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src\"/>
    </mc:Choice>
  </mc:AlternateContent>
  <xr:revisionPtr revIDLastSave="0" documentId="13_ncr:1_{AB12F79D-E50B-4B48-A323-7D54564512EB}" xr6:coauthVersionLast="47" xr6:coauthVersionMax="47" xr10:uidLastSave="{00000000-0000-0000-0000-000000000000}"/>
  <bookViews>
    <workbookView xWindow="-110" yWindow="-110" windowWidth="25820" windowHeight="15500" activeTab="4" xr2:uid="{C4F98A60-BE26-49E4-8B31-84369DED5F47}"/>
  </bookViews>
  <sheets>
    <sheet name="find" sheetId="1" r:id="rId1"/>
    <sheet name="Codigo Cantos" sheetId="2" r:id="rId2"/>
    <sheet name="fing bk1" sheetId="3" r:id="rId3"/>
    <sheet name="find bk2" sheetId="4" r:id="rId4"/>
    <sheet name="Acordes URL" sheetId="5" r:id="rId5"/>
    <sheet name="A la victima pascual"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6" l="1"/>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<sst xmlns="http://schemas.openxmlformats.org/spreadsheetml/2006/main" count="7345" uniqueCount="1192">
  <si>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</si>
  <si>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</si>
  <si>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</si>
  <si>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</si>
  <si>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</si>
  <si>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</si>
  <si>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</si>
  <si>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</si>
  <si>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</si>
  <si>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</si>
  <si>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</si>
  <si>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</si>
  <si>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</si>
  <si>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</si>
  <si>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</si>
  <si>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</si>
  <si>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</si>
  <si>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</si>
  <si>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</si>
  <si>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</si>
  <si>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</si>
  <si>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</si>
  <si>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</si>
  <si>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</si>
  <si>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</si>
  <si>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</si>
  <si>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</si>
  <si>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</si>
  <si>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</si>
  <si>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</si>
  <si>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</si>
  <si>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</si>
  <si>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</si>
  <si>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</si>
  <si>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</si>
  <si>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</si>
  <si>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</si>
  <si>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</si>
  <si>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</si>
  <si>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</si>
  <si>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</si>
  <si>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</si>
  <si>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</si>
  <si>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</si>
  <si>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</si>
  <si>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</si>
  <si>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</si>
  <si>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</si>
  <si>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</si>
  <si>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</si>
  <si>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</si>
  <si>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</si>
  <si>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</si>
  <si>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</si>
  <si>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</si>
  <si>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</si>
  <si>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</si>
  <si>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</si>
  <si>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</si>
  <si>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</si>
  <si>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</si>
  <si>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</si>
  <si>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</si>
  <si>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</si>
  <si>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</si>
  <si>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</si>
  <si>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</si>
  <si>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</si>
  <si>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</si>
  <si>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</si>
  <si>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</si>
  <si>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</si>
  <si>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</si>
  <si>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</si>
  <si>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</si>
  <si>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</si>
  <si>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</si>
  <si>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</si>
  <si>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</si>
  <si>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</si>
  <si>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</si>
  <si>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</si>
  <si>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</si>
  <si>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</si>
  <si>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</si>
  <si>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</si>
  <si>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</si>
  <si>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</si>
  <si>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</si>
  <si>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</si>
  <si>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</si>
  <si>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</si>
  <si>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</si>
  <si>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</si>
  <si>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</si>
  <si>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</si>
  <si>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</si>
  <si>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</si>
  <si>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</si>
  <si>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</si>
  <si>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</si>
  <si>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</si>
  <si>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</si>
  <si>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</si>
  <si>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</si>
  <si>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</si>
  <si>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</si>
  <si>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</si>
  <si>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</si>
  <si>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</si>
  <si>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</si>
  <si>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</si>
  <si>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</si>
  <si>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</si>
  <si>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</si>
  <si>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</si>
  <si>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</si>
  <si>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</si>
  <si>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</si>
  <si>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</si>
  <si>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</si>
  <si>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</si>
  <si>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</si>
  <si>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</si>
  <si>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</si>
  <si>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</si>
  <si>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</si>
  <si>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</si>
  <si>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</si>
  <si>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</si>
  <si>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</si>
  <si>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</si>
  <si>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</si>
  <si>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</si>
  <si>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</si>
  <si>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</si>
  <si>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</si>
  <si>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</si>
  <si>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</si>
  <si>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</si>
  <si>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</si>
  <si>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</si>
  <si>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</si>
  <si>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</si>
  <si>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</si>
  <si>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</si>
  <si>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</si>
  <si>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</si>
  <si>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</si>
  <si>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</si>
  <si>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</si>
  <si>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</si>
  <si>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</si>
  <si>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</si>
  <si>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</si>
  <si>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</si>
  <si>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</si>
  <si>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</si>
  <si>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</si>
  <si>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</si>
  <si>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</si>
  <si>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</si>
  <si>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</si>
  <si>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</si>
  <si>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</si>
  <si>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</si>
  <si>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</si>
  <si>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</si>
  <si>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</si>
  <si>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</si>
  <si>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</si>
  <si>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</si>
  <si>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</si>
  <si>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</si>
  <si>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</si>
  <si>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</si>
  <si>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</si>
  <si>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</si>
  <si>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</si>
  <si>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</si>
  <si>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</si>
  <si>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</si>
  <si>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</si>
  <si>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</si>
  <si>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</si>
  <si>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</si>
  <si>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</si>
  <si>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</si>
  <si>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</si>
  <si>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</si>
  <si>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</si>
  <si>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</si>
  <si>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</si>
  <si>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</si>
  <si>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</si>
  <si>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</si>
  <si>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</si>
  <si>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</si>
  <si>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</si>
  <si>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</si>
  <si>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</si>
  <si>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</si>
  <si>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</si>
  <si>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</si>
  <si>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</si>
  <si>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</si>
  <si>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</si>
  <si>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</si>
  <si>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</si>
  <si>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</si>
  <si>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</si>
  <si>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</si>
  <si>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</si>
  <si>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</si>
  <si>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</si>
  <si>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</si>
  <si>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</si>
  <si>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</si>
  <si>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</si>
  <si>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</si>
  <si>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</si>
  <si>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</si>
  <si>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</si>
  <si>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</si>
  <si>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</si>
  <si>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</si>
  <si>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</si>
  <si>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</si>
  <si>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</si>
  <si>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</si>
  <si>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</si>
  <si>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</si>
  <si>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</si>
  <si>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</si>
  <si>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</si>
  <si>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</si>
  <si>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</si>
  <si>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</si>
  <si>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</si>
  <si>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</si>
  <si>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</si>
  <si>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</si>
  <si>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</si>
  <si>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</si>
  <si>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</si>
  <si>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</si>
  <si>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</si>
  <si>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</si>
  <si>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</si>
  <si>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</si>
  <si>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</si>
  <si>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</si>
  <si>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</si>
  <si>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</si>
  <si>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</si>
  <si>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</si>
  <si>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</si>
  <si>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</si>
  <si>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</si>
  <si>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</si>
  <si>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</si>
  <si>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</si>
  <si>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</si>
  <si>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</si>
  <si>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</si>
  <si>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</si>
  <si>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</si>
  <si>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</si>
  <si>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</si>
  <si>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</si>
  <si>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</si>
  <si>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</si>
  <si>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</si>
  <si>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</si>
  <si>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</si>
  <si>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</si>
  <si>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</si>
  <si>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</si>
  <si>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</si>
  <si>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</si>
  <si>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</si>
  <si>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</si>
  <si>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</si>
  <si>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</si>
  <si>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</si>
  <si>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</si>
  <si>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</si>
  <si>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</si>
  <si>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</si>
  <si>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</si>
  <si>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</si>
  <si>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</si>
  <si>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</si>
  <si>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</si>
  <si>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</si>
  <si>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</si>
  <si>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</si>
  <si>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</si>
  <si>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</si>
  <si>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</si>
  <si>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</si>
  <si>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</si>
  <si>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</si>
  <si>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</si>
  <si>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</si>
  <si>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</si>
  <si>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</si>
  <si>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</si>
  <si>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</si>
  <si>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</si>
  <si>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</si>
  <si>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</si>
  <si>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</si>
  <si>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</si>
  <si>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</si>
  <si>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</si>
  <si>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</si>
  <si>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</si>
  <si>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</si>
  <si>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</si>
  <si>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</si>
  <si>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</si>
  <si>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</si>
  <si>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</si>
  <si>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</si>
  <si>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</si>
  <si>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</si>
  <si>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</si>
  <si>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</si>
  <si>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</si>
  <si>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</si>
  <si>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</si>
  <si>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</si>
  <si>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</si>
  <si>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</si>
  <si>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</si>
  <si>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</si>
  <si>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</si>
  <si>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</si>
  <si>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</si>
  <si>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</si>
  <si>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</si>
  <si>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</si>
  <si>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</si>
  <si>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</si>
  <si>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</si>
  <si>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</si>
  <si>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</si>
  <si>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</si>
  <si>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</si>
  <si>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</si>
  <si>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</si>
  <si>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</si>
  <si>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</si>
  <si>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</si>
  <si>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</si>
  <si>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</si>
  <si>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</si>
  <si>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</si>
  <si>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</si>
  <si>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</si>
  <si>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</si>
  <si>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</si>
  <si>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</si>
  <si>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</si>
  <si>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</si>
  <si>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</si>
  <si>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</si>
  <si>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</si>
  <si>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</si>
  <si>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</si>
  <si>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</si>
  <si>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</si>
  <si>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</si>
  <si>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</si>
  <si>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</si>
  <si>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</si>
  <si>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</si>
  <si>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</si>
  <si>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</si>
  <si>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</si>
  <si>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</si>
  <si>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</si>
  <si>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</si>
  <si>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</si>
  <si>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</si>
  <si>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</si>
  <si>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</si>
  <si>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</si>
  <si>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</si>
  <si>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</si>
  <si>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</si>
  <si>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</si>
  <si>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</si>
  <si>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</si>
  <si>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</si>
  <si>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</si>
  <si>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</si>
  <si>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</si>
  <si>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</si>
  <si>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</si>
  <si>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</si>
  <si>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</si>
  <si>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</si>
  <si>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</si>
  <si>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</si>
  <si>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</si>
  <si>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</si>
  <si>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</si>
  <si>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</si>
  <si>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</si>
  <si>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</si>
  <si>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</si>
  <si>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</si>
  <si>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</si>
  <si>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</si>
  <si>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</si>
  <si>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</si>
  <si>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</si>
  <si>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</si>
  <si>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</si>
  <si>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</si>
  <si>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</si>
  <si>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</si>
  <si>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</si>
  <si>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</si>
  <si>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</si>
  <si>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</si>
  <si>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</si>
  <si>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</si>
  <si>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</si>
  <si>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</si>
  <si>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</si>
  <si>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</si>
  <si>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</si>
  <si>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</si>
  <si>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</si>
  <si>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</si>
  <si>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</si>
  <si>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</si>
  <si>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</si>
  <si>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</si>
  <si>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</si>
  <si>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</si>
  <si>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</si>
  <si>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</si>
  <si>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</si>
  <si>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</si>
  <si>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</si>
  <si>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</si>
  <si>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</si>
  <si>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</si>
  <si>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</si>
  <si>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</si>
  <si>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</si>
  <si>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</si>
  <si>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</si>
  <si>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</si>
  <si>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</si>
  <si>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</si>
  <si>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</si>
  <si>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</si>
  <si>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</si>
  <si>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</si>
  <si>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</si>
  <si>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</si>
  <si>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</si>
  <si>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</si>
  <si>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</si>
  <si>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</si>
  <si>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</si>
  <si>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</si>
  <si>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</si>
  <si>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</si>
  <si>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</si>
  <si>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</si>
  <si>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</si>
  <si>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</si>
  <si>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</si>
  <si>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</si>
  <si>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</si>
  <si>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</si>
  <si>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</si>
  <si>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</si>
  <si>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</si>
  <si>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</si>
  <si>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</si>
  <si>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</si>
  <si>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</si>
  <si>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</si>
  <si>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</si>
  <si>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</si>
  <si>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</si>
  <si>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</si>
  <si>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</si>
  <si>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</si>
  <si>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</si>
  <si>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</si>
  <si>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</si>
  <si>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</si>
  <si>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</si>
  <si>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</si>
  <si>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</si>
  <si>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</si>
  <si>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</si>
  <si>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</si>
  <si>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</si>
  <si>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</si>
  <si>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</si>
  <si>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</si>
  <si>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</si>
  <si>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</si>
  <si>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</si>
  <si>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</si>
  <si>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</si>
  <si>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</si>
  <si>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</si>
  <si>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</si>
  <si>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</si>
  <si>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</si>
  <si>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</si>
  <si>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</si>
  <si>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</si>
  <si>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</si>
  <si>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</si>
  <si>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</si>
  <si>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</si>
  <si>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</si>
  <si>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</si>
  <si>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</si>
  <si>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</si>
  <si>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</si>
  <si>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</si>
  <si>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</si>
  <si>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</si>
  <si>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</si>
  <si>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</si>
  <si>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</si>
  <si>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</si>
  <si>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</si>
  <si>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</si>
  <si>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</si>
  <si>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</si>
  <si>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</si>
  <si>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</si>
  <si>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</si>
  <si>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</si>
  <si>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</si>
  <si>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</si>
  <si>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</si>
  <si>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</si>
  <si>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</si>
  <si>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</si>
  <si>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</si>
  <si>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</si>
  <si>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</si>
  <si>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</si>
  <si>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</si>
  <si>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</si>
  <si>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</si>
  <si>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</si>
  <si>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</si>
  <si>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</si>
  <si>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</si>
  <si>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</si>
  <si>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</si>
  <si>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</si>
  <si>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</si>
  <si>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</si>
  <si>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</si>
  <si>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</si>
  <si>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</si>
  <si>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</si>
  <si>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</si>
  <si>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</si>
  <si>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</si>
  <si>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</si>
  <si>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</si>
  <si>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</si>
  <si>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</si>
  <si>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</si>
  <si>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</si>
  <si>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</si>
  <si>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</si>
  <si>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</si>
  <si>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</si>
  <si>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</si>
  <si>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</si>
  <si>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</si>
  <si>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</si>
  <si>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</si>
  <si>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</si>
  <si>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</si>
  <si>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</si>
  <si>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</si>
  <si>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</si>
  <si>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</si>
  <si>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</si>
  <si>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</si>
  <si>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</si>
  <si>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</si>
  <si>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</si>
  <si>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</si>
  <si>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</si>
  <si>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</si>
  <si>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</si>
  <si>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</si>
  <si>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</si>
  <si>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</si>
  <si>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</si>
  <si>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</si>
  <si>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</si>
  <si>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</si>
  <si>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</si>
  <si>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</si>
  <si>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</si>
  <si>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</si>
  <si>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</si>
  <si>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</si>
  <si>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</si>
  <si>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</si>
  <si>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</si>
  <si>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</si>
  <si>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</si>
  <si>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</si>
  <si>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</si>
  <si>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</si>
  <si>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</si>
  <si>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</si>
  <si>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</si>
  <si>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</si>
  <si>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</si>
  <si>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</si>
  <si>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</si>
  <si>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</si>
  <si>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</si>
  <si>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</si>
  <si>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</si>
  <si>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</si>
  <si>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</si>
  <si>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</si>
  <si>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</si>
  <si>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</si>
  <si>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</si>
  <si>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</si>
  <si>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</si>
  <si>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</si>
  <si>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</si>
  <si>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</si>
  <si>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</si>
  <si>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</si>
  <si>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</si>
  <si>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</si>
  <si>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</si>
  <si>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</si>
  <si>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</si>
  <si>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</si>
  <si>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</si>
  <si>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</si>
  <si>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</si>
  <si>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</si>
  <si>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</si>
  <si>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</si>
  <si>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</si>
  <si>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</si>
  <si>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</si>
  <si>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</si>
  <si>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</si>
  <si>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</si>
  <si>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</si>
  <si>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</si>
  <si>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</si>
  <si>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</si>
  <si>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</si>
  <si>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</si>
  <si>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</si>
  <si>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</si>
  <si>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</si>
  <si>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</si>
  <si>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</si>
  <si>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</si>
  <si>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</si>
  <si>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</si>
  <si>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</si>
  <si>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</si>
  <si>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</si>
  <si>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</si>
  <si>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</si>
  <si>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</si>
  <si>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</si>
  <si>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</si>
  <si>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</si>
  <si>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</si>
  <si>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</si>
  <si>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</si>
  <si>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</si>
  <si>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</si>
  <si>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</si>
  <si>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</si>
  <si>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</si>
  <si>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</si>
  <si>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</si>
  <si>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</si>
  <si>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</si>
  <si>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</si>
  <si>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</si>
  <si>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</si>
  <si>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</si>
  <si>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</si>
  <si>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</si>
  <si>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</si>
  <si>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</si>
  <si>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</si>
  <si>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</si>
  <si>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</si>
  <si>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</si>
  <si>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</si>
  <si>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</si>
  <si>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</si>
  <si>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</si>
  <si>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</si>
  <si>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</si>
  <si>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</si>
  <si>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</si>
  <si>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</si>
  <si>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</si>
  <si>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</si>
  <si>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</si>
  <si>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</si>
  <si>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</si>
  <si>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</si>
  <si>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</si>
  <si>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</si>
  <si>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</si>
  <si>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</si>
  <si>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</si>
  <si>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</si>
  <si>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</si>
  <si>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</si>
  <si>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</si>
  <si>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</si>
  <si>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</si>
  <si>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</si>
  <si>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</si>
  <si>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</si>
  <si>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</si>
  <si>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</si>
  <si>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</si>
  <si>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</si>
  <si>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</si>
  <si>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</si>
  <si>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</si>
  <si>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</si>
  <si>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</si>
  <si>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</si>
  <si>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</si>
  <si>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</si>
  <si>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</si>
  <si>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</si>
  <si>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</si>
  <si>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</si>
  <si>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</si>
  <si>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</si>
  <si>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</si>
  <si>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</si>
  <si>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</si>
  <si>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</si>
  <si>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</si>
  <si>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</si>
  <si>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</si>
  <si>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</si>
  <si>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</si>
  <si>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</si>
  <si>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</si>
  <si>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</si>
  <si>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</si>
  <si>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</si>
  <si>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</si>
  <si>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</si>
  <si>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</si>
  <si>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</si>
  <si>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</si>
  <si>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</si>
  <si>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</si>
  <si>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</si>
  <si>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</si>
  <si>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</si>
  <si>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</si>
  <si>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</si>
  <si>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</si>
  <si>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</si>
  <si>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</si>
  <si>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</si>
  <si>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</si>
  <si>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</si>
  <si>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</si>
  <si>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</si>
  <si>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</si>
  <si>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</si>
  <si>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</si>
  <si>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</si>
  <si>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</si>
  <si>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</si>
  <si>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</si>
  <si>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</si>
  <si>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</si>
  <si>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</si>
  <si>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</si>
  <si>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</si>
  <si>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</si>
  <si>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</si>
  <si>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</si>
  <si>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</si>
  <si>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</si>
  <si>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</si>
  <si>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</si>
  <si>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</si>
  <si>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</si>
  <si>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</si>
  <si>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</si>
  <si>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</si>
  <si>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</si>
  <si>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</si>
  <si>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</si>
  <si>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</si>
  <si>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</si>
  <si>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</si>
  <si>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</si>
  <si>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</si>
  <si>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</si>
  <si>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</si>
  <si>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</si>
  <si>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</si>
  <si>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</si>
  <si>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</si>
  <si>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</si>
  <si>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</si>
  <si>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</si>
  <si>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</si>
  <si>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</si>
  <si>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</si>
  <si>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</si>
  <si>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</si>
  <si>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</si>
  <si>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</si>
  <si>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</si>
  <si>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</si>
  <si>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</si>
  <si>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</si>
  <si>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</si>
  <si>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</si>
  <si>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</si>
  <si>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</si>
  <si>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</si>
  <si>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</si>
  <si>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</si>
  <si>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</si>
  <si>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</si>
  <si>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</si>
  <si>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</si>
  <si>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</si>
  <si>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</si>
  <si>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</si>
  <si>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</si>
  <si>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</si>
  <si>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</si>
  <si>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</si>
  <si>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</si>
  <si>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</si>
  <si>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</si>
  <si>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</si>
  <si>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</si>
  <si>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</si>
  <si>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</si>
  <si>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</si>
  <si>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</si>
  <si>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</si>
  <si>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</si>
  <si>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</si>
  <si>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</si>
  <si>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</si>
  <si>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</si>
  <si>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</si>
  <si>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</si>
  <si>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</si>
  <si>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</si>
  <si>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</si>
  <si>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</si>
  <si>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</si>
  <si>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</si>
  <si>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</si>
  <si>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</si>
  <si>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</si>
  <si>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</si>
  <si>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</si>
  <si>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</si>
  <si>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</si>
  <si>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</si>
  <si>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</si>
  <si>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</si>
  <si>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</si>
  <si>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</si>
  <si>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</si>
  <si>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</si>
  <si>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</si>
  <si>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</si>
  <si>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</si>
  <si>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</si>
  <si>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</si>
  <si>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</si>
  <si>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</si>
  <si>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</si>
  <si>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</si>
  <si>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</si>
  <si>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</si>
  <si>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</si>
  <si>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</si>
  <si>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</si>
  <si>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</si>
  <si>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</si>
  <si>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</si>
  <si>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</si>
  <si>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</si>
  <si>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</si>
  <si>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</si>
  <si>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</si>
  <si>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</si>
  <si>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</si>
  <si>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</si>
  <si>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</si>
  <si>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</si>
  <si>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</si>
  <si>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</si>
  <si>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</si>
  <si>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</si>
  <si>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</si>
  <si>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</si>
  <si>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</si>
  <si>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</si>
  <si>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</si>
  <si>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</si>
  <si>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</si>
  <si>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</si>
  <si>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</si>
  <si>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</si>
  <si>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</si>
  <si>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</si>
  <si>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</si>
  <si>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</si>
  <si>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</si>
  <si>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</si>
  <si>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</si>
  <si>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</si>
  <si>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</si>
  <si>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</si>
  <si>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</si>
  <si>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</si>
  <si>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</si>
  <si>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</si>
  <si>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</si>
  <si>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</si>
  <si>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</si>
  <si>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</si>
  <si>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</si>
  <si>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</si>
  <si>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</si>
  <si>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</si>
  <si>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</si>
  <si>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</si>
  <si>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</si>
  <si>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</si>
  <si>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</si>
  <si>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</si>
  <si>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</si>
  <si>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</si>
  <si>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</si>
  <si>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</si>
  <si>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</si>
  <si>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</si>
  <si>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</si>
  <si>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</si>
  <si>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</si>
  <si>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</si>
  <si>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</si>
  <si>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</si>
  <si>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</si>
  <si>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</si>
  <si>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</si>
  <si>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</si>
  <si>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</si>
  <si>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</si>
  <si>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</si>
  <si>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</si>
  <si>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</si>
  <si>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</si>
  <si>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</si>
  <si>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</si>
  <si>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</si>
  <si>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</si>
  <si>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</si>
  <si>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</si>
  <si>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</si>
  <si>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</si>
  <si>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</si>
  <si>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</si>
  <si>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</si>
  <si>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</si>
  <si>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</si>
  <si>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</si>
  <si>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</si>
  <si>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</si>
  <si>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</si>
  <si>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</si>
  <si>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</si>
  <si>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</si>
  <si>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</si>
  <si>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</si>
  <si>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</si>
  <si>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</si>
  <si>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</si>
  <si>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</si>
  <si>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</si>
  <si>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</si>
  <si>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</si>
  <si>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</si>
  <si>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</si>
  <si>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</si>
  <si>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</si>
  <si>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</si>
  <si>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</si>
  <si>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</si>
  <si>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</si>
  <si>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</si>
  <si>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</si>
  <si>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</si>
  <si>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</si>
  <si>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</si>
  <si>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</si>
  <si>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</si>
  <si>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</si>
  <si>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</si>
  <si>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</si>
  <si>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</si>
  <si>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</si>
  <si>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</si>
  <si>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</si>
  <si>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</si>
  <si>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</si>
  <si>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</si>
  <si>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</si>
  <si>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</si>
  <si>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</si>
  <si>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</si>
  <si>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</si>
  <si>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</si>
  <si>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</si>
  <si>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</si>
  <si>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</si>
  <si>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</si>
  <si>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</si>
  <si>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</si>
  <si>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</si>
  <si>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</si>
  <si>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</si>
  <si>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</si>
  <si>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</si>
  <si>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</si>
  <si>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</si>
  <si>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</si>
  <si>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</si>
  <si>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</si>
  <si>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</si>
  <si>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</si>
  <si>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</si>
  <si>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</si>
  <si>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</si>
  <si>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</si>
  <si>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</si>
  <si>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</si>
  <si>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</si>
  <si>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</si>
  <si>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</si>
  <si>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</si>
  <si>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</si>
  <si>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</si>
  <si>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</si>
  <si>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</si>
  <si>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</si>
  <si>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</si>
  <si>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</si>
  <si>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</si>
  <si>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</si>
  <si>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</si>
  <si>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</si>
  <si>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</si>
  <si>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</si>
  <si>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</si>
  <si>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</si>
  <si>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</si>
  <si>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</si>
  <si>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</si>
  <si>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</si>
  <si>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</si>
  <si>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</si>
  <si>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</si>
  <si>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</si>
  <si>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</si>
  <si>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</si>
  <si>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</si>
  <si>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</si>
  <si>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</si>
  <si>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</si>
  <si>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</si>
  <si>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</si>
  <si>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</si>
  <si>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</si>
  <si>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</si>
  <si>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</si>
  <si>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</si>
  <si>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</si>
  <si>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</si>
  <si>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</si>
  <si>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</si>
  <si>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</si>
  <si>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</si>
  <si>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</si>
  <si>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</si>
  <si>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</si>
  <si>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</si>
  <si>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</si>
  <si>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</si>
  <si>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</si>
  <si>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</si>
  <si>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</si>
  <si>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</si>
  <si>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</si>
  <si>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</si>
  <si>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</si>
  <si>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</si>
  <si>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</si>
  <si>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</si>
  <si>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</si>
  <si>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</si>
  <si>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</si>
  <si>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</si>
  <si>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</si>
  <si>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</si>
  <si>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</si>
  <si>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</si>
  <si>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</si>
  <si>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</si>
  <si>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</si>
  <si>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</si>
  <si>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</si>
  <si>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</si>
  <si>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</si>
  <si>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</si>
  <si>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</si>
  <si>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</si>
  <si>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</si>
  <si>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</si>
  <si>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</si>
  <si>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</si>
  <si>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</si>
  <si>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</si>
  <si>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</si>
  <si>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</si>
  <si>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</si>
  <si>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</si>
  <si>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</si>
  <si>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</si>
  <si>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</si>
  <si>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</si>
  <si>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</si>
  <si>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</si>
  <si>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</si>
  <si>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sib</t>
  </si>
  <si>
    <t>sib7</t>
  </si>
  <si>
    <t>sibm</t>
  </si>
  <si>
    <t>si7</t>
  </si>
  <si>
    <t>sim</t>
  </si>
  <si>
    <t>si♭</t>
  </si>
  <si>
    <t>si♭7</t>
  </si>
  <si>
    <t>si♭m</t>
  </si>
  <si>
    <t>si-</t>
  </si>
  <si>
    <t>si♭-</t>
  </si>
  <si>
    <t>do#m</t>
  </si>
  <si>
    <t>Acorde</t>
  </si>
  <si>
    <t>Acorde2</t>
  </si>
  <si>
    <t>Acorde3</t>
  </si>
  <si>
    <t>Acorde4</t>
  </si>
  <si>
    <t>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</si>
</sst>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0">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6"/>
    <tableColumn id="2" xr3:uid="{ADAF2F99-E097-49CC-B7E9-A337D1EB5ECF}" name="ID" dataDxfId="25"/>
    <tableColumn id="3" xr3:uid="{E40A5054-F45E-4EC0-951E-A5D5AD228538}" name="Or#" dataDxfId="24"/>
    <tableColumn id="4" xr3:uid="{2D9E6520-47CB-42FC-8AC1-C4BEAE33644F}" name="c" dataDxfId="23"/>
    <tableColumn id="5" xr3:uid="{70940C36-C8F5-4A8C-9178-21788C692359}" name="Title" dataDxfId="22"/>
    <tableColumn id="6" xr3:uid="{72746EA3-EA6E-49A5-9475-B210EC7172A8}" name="c2" dataDxfId="21"/>
    <tableColumn id="7" xr3:uid="{5AEE8B5F-083C-4FA3-8E7F-C63A3C23BD9E}" name="Titulo" dataDxfId="20"/>
    <tableColumn id="8" xr3:uid="{C9E29549-E211-4915-8F98-F9D11E2F0567}" name="c0" dataDxfId="19"/>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8"/>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7">
      <calculatedColumnFormula>_xlfn.CONCAT(Table13456[[#This Row],[ID]:[c021]])</calculatedColumnFormula>
    </tableColumn>
    <tableColumn id="19" xr3:uid="{35DC5EF1-CAA0-431E-9E52-5A15729E103C}" name="CANTO" dataDxfId="16">
      <calculatedColumnFormula>UPPER(Table13456[[#This Row],[Titulo]])</calculatedColumnFormula>
    </tableColumn>
    <tableColumn id="20" xr3:uid="{232FE0B0-EA0B-459C-BAB3-E4BEBEAFC795}" name="canto2" dataDxfId="15">
      <calculatedColumnFormula>LOWER(SUBSTITUTE(Table13456[[#This Row],[CANTO]], " ", ""))</calculatedColumnFormula>
    </tableColumn>
    <tableColumn id="21" xr3:uid="{E8AD92D0-0026-40B0-98F0-B54BD0BBEEA3}" name="citas" dataDxfId="14">
      <calculatedColumnFormula>Table13456[[#This Row],[Subtitle5]]</calculatedColumnFormula>
    </tableColumn>
    <tableColumn id="22" xr3:uid="{CF46505C-22C1-4C55-B148-E8BC49690909}" name="letra" dataDxfId="13"/>
    <tableColumn id="23" xr3:uid="{326C0793-91F8-4AFC-816B-B701161B2226}" name="Column1" dataDxfId="12">
      <calculatedColumnFormula>Table1[[#Headers],[CANTO]]</calculatedColumnFormula>
    </tableColumn>
    <tableColumn id="24" xr3:uid="{5EB69D13-9E12-498C-80D0-68F047154351}" name="Column2" dataDxfId="11">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0">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9">
      <calculatedColumnFormula>REPLACE(LOWER(Table14[[#This Row],[CANTO]]),1,1,UPPER(LEFT(Table14[[#This Row],[CANTO]],1)))</calculatedColumnFormula>
    </tableColumn>
    <tableColumn id="2" xr3:uid="{642ADA13-0430-43D5-A301-D13A8F377732}" name="CANTO"/>
    <tableColumn id="3" xr3:uid="{1A25DCF0-0EF3-47B2-8A3E-FFD449EA23F2}" name="CITA" dataDxfId="8">
      <calculatedColumnFormula>VLOOKUP(Table14[[#This Row],['#]],'Codigo Cantos'!A3:AN238, 11, FALSE)</calculatedColumnFormula>
    </tableColumn>
    <tableColumn id="4" xr3:uid="{69A86176-DDFB-48EF-B07F-8968A3A5822E}" name="LETRAS"/>
    <tableColumn id="7" xr3:uid="{A277D4BE-DB5E-4DDD-A157-C1FFC1CC7508}" name="ARCHIVO" dataDxfId="7">
      <calculatedColumnFormula>_xlfn.CONCAT("""","archivo","""",": ","""","/cantos/resucito/" &amp; LEFT(Table14[[#This Row],[id]], 1),"/",Table14[[#This Row],[id]],".html","""")</calculatedColumnFormula>
    </tableColumn>
    <tableColumn id="8" xr3:uid="{30C0A535-C76D-452A-82D9-ABA2B92E73E6}" name="Column1" dataDxfId="6">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5">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4"/>
    <tableColumn id="2" xr3:uid="{F00364F4-D61B-4ADB-82C0-59874AE1B0DD}" name="CANTO"/>
    <tableColumn id="3" xr3:uid="{232BF874-E7FF-4084-95CC-D07E3A86119A}" name="CITA" dataDxfId="3">
      <calculatedColumnFormula>VLOOKUP(Table15[[#This Row],['#]],'Codigo Cantos'!A3:AN238, 11, FALSE)</calculatedColumnFormula>
    </tableColumn>
    <tableColumn id="4" xr3:uid="{66A27942-4ECB-4001-834D-D65C41798AE5}" name="LETRAS"/>
    <tableColumn id="7" xr3:uid="{62E145B4-5A5A-4633-9737-3D135F3B85CA}" name="ARCHIVO" dataDxfId="2">
      <calculatedColumnFormula>_xlfn.CONCAT("""","archivo","""",": ","""","/cantos/resucito/" &amp; LEFT(Table15[[#This Row],[id]], 1),"/",Table15[[#This Row],[id]],".html","""")</calculatedColumnFormula>
    </tableColumn>
    <tableColumn id="8" xr3:uid="{1CD9E073-F30C-46EC-9588-879A5D5A7654}" name="Column1" dataDxfId="1">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23.7265625"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tabSelected="1" zoomScale="160" zoomScaleNormal="160" workbookViewId="0"/>
  </sheetViews>
  <sheetFormatPr defaultRowHeight="14.5" x14ac:dyDescent="0.35"/>
  <cols>
    <col min="2" max="2" width="8.08984375" customWidth="1"/>
    <col min="5" max="5" width="95.54296875" bestFit="1" customWidth="1"/>
  </cols>
  <sheetData>
    <row r="1" spans="1:5" x14ac:dyDescent="0.35">
      <c r="D1" t="s">
        <v>1124</v>
      </c>
    </row>
    <row r="2" spans="1:5" x14ac:dyDescent="0.35">
      <c r="A2" t="s">
        <v>1187</v>
      </c>
      <c r="B2" t="s">
        <v>1188</v>
      </c>
      <c r="C2" t="s">
        <v>1189</v>
      </c>
      <c r="D2" t="s">
        <v>1190</v>
      </c>
      <c r="E2" t="s">
        <v>310</v>
      </c>
    </row>
    <row r="3" spans="1:5" x14ac:dyDescent="0.35">
      <c r="A3" t="s">
        <v>1117</v>
      </c>
      <c r="B3" t="s">
        <v>1117</v>
      </c>
      <c r="C3" t="s">
        <v>1117</v>
      </c>
      <c r="E3" t="str">
        <f>_xlfn.CONCAT("&lt;a href=","""","#",""""," class=","""","notas-enlace",""""," onclick=","""","mostrarImagen('/cantos/src/ima/",C3,".jpg'); return false;","""","&gt;",PROPER(B3),"&lt;/a&gt;")</f>
        <v>&lt;a href="#" class="notas-enlace" onclick="mostrarImagen('/cantos/src/ima/do.jpg'); return false;"&gt;Do&lt;/a&gt;</v>
      </c>
    </row>
    <row r="4" spans="1:5" x14ac:dyDescent="0.35">
      <c r="A4" t="s">
        <v>1125</v>
      </c>
      <c r="B4" t="s">
        <v>1125</v>
      </c>
      <c r="C4" t="s">
        <v>1125</v>
      </c>
      <c r="E4" t="str">
        <f t="shared" ref="E4:E44" si="0">_xlfn.CONCAT("&lt;a href=","""","#",""""," class=","""","notas-enlace",""""," onclick=","""","mostrarImagen('/cantos/src/ima/",C4,".jpg'); return false;","""","&gt;",PROPER(B4),"&lt;/a&gt;")</f>
        <v>&lt;a href="#" class="notas-enlace" onclick="mostrarImagen('/cantos/src/ima/do7.jpg'); return false;"&gt;Do7&lt;/a&gt;</v>
      </c>
    </row>
    <row r="5" spans="1:5" x14ac:dyDescent="0.35">
      <c r="A5" t="s">
        <v>1127</v>
      </c>
      <c r="B5" t="s">
        <v>1128</v>
      </c>
      <c r="C5" t="s">
        <v>1128</v>
      </c>
      <c r="E5" t="str">
        <f t="shared" si="0"/>
        <v>&lt;a href="#" class="notas-enlace" onclick="mostrarImagen('/cantos/src/ima/dom.jpg'); return false;"&gt;Dom&lt;/a&gt;</v>
      </c>
    </row>
    <row r="6" spans="1:5" x14ac:dyDescent="0.35">
      <c r="A6" t="s">
        <v>1129</v>
      </c>
      <c r="B6" t="s">
        <v>1129</v>
      </c>
      <c r="C6" t="s">
        <v>1130</v>
      </c>
      <c r="E6" t="str">
        <f t="shared" si="0"/>
        <v>&lt;a href="#" class="notas-enlace" onclick="mostrarImagen('/cantos/src/ima/dos.jpg'); return false;"&gt;Do#&lt;/a&gt;</v>
      </c>
    </row>
    <row r="7" spans="1:5" x14ac:dyDescent="0.35">
      <c r="A7" t="s">
        <v>1131</v>
      </c>
      <c r="B7" t="s">
        <v>1131</v>
      </c>
      <c r="C7" t="s">
        <v>1132</v>
      </c>
      <c r="E7" t="str">
        <f t="shared" si="0"/>
        <v>&lt;a href="#" class="notas-enlace" onclick="mostrarImagen('/cantos/src/ima/dos7.jpg'); return false;"&gt;Do#7&lt;/a&gt;</v>
      </c>
    </row>
    <row r="8" spans="1:5" x14ac:dyDescent="0.35">
      <c r="A8" t="s">
        <v>1133</v>
      </c>
      <c r="B8" t="s">
        <v>1186</v>
      </c>
      <c r="C8" t="s">
        <v>1134</v>
      </c>
      <c r="E8" t="str">
        <f t="shared" si="0"/>
        <v>&lt;a href="#" class="notas-enlace" onclick="mostrarImagen('/cantos/src/ima/dosm.jpg'); return false;"&gt;Do#M&lt;/a&gt;</v>
      </c>
    </row>
    <row r="9" spans="1:5" x14ac:dyDescent="0.35">
      <c r="A9" t="s">
        <v>1118</v>
      </c>
      <c r="B9" t="s">
        <v>1118</v>
      </c>
      <c r="C9" t="s">
        <v>1118</v>
      </c>
      <c r="E9" t="str">
        <f t="shared" si="0"/>
        <v>&lt;a href="#" class="notas-enlace" onclick="mostrarImagen('/cantos/src/ima/re.jpg'); return false;"&gt;Re&lt;/a&gt;</v>
      </c>
    </row>
    <row r="10" spans="1:5" x14ac:dyDescent="0.35">
      <c r="A10" t="s">
        <v>1135</v>
      </c>
      <c r="B10" t="s">
        <v>1135</v>
      </c>
      <c r="C10" t="s">
        <v>1135</v>
      </c>
      <c r="E10" t="str">
        <f t="shared" si="0"/>
        <v>&lt;a href="#" class="notas-enlace" onclick="mostrarImagen('/cantos/src/ima/re7.jpg'); return false;"&gt;Re7&lt;/a&gt;</v>
      </c>
    </row>
    <row r="11" spans="1:5" x14ac:dyDescent="0.35">
      <c r="A11" t="s">
        <v>1136</v>
      </c>
      <c r="B11" t="s">
        <v>1137</v>
      </c>
      <c r="C11" t="s">
        <v>1137</v>
      </c>
      <c r="E11" t="str">
        <f t="shared" si="0"/>
        <v>&lt;a href="#" class="notas-enlace" onclick="mostrarImagen('/cantos/src/ima/rem.jpg'); return false;"&gt;Rem&lt;/a&gt;</v>
      </c>
    </row>
    <row r="12" spans="1:5" x14ac:dyDescent="0.35">
      <c r="A12" t="s">
        <v>1138</v>
      </c>
      <c r="B12" t="s">
        <v>1126</v>
      </c>
      <c r="C12" t="s">
        <v>1126</v>
      </c>
      <c r="D12" t="s">
        <v>1191</v>
      </c>
      <c r="E12" t="str">
        <f t="shared" si="0"/>
        <v>&lt;a href="#" class="notas-enlace" onclick="mostrarImagen('/cantos/src/ima/rem9.jpg'); return false;"&gt;Rem9&lt;/a&gt;</v>
      </c>
    </row>
    <row r="13" spans="1:5" x14ac:dyDescent="0.35">
      <c r="A13" t="s">
        <v>1139</v>
      </c>
      <c r="B13" t="s">
        <v>1139</v>
      </c>
      <c r="C13" t="s">
        <v>1139</v>
      </c>
      <c r="E13" t="str">
        <f t="shared" si="0"/>
        <v>&lt;a href="#" class="notas-enlace" onclick="mostrarImagen('/cantos/src/ima/re#.jpg'); return false;"&gt;Re#&lt;/a&gt;</v>
      </c>
    </row>
    <row r="14" spans="1:5" x14ac:dyDescent="0.35">
      <c r="A14" t="s">
        <v>1140</v>
      </c>
      <c r="B14" t="s">
        <v>1141</v>
      </c>
      <c r="C14" t="s">
        <v>1141</v>
      </c>
      <c r="E14" t="str">
        <f t="shared" si="0"/>
        <v>&lt;a href="#" class="notas-enlace" onclick="mostrarImagen('/cantos/src/ima/re#m.jpg'); return false;"&gt;Re#M&lt;/a&gt;</v>
      </c>
    </row>
    <row r="15" spans="1:5" x14ac:dyDescent="0.35">
      <c r="A15" t="s">
        <v>1119</v>
      </c>
      <c r="B15" t="s">
        <v>1119</v>
      </c>
      <c r="C15" t="s">
        <v>1119</v>
      </c>
      <c r="D15" t="s">
        <v>1191</v>
      </c>
      <c r="E15" t="str">
        <f t="shared" si="0"/>
        <v>&lt;a href="#" class="notas-enlace" onclick="mostrarImagen('/cantos/src/ima/mi.jpg'); return false;"&gt;Mi&lt;/a&gt;</v>
      </c>
    </row>
    <row r="16" spans="1:5" x14ac:dyDescent="0.35">
      <c r="A16" t="s">
        <v>1142</v>
      </c>
      <c r="B16" t="s">
        <v>1142</v>
      </c>
      <c r="C16" t="s">
        <v>1142</v>
      </c>
      <c r="E16" t="str">
        <f t="shared" si="0"/>
        <v>&lt;a href="#" class="notas-enlace" onclick="mostrarImagen('/cantos/src/ima/mimaj7.jpg'); return false;"&gt;Mimaj7&lt;/a&gt;</v>
      </c>
    </row>
    <row r="17" spans="1:5" x14ac:dyDescent="0.35">
      <c r="A17" t="s">
        <v>1143</v>
      </c>
      <c r="B17" t="s">
        <v>1143</v>
      </c>
      <c r="C17" t="s">
        <v>1143</v>
      </c>
      <c r="E17" t="str">
        <f t="shared" si="0"/>
        <v>&lt;a href="#" class="notas-enlace" onclick="mostrarImagen('/cantos/src/ima/mi7.jpg'); return false;"&gt;Mi7&lt;/a&gt;</v>
      </c>
    </row>
    <row r="18" spans="1:5" x14ac:dyDescent="0.35">
      <c r="A18" t="s">
        <v>1144</v>
      </c>
      <c r="B18" t="s">
        <v>1144</v>
      </c>
      <c r="C18" t="s">
        <v>1144</v>
      </c>
      <c r="E18" t="str">
        <f t="shared" si="0"/>
        <v>&lt;a href="#" class="notas-enlace" onclick="mostrarImagen('/cantos/src/ima/mi6.jpg'); return false;"&gt;Mi6&lt;/a&gt;</v>
      </c>
    </row>
    <row r="19" spans="1:5" x14ac:dyDescent="0.35">
      <c r="A19" t="s">
        <v>1145</v>
      </c>
      <c r="B19" t="s">
        <v>1147</v>
      </c>
      <c r="C19" t="s">
        <v>1147</v>
      </c>
      <c r="E19" t="str">
        <f t="shared" si="0"/>
        <v>&lt;a href="#" class="notas-enlace" onclick="mostrarImagen('/cantos/src/ima/mim.jpg'); return false;"&gt;Mim&lt;/a&gt;</v>
      </c>
    </row>
    <row r="20" spans="1:5" x14ac:dyDescent="0.35">
      <c r="A20" t="s">
        <v>1146</v>
      </c>
      <c r="B20" t="s">
        <v>1148</v>
      </c>
      <c r="C20" t="s">
        <v>1148</v>
      </c>
      <c r="E20" t="str">
        <f t="shared" si="0"/>
        <v>&lt;a href="#" class="notas-enlace" onclick="mostrarImagen('/cantos/src/ima/mim6.jpg'); return false;"&gt;Mim6&lt;/a&gt;</v>
      </c>
    </row>
    <row r="21" spans="1:5" x14ac:dyDescent="0.35">
      <c r="A21" t="s">
        <v>1120</v>
      </c>
      <c r="B21" t="s">
        <v>1120</v>
      </c>
      <c r="C21" t="s">
        <v>1120</v>
      </c>
      <c r="D21" t="s">
        <v>1191</v>
      </c>
      <c r="E21" t="str">
        <f t="shared" si="0"/>
        <v>&lt;a href="#" class="notas-enlace" onclick="mostrarImagen('/cantos/src/ima/fa.jpg'); return false;"&gt;Fa&lt;/a&gt;</v>
      </c>
    </row>
    <row r="22" spans="1:5" x14ac:dyDescent="0.35">
      <c r="A22" t="s">
        <v>1150</v>
      </c>
      <c r="B22" t="s">
        <v>1150</v>
      </c>
      <c r="C22" t="s">
        <v>1150</v>
      </c>
      <c r="D22" t="s">
        <v>1191</v>
      </c>
      <c r="E22" t="str">
        <f t="shared" si="0"/>
        <v>&lt;a href="#" class="notas-enlace" onclick="mostrarImagen('/cantos/src/ima/famaj7.jpg'); return false;"&gt;Famaj7&lt;/a&gt;</v>
      </c>
    </row>
    <row r="23" spans="1:5" x14ac:dyDescent="0.35">
      <c r="A23" t="s">
        <v>1149</v>
      </c>
      <c r="B23" t="s">
        <v>1149</v>
      </c>
      <c r="C23" t="s">
        <v>1149</v>
      </c>
      <c r="E23" t="str">
        <f t="shared" si="0"/>
        <v>&lt;a href="#" class="notas-enlace" onclick="mostrarImagen('/cantos/src/ima/fa7.jpg'); return false;"&gt;Fa7&lt;/a&gt;</v>
      </c>
    </row>
    <row r="24" spans="1:5" x14ac:dyDescent="0.35">
      <c r="A24" t="s">
        <v>1154</v>
      </c>
      <c r="B24" t="s">
        <v>1151</v>
      </c>
      <c r="C24" t="s">
        <v>1151</v>
      </c>
      <c r="E24" t="str">
        <f t="shared" si="0"/>
        <v>&lt;a href="#" class="notas-enlace" onclick="mostrarImagen('/cantos/src/ima/fam.jpg'); return false;"&gt;Fam&lt;/a&gt;</v>
      </c>
    </row>
    <row r="25" spans="1:5" x14ac:dyDescent="0.35">
      <c r="A25" t="s">
        <v>1152</v>
      </c>
      <c r="B25" t="s">
        <v>1152</v>
      </c>
      <c r="C25" t="s">
        <v>1155</v>
      </c>
      <c r="E25" t="str">
        <f t="shared" si="0"/>
        <v>&lt;a href="#" class="notas-enlace" onclick="mostrarImagen('/cantos/src/ima/fas.jpg'); return false;"&gt;Fa#&lt;/a&gt;</v>
      </c>
    </row>
    <row r="26" spans="1:5" x14ac:dyDescent="0.35">
      <c r="A26" t="s">
        <v>1157</v>
      </c>
      <c r="B26" t="s">
        <v>1153</v>
      </c>
      <c r="C26" t="s">
        <v>1156</v>
      </c>
      <c r="E26" t="str">
        <f t="shared" si="0"/>
        <v>&lt;a href="#" class="notas-enlace" onclick="mostrarImagen('/cantos/src/ima/fasm.jpg'); return false;"&gt;Fa#M&lt;/a&gt;</v>
      </c>
    </row>
    <row r="27" spans="1:5" x14ac:dyDescent="0.35">
      <c r="A27" t="s">
        <v>1121</v>
      </c>
      <c r="B27" t="s">
        <v>1121</v>
      </c>
      <c r="C27" t="s">
        <v>1121</v>
      </c>
      <c r="E27" t="str">
        <f t="shared" si="0"/>
        <v>&lt;a href="#" class="notas-enlace" onclick="mostrarImagen('/cantos/src/ima/sol.jpg'); return false;"&gt;Sol&lt;/a&gt;</v>
      </c>
    </row>
    <row r="28" spans="1:5" x14ac:dyDescent="0.35">
      <c r="A28" t="s">
        <v>1158</v>
      </c>
      <c r="B28" t="s">
        <v>1158</v>
      </c>
      <c r="C28" t="s">
        <v>1158</v>
      </c>
      <c r="E28" t="str">
        <f t="shared" si="0"/>
        <v>&lt;a href="#" class="notas-enlace" onclick="mostrarImagen('/cantos/src/ima/sol7.jpg'); return false;"&gt;Sol7&lt;/a&gt;</v>
      </c>
    </row>
    <row r="29" spans="1:5" x14ac:dyDescent="0.35">
      <c r="A29" t="s">
        <v>1159</v>
      </c>
      <c r="B29" t="s">
        <v>1163</v>
      </c>
      <c r="C29" t="s">
        <v>1163</v>
      </c>
      <c r="E29" t="str">
        <f t="shared" si="0"/>
        <v>&lt;a href="#" class="notas-enlace" onclick="mostrarImagen('/cantos/src/ima/solm.jpg'); return false;"&gt;Solm&lt;/a&gt;</v>
      </c>
    </row>
    <row r="30" spans="1:5" x14ac:dyDescent="0.35">
      <c r="A30" t="s">
        <v>1160</v>
      </c>
      <c r="B30" t="s">
        <v>1160</v>
      </c>
      <c r="C30" t="s">
        <v>1164</v>
      </c>
      <c r="E30" t="str">
        <f t="shared" si="0"/>
        <v>&lt;a href="#" class="notas-enlace" onclick="mostrarImagen('/cantos/src/ima/sols.jpg'); return false;"&gt;Sol#&lt;/a&gt;</v>
      </c>
    </row>
    <row r="31" spans="1:5" x14ac:dyDescent="0.35">
      <c r="A31" t="s">
        <v>1161</v>
      </c>
      <c r="B31" t="s">
        <v>1161</v>
      </c>
      <c r="C31" t="s">
        <v>1165</v>
      </c>
      <c r="E31" t="str">
        <f t="shared" si="0"/>
        <v>&lt;a href="#" class="notas-enlace" onclick="mostrarImagen('/cantos/src/ima/sols7.jpg'); return false;"&gt;Sol#7&lt;/a&gt;</v>
      </c>
    </row>
    <row r="32" spans="1:5" x14ac:dyDescent="0.35">
      <c r="A32" t="s">
        <v>1175</v>
      </c>
      <c r="B32" t="s">
        <v>1162</v>
      </c>
      <c r="C32" t="s">
        <v>1166</v>
      </c>
      <c r="E32" t="str">
        <f t="shared" si="0"/>
        <v>&lt;a href="#" class="notas-enlace" onclick="mostrarImagen('/cantos/src/ima/solsm.jpg'); return false;"&gt;Sol#M&lt;/a&gt;</v>
      </c>
    </row>
    <row r="33" spans="1:5" x14ac:dyDescent="0.35">
      <c r="A33" t="s">
        <v>1122</v>
      </c>
      <c r="B33" t="s">
        <v>1122</v>
      </c>
      <c r="C33" t="s">
        <v>1122</v>
      </c>
      <c r="E33" t="str">
        <f t="shared" si="0"/>
        <v>&lt;a href="#" class="notas-enlace" onclick="mostrarImagen('/cantos/src/ima/La.jpg'); return false;"&gt;La&lt;/a&gt;</v>
      </c>
    </row>
    <row r="34" spans="1:5" x14ac:dyDescent="0.35">
      <c r="A34" t="s">
        <v>1167</v>
      </c>
      <c r="B34" t="s">
        <v>1167</v>
      </c>
      <c r="C34" t="s">
        <v>1167</v>
      </c>
      <c r="D34" t="s">
        <v>1191</v>
      </c>
      <c r="E34" t="str">
        <f t="shared" si="0"/>
        <v>&lt;a href="#" class="notas-enlace" onclick="mostrarImagen('/cantos/src/ima/La7.jpg'); return false;"&gt;La7&lt;/a&gt;</v>
      </c>
    </row>
    <row r="35" spans="1:5" x14ac:dyDescent="0.35">
      <c r="A35" t="s">
        <v>1168</v>
      </c>
      <c r="B35" t="s">
        <v>1168</v>
      </c>
      <c r="C35" t="s">
        <v>1168</v>
      </c>
      <c r="E35" t="str">
        <f t="shared" si="0"/>
        <v>&lt;a href="#" class="notas-enlace" onclick="mostrarImagen('/cantos/src/ima/La6.jpg'); return false;"&gt;La6&lt;/a&gt;</v>
      </c>
    </row>
    <row r="36" spans="1:5" x14ac:dyDescent="0.35">
      <c r="A36" t="s">
        <v>1174</v>
      </c>
      <c r="B36" t="s">
        <v>1169</v>
      </c>
      <c r="C36" t="s">
        <v>1169</v>
      </c>
      <c r="D36" t="s">
        <v>1191</v>
      </c>
      <c r="E36" t="str">
        <f t="shared" si="0"/>
        <v>&lt;a href="#" class="notas-enlace" onclick="mostrarImagen('/cantos/src/ima/Lam.jpg'); return false;"&gt;Lam&lt;/a&gt;</v>
      </c>
    </row>
    <row r="37" spans="1:5" x14ac:dyDescent="0.35">
      <c r="A37" t="s">
        <v>1172</v>
      </c>
      <c r="B37" t="s">
        <v>1170</v>
      </c>
      <c r="C37" t="s">
        <v>1170</v>
      </c>
      <c r="E37" t="str">
        <f t="shared" si="0"/>
        <v>&lt;a href="#" class="notas-enlace" onclick="mostrarImagen('/cantos/src/ima/Lam7.jpg'); return false;"&gt;Lam7&lt;/a&gt;</v>
      </c>
    </row>
    <row r="38" spans="1:5" x14ac:dyDescent="0.35">
      <c r="A38" t="s">
        <v>1173</v>
      </c>
      <c r="B38" t="s">
        <v>1171</v>
      </c>
      <c r="C38" t="s">
        <v>1171</v>
      </c>
      <c r="E38" t="str">
        <f t="shared" si="0"/>
        <v>&lt;a href="#" class="notas-enlace" onclick="mostrarImagen('/cantos/src/ima/Lam6.jpg'); return false;"&gt;Lam6&lt;/a&gt;</v>
      </c>
    </row>
    <row r="39" spans="1:5" x14ac:dyDescent="0.35">
      <c r="A39" t="s">
        <v>1181</v>
      </c>
      <c r="B39" t="s">
        <v>1181</v>
      </c>
      <c r="C39" t="s">
        <v>1176</v>
      </c>
      <c r="E39" t="str">
        <f t="shared" si="0"/>
        <v>&lt;a href="#" class="notas-enlace" onclick="mostrarImagen('/cantos/src/ima/sib.jpg'); return false;"&gt;Si♭&lt;/a&gt;</v>
      </c>
    </row>
    <row r="40" spans="1:5" x14ac:dyDescent="0.35">
      <c r="A40" t="s">
        <v>1182</v>
      </c>
      <c r="B40" t="s">
        <v>1182</v>
      </c>
      <c r="C40" t="s">
        <v>1177</v>
      </c>
      <c r="E40" t="str">
        <f t="shared" si="0"/>
        <v>&lt;a href="#" class="notas-enlace" onclick="mostrarImagen('/cantos/src/ima/sib7.jpg'); return false;"&gt;Si♭7&lt;/a&gt;</v>
      </c>
    </row>
    <row r="41" spans="1:5" x14ac:dyDescent="0.35">
      <c r="A41" t="s">
        <v>1185</v>
      </c>
      <c r="B41" t="s">
        <v>1183</v>
      </c>
      <c r="C41" t="s">
        <v>1178</v>
      </c>
      <c r="E41" t="str">
        <f t="shared" si="0"/>
        <v>&lt;a href="#" class="notas-enlace" onclick="mostrarImagen('/cantos/src/ima/sibm.jpg'); return false;"&gt;Si♭M&lt;/a&gt;</v>
      </c>
    </row>
    <row r="42" spans="1:5" x14ac:dyDescent="0.35">
      <c r="A42" t="s">
        <v>1123</v>
      </c>
      <c r="B42" t="s">
        <v>1123</v>
      </c>
      <c r="C42" t="s">
        <v>1123</v>
      </c>
      <c r="E42" t="str">
        <f t="shared" si="0"/>
        <v>&lt;a href="#" class="notas-enlace" onclick="mostrarImagen('/cantos/src/ima/si.jpg'); return false;"&gt;Si&lt;/a&gt;</v>
      </c>
    </row>
    <row r="43" spans="1:5" x14ac:dyDescent="0.35">
      <c r="A43" t="s">
        <v>1179</v>
      </c>
      <c r="B43" t="s">
        <v>1179</v>
      </c>
      <c r="C43" t="s">
        <v>1179</v>
      </c>
      <c r="E43" t="str">
        <f t="shared" si="0"/>
        <v>&lt;a href="#" class="notas-enlace" onclick="mostrarImagen('/cantos/src/ima/si7.jpg'); return false;"&gt;Si7&lt;/a&gt;</v>
      </c>
    </row>
    <row r="44" spans="1:5" x14ac:dyDescent="0.35">
      <c r="A44" t="s">
        <v>1184</v>
      </c>
      <c r="B44" t="s">
        <v>1180</v>
      </c>
      <c r="C44" t="s">
        <v>1180</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4.5" x14ac:dyDescent="0.35"/>
  <cols>
    <col min="2" max="2" width="8.08984375" customWidth="1"/>
    <col min="5" max="5" width="95.54296875" bestFit="1" customWidth="1"/>
  </cols>
  <sheetData>
    <row r="1" spans="1:5" x14ac:dyDescent="0.35">
      <c r="D1" t="s">
        <v>1124</v>
      </c>
    </row>
    <row r="2" spans="1:5" x14ac:dyDescent="0.35">
      <c r="A2" t="s">
        <v>1187</v>
      </c>
      <c r="B2" t="s">
        <v>1188</v>
      </c>
      <c r="C2" t="s">
        <v>1189</v>
      </c>
      <c r="D2" t="s">
        <v>1190</v>
      </c>
      <c r="E2" t="s">
        <v>310</v>
      </c>
    </row>
    <row r="3" spans="1:5" hidden="1" x14ac:dyDescent="0.35">
      <c r="A3" t="s">
        <v>1117</v>
      </c>
      <c r="B3" t="s">
        <v>1117</v>
      </c>
      <c r="C3" t="s">
        <v>1117</v>
      </c>
      <c r="E3" t="str">
        <f>_xlfn.CONCAT("&lt;a href=","""","#",""""," class=","""","notas-enlace",""""," onclick=","""","mostrarImagen('/cantos/src/ima/",C3,".jpg'); return false;","""","&gt;",PROPER(B3),"&lt;/a&gt;")</f>
        <v>&lt;a href="#" class="notas-enlace" onclick="mostrarImagen('/cantos/src/ima/do.jpg'); return false;"&gt;Do&lt;/a&gt;</v>
      </c>
    </row>
    <row r="4" spans="1:5" hidden="1" x14ac:dyDescent="0.35">
      <c r="A4" t="s">
        <v>1125</v>
      </c>
      <c r="B4" t="s">
        <v>1125</v>
      </c>
      <c r="C4" t="s">
        <v>1125</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1127</v>
      </c>
      <c r="B5" t="s">
        <v>1128</v>
      </c>
      <c r="C5" t="s">
        <v>1128</v>
      </c>
      <c r="E5" t="str">
        <f t="shared" si="0"/>
        <v>&lt;a href="#" class="notas-enlace" onclick="mostrarImagen('/cantos/src/ima/dom.jpg'); return false;"&gt;Dom&lt;/a&gt;</v>
      </c>
    </row>
    <row r="6" spans="1:5" hidden="1" x14ac:dyDescent="0.35">
      <c r="A6" t="s">
        <v>1129</v>
      </c>
      <c r="B6" t="s">
        <v>1129</v>
      </c>
      <c r="C6" t="s">
        <v>1130</v>
      </c>
      <c r="E6" t="str">
        <f t="shared" si="0"/>
        <v>&lt;a href="#" class="notas-enlace" onclick="mostrarImagen('/cantos/src/ima/dos.jpg'); return false;"&gt;Do#&lt;/a&gt;</v>
      </c>
    </row>
    <row r="7" spans="1:5" hidden="1" x14ac:dyDescent="0.35">
      <c r="A7" t="s">
        <v>1131</v>
      </c>
      <c r="B7" t="s">
        <v>1131</v>
      </c>
      <c r="C7" t="s">
        <v>1132</v>
      </c>
      <c r="E7" t="str">
        <f t="shared" si="0"/>
        <v>&lt;a href="#" class="notas-enlace" onclick="mostrarImagen('/cantos/src/ima/dos7.jpg'); return false;"&gt;Do#7&lt;/a&gt;</v>
      </c>
    </row>
    <row r="8" spans="1:5" hidden="1" x14ac:dyDescent="0.35">
      <c r="A8" t="s">
        <v>1133</v>
      </c>
      <c r="B8" t="s">
        <v>1186</v>
      </c>
      <c r="C8" t="s">
        <v>1134</v>
      </c>
      <c r="E8" t="str">
        <f t="shared" si="0"/>
        <v>&lt;a href="#" class="notas-enlace" onclick="mostrarImagen('/cantos/src/ima/dosm.jpg'); return false;"&gt;Do#M&lt;/a&gt;</v>
      </c>
    </row>
    <row r="9" spans="1:5" hidden="1" x14ac:dyDescent="0.35">
      <c r="A9" t="s">
        <v>1118</v>
      </c>
      <c r="B9" t="s">
        <v>1118</v>
      </c>
      <c r="C9" t="s">
        <v>1118</v>
      </c>
      <c r="E9" t="str">
        <f t="shared" si="0"/>
        <v>&lt;a href="#" class="notas-enlace" onclick="mostrarImagen('/cantos/src/ima/re.jpg'); return false;"&gt;Re&lt;/a&gt;</v>
      </c>
    </row>
    <row r="10" spans="1:5" hidden="1" x14ac:dyDescent="0.35">
      <c r="A10" t="s">
        <v>1135</v>
      </c>
      <c r="B10" t="s">
        <v>1135</v>
      </c>
      <c r="C10" t="s">
        <v>1135</v>
      </c>
      <c r="E10" t="str">
        <f t="shared" si="0"/>
        <v>&lt;a href="#" class="notas-enlace" onclick="mostrarImagen('/cantos/src/ima/re7.jpg'); return false;"&gt;Re7&lt;/a&gt;</v>
      </c>
    </row>
    <row r="11" spans="1:5" hidden="1" x14ac:dyDescent="0.35">
      <c r="A11" t="s">
        <v>1136</v>
      </c>
      <c r="B11" t="s">
        <v>1137</v>
      </c>
      <c r="C11" t="s">
        <v>1137</v>
      </c>
      <c r="E11" t="str">
        <f t="shared" si="0"/>
        <v>&lt;a href="#" class="notas-enlace" onclick="mostrarImagen('/cantos/src/ima/rem.jpg'); return false;"&gt;Rem&lt;/a&gt;</v>
      </c>
    </row>
    <row r="12" spans="1:5" x14ac:dyDescent="0.35">
      <c r="A12" t="s">
        <v>1138</v>
      </c>
      <c r="B12" t="s">
        <v>1126</v>
      </c>
      <c r="C12" t="s">
        <v>1126</v>
      </c>
      <c r="D12" t="s">
        <v>1191</v>
      </c>
      <c r="E12" t="str">
        <f t="shared" si="0"/>
        <v>&lt;a href="#" class="notas-enlace" onclick="mostrarImagen('/cantos/src/ima/rem9.jpg'); return false;"&gt;Rem9&lt;/a&gt;</v>
      </c>
    </row>
    <row r="13" spans="1:5" hidden="1" x14ac:dyDescent="0.35">
      <c r="A13" t="s">
        <v>1139</v>
      </c>
      <c r="B13" t="s">
        <v>1139</v>
      </c>
      <c r="C13" t="s">
        <v>1139</v>
      </c>
      <c r="E13" t="str">
        <f t="shared" si="0"/>
        <v>&lt;a href="#" class="notas-enlace" onclick="mostrarImagen('/cantos/src/ima/re#.jpg'); return false;"&gt;Re#&lt;/a&gt;</v>
      </c>
    </row>
    <row r="14" spans="1:5" hidden="1" x14ac:dyDescent="0.35">
      <c r="A14" t="s">
        <v>1140</v>
      </c>
      <c r="B14" t="s">
        <v>1141</v>
      </c>
      <c r="C14" t="s">
        <v>1141</v>
      </c>
      <c r="E14" t="str">
        <f t="shared" si="0"/>
        <v>&lt;a href="#" class="notas-enlace" onclick="mostrarImagen('/cantos/src/ima/re#m.jpg'); return false;"&gt;Re#M&lt;/a&gt;</v>
      </c>
    </row>
    <row r="15" spans="1:5" x14ac:dyDescent="0.35">
      <c r="A15" t="s">
        <v>1119</v>
      </c>
      <c r="B15" t="s">
        <v>1119</v>
      </c>
      <c r="C15" t="s">
        <v>1119</v>
      </c>
      <c r="D15" t="s">
        <v>1191</v>
      </c>
      <c r="E15" t="str">
        <f t="shared" si="0"/>
        <v>&lt;a href="#" class="notas-enlace" onclick="mostrarImagen('/cantos/src/ima/mi.jpg'); return false;"&gt;Mi&lt;/a&gt;</v>
      </c>
    </row>
    <row r="16" spans="1:5" hidden="1" x14ac:dyDescent="0.35">
      <c r="A16" t="s">
        <v>1142</v>
      </c>
      <c r="B16" t="s">
        <v>1142</v>
      </c>
      <c r="C16" t="s">
        <v>1142</v>
      </c>
      <c r="E16" t="str">
        <f t="shared" si="0"/>
        <v>&lt;a href="#" class="notas-enlace" onclick="mostrarImagen('/cantos/src/ima/mimaj7.jpg'); return false;"&gt;Mimaj7&lt;/a&gt;</v>
      </c>
    </row>
    <row r="17" spans="1:5" hidden="1" x14ac:dyDescent="0.35">
      <c r="A17" t="s">
        <v>1143</v>
      </c>
      <c r="B17" t="s">
        <v>1143</v>
      </c>
      <c r="C17" t="s">
        <v>1143</v>
      </c>
      <c r="E17" t="str">
        <f t="shared" si="0"/>
        <v>&lt;a href="#" class="notas-enlace" onclick="mostrarImagen('/cantos/src/ima/mi7.jpg'); return false;"&gt;Mi7&lt;/a&gt;</v>
      </c>
    </row>
    <row r="18" spans="1:5" hidden="1" x14ac:dyDescent="0.35">
      <c r="A18" t="s">
        <v>1144</v>
      </c>
      <c r="B18" t="s">
        <v>1144</v>
      </c>
      <c r="C18" t="s">
        <v>1144</v>
      </c>
      <c r="E18" t="str">
        <f t="shared" si="0"/>
        <v>&lt;a href="#" class="notas-enlace" onclick="mostrarImagen('/cantos/src/ima/mi6.jpg'); return false;"&gt;Mi6&lt;/a&gt;</v>
      </c>
    </row>
    <row r="19" spans="1:5" hidden="1" x14ac:dyDescent="0.35">
      <c r="A19" t="s">
        <v>1145</v>
      </c>
      <c r="B19" t="s">
        <v>1147</v>
      </c>
      <c r="C19" t="s">
        <v>1147</v>
      </c>
      <c r="E19" t="str">
        <f t="shared" si="0"/>
        <v>&lt;a href="#" class="notas-enlace" onclick="mostrarImagen('/cantos/src/ima/mim.jpg'); return false;"&gt;Mim&lt;/a&gt;</v>
      </c>
    </row>
    <row r="20" spans="1:5" hidden="1" x14ac:dyDescent="0.35">
      <c r="A20" t="s">
        <v>1146</v>
      </c>
      <c r="B20" t="s">
        <v>1148</v>
      </c>
      <c r="C20" t="s">
        <v>1148</v>
      </c>
      <c r="E20" t="str">
        <f t="shared" si="0"/>
        <v>&lt;a href="#" class="notas-enlace" onclick="mostrarImagen('/cantos/src/ima/mim6.jpg'); return false;"&gt;Mim6&lt;/a&gt;</v>
      </c>
    </row>
    <row r="21" spans="1:5" x14ac:dyDescent="0.35">
      <c r="A21" t="s">
        <v>1120</v>
      </c>
      <c r="B21" t="s">
        <v>1120</v>
      </c>
      <c r="C21" t="s">
        <v>1120</v>
      </c>
      <c r="D21" t="s">
        <v>1191</v>
      </c>
      <c r="E21" t="str">
        <f t="shared" si="0"/>
        <v>&lt;a href="#" class="notas-enlace" onclick="mostrarImagen('/cantos/src/ima/fa.jpg'); return false;"&gt;Fa&lt;/a&gt;</v>
      </c>
    </row>
    <row r="22" spans="1:5" x14ac:dyDescent="0.35">
      <c r="A22" t="s">
        <v>1150</v>
      </c>
      <c r="B22" t="s">
        <v>1150</v>
      </c>
      <c r="C22" t="s">
        <v>1150</v>
      </c>
      <c r="D22" t="s">
        <v>1191</v>
      </c>
      <c r="E22" t="str">
        <f t="shared" si="0"/>
        <v>&lt;a href="#" class="notas-enlace" onclick="mostrarImagen('/cantos/src/ima/famaj7.jpg'); return false;"&gt;Famaj7&lt;/a&gt;</v>
      </c>
    </row>
    <row r="23" spans="1:5" hidden="1" x14ac:dyDescent="0.35">
      <c r="A23" t="s">
        <v>1149</v>
      </c>
      <c r="B23" t="s">
        <v>1149</v>
      </c>
      <c r="C23" t="s">
        <v>1149</v>
      </c>
      <c r="E23" t="str">
        <f t="shared" si="0"/>
        <v>&lt;a href="#" class="notas-enlace" onclick="mostrarImagen('/cantos/src/ima/fa7.jpg'); return false;"&gt;Fa7&lt;/a&gt;</v>
      </c>
    </row>
    <row r="24" spans="1:5" hidden="1" x14ac:dyDescent="0.35">
      <c r="A24" t="s">
        <v>1154</v>
      </c>
      <c r="B24" t="s">
        <v>1151</v>
      </c>
      <c r="C24" t="s">
        <v>1151</v>
      </c>
      <c r="E24" t="str">
        <f t="shared" si="0"/>
        <v>&lt;a href="#" class="notas-enlace" onclick="mostrarImagen('/cantos/src/ima/fam.jpg'); return false;"&gt;Fam&lt;/a&gt;</v>
      </c>
    </row>
    <row r="25" spans="1:5" hidden="1" x14ac:dyDescent="0.35">
      <c r="A25" t="s">
        <v>1152</v>
      </c>
      <c r="B25" t="s">
        <v>1152</v>
      </c>
      <c r="C25" t="s">
        <v>1155</v>
      </c>
      <c r="E25" t="str">
        <f t="shared" si="0"/>
        <v>&lt;a href="#" class="notas-enlace" onclick="mostrarImagen('/cantos/src/ima/fas.jpg'); return false;"&gt;Fa#&lt;/a&gt;</v>
      </c>
    </row>
    <row r="26" spans="1:5" hidden="1" x14ac:dyDescent="0.35">
      <c r="A26" t="s">
        <v>1157</v>
      </c>
      <c r="B26" t="s">
        <v>1153</v>
      </c>
      <c r="C26" t="s">
        <v>1156</v>
      </c>
      <c r="E26" t="str">
        <f t="shared" si="0"/>
        <v>&lt;a href="#" class="notas-enlace" onclick="mostrarImagen('/cantos/src/ima/fasm.jpg'); return false;"&gt;Fa#M&lt;/a&gt;</v>
      </c>
    </row>
    <row r="27" spans="1:5" hidden="1" x14ac:dyDescent="0.35">
      <c r="A27" t="s">
        <v>1121</v>
      </c>
      <c r="B27" t="s">
        <v>1121</v>
      </c>
      <c r="C27" t="s">
        <v>1121</v>
      </c>
      <c r="E27" t="str">
        <f t="shared" si="0"/>
        <v>&lt;a href="#" class="notas-enlace" onclick="mostrarImagen('/cantos/src/ima/sol.jpg'); return false;"&gt;Sol&lt;/a&gt;</v>
      </c>
    </row>
    <row r="28" spans="1:5" hidden="1" x14ac:dyDescent="0.35">
      <c r="A28" t="s">
        <v>1158</v>
      </c>
      <c r="B28" t="s">
        <v>1158</v>
      </c>
      <c r="C28" t="s">
        <v>1158</v>
      </c>
      <c r="E28" t="str">
        <f t="shared" si="0"/>
        <v>&lt;a href="#" class="notas-enlace" onclick="mostrarImagen('/cantos/src/ima/sol7.jpg'); return false;"&gt;Sol7&lt;/a&gt;</v>
      </c>
    </row>
    <row r="29" spans="1:5" hidden="1" x14ac:dyDescent="0.35">
      <c r="A29" t="s">
        <v>1159</v>
      </c>
      <c r="B29" t="s">
        <v>1163</v>
      </c>
      <c r="C29" t="s">
        <v>1163</v>
      </c>
      <c r="E29" t="str">
        <f t="shared" si="0"/>
        <v>&lt;a href="#" class="notas-enlace" onclick="mostrarImagen('/cantos/src/ima/solm.jpg'); return false;"&gt;Solm&lt;/a&gt;</v>
      </c>
    </row>
    <row r="30" spans="1:5" hidden="1" x14ac:dyDescent="0.35">
      <c r="A30" t="s">
        <v>1160</v>
      </c>
      <c r="B30" t="s">
        <v>1160</v>
      </c>
      <c r="C30" t="s">
        <v>1164</v>
      </c>
      <c r="E30" t="str">
        <f t="shared" si="0"/>
        <v>&lt;a href="#" class="notas-enlace" onclick="mostrarImagen('/cantos/src/ima/sols.jpg'); return false;"&gt;Sol#&lt;/a&gt;</v>
      </c>
    </row>
    <row r="31" spans="1:5" hidden="1" x14ac:dyDescent="0.35">
      <c r="A31" t="s">
        <v>1161</v>
      </c>
      <c r="B31" t="s">
        <v>1161</v>
      </c>
      <c r="C31" t="s">
        <v>1165</v>
      </c>
      <c r="E31" t="str">
        <f t="shared" si="0"/>
        <v>&lt;a href="#" class="notas-enlace" onclick="mostrarImagen('/cantos/src/ima/sols7.jpg'); return false;"&gt;Sol#7&lt;/a&gt;</v>
      </c>
    </row>
    <row r="32" spans="1:5" hidden="1" x14ac:dyDescent="0.35">
      <c r="A32" t="s">
        <v>1175</v>
      </c>
      <c r="B32" t="s">
        <v>1162</v>
      </c>
      <c r="C32" t="s">
        <v>1166</v>
      </c>
      <c r="E32" t="str">
        <f t="shared" si="0"/>
        <v>&lt;a href="#" class="notas-enlace" onclick="mostrarImagen('/cantos/src/ima/solsm.jpg'); return false;"&gt;Sol#M&lt;/a&gt;</v>
      </c>
    </row>
    <row r="33" spans="1:5" hidden="1" x14ac:dyDescent="0.35">
      <c r="A33" t="s">
        <v>1122</v>
      </c>
      <c r="B33" t="s">
        <v>1122</v>
      </c>
      <c r="C33" t="s">
        <v>1122</v>
      </c>
      <c r="E33" t="str">
        <f t="shared" si="0"/>
        <v>&lt;a href="#" class="notas-enlace" onclick="mostrarImagen('/cantos/src/ima/La.jpg'); return false;"&gt;La&lt;/a&gt;</v>
      </c>
    </row>
    <row r="34" spans="1:5" x14ac:dyDescent="0.35">
      <c r="A34" t="s">
        <v>1167</v>
      </c>
      <c r="B34" t="s">
        <v>1167</v>
      </c>
      <c r="C34" t="s">
        <v>1167</v>
      </c>
      <c r="D34" t="s">
        <v>1191</v>
      </c>
      <c r="E34" t="str">
        <f t="shared" si="0"/>
        <v>&lt;a href="#" class="notas-enlace" onclick="mostrarImagen('/cantos/src/ima/La7.jpg'); return false;"&gt;La7&lt;/a&gt;</v>
      </c>
    </row>
    <row r="35" spans="1:5" hidden="1" x14ac:dyDescent="0.35">
      <c r="A35" t="s">
        <v>1168</v>
      </c>
      <c r="B35" t="s">
        <v>1168</v>
      </c>
      <c r="C35" t="s">
        <v>1168</v>
      </c>
      <c r="E35" t="str">
        <f t="shared" si="0"/>
        <v>&lt;a href="#" class="notas-enlace" onclick="mostrarImagen('/cantos/src/ima/La6.jpg'); return false;"&gt;La6&lt;/a&gt;</v>
      </c>
    </row>
    <row r="36" spans="1:5" x14ac:dyDescent="0.35">
      <c r="A36" t="s">
        <v>1174</v>
      </c>
      <c r="B36" t="s">
        <v>1169</v>
      </c>
      <c r="C36" t="s">
        <v>1169</v>
      </c>
      <c r="D36" t="s">
        <v>1191</v>
      </c>
      <c r="E36" t="str">
        <f t="shared" si="0"/>
        <v>&lt;a href="#" class="notas-enlace" onclick="mostrarImagen('/cantos/src/ima/Lam.jpg'); return false;"&gt;Lam&lt;/a&gt;</v>
      </c>
    </row>
    <row r="37" spans="1:5" hidden="1" x14ac:dyDescent="0.35">
      <c r="A37" t="s">
        <v>1172</v>
      </c>
      <c r="B37" t="s">
        <v>1170</v>
      </c>
      <c r="C37" t="s">
        <v>1170</v>
      </c>
      <c r="E37" t="str">
        <f t="shared" si="0"/>
        <v>&lt;a href="#" class="notas-enlace" onclick="mostrarImagen('/cantos/src/ima/Lam7.jpg'); return false;"&gt;Lam7&lt;/a&gt;</v>
      </c>
    </row>
    <row r="38" spans="1:5" hidden="1" x14ac:dyDescent="0.35">
      <c r="A38" t="s">
        <v>1173</v>
      </c>
      <c r="B38" t="s">
        <v>1171</v>
      </c>
      <c r="C38" t="s">
        <v>1171</v>
      </c>
      <c r="E38" t="str">
        <f t="shared" si="0"/>
        <v>&lt;a href="#" class="notas-enlace" onclick="mostrarImagen('/cantos/src/ima/Lam6.jpg'); return false;"&gt;Lam6&lt;/a&gt;</v>
      </c>
    </row>
    <row r="39" spans="1:5" hidden="1" x14ac:dyDescent="0.35">
      <c r="A39" t="s">
        <v>1181</v>
      </c>
      <c r="B39" t="s">
        <v>1181</v>
      </c>
      <c r="C39" t="s">
        <v>1176</v>
      </c>
      <c r="E39" t="str">
        <f t="shared" si="0"/>
        <v>&lt;a href="#" class="notas-enlace" onclick="mostrarImagen('/cantos/src/ima/sib.jpg'); return false;"&gt;Si♭&lt;/a&gt;</v>
      </c>
    </row>
    <row r="40" spans="1:5" hidden="1" x14ac:dyDescent="0.35">
      <c r="A40" t="s">
        <v>1182</v>
      </c>
      <c r="B40" t="s">
        <v>1182</v>
      </c>
      <c r="C40" t="s">
        <v>1177</v>
      </c>
      <c r="E40" t="str">
        <f t="shared" si="0"/>
        <v>&lt;a href="#" class="notas-enlace" onclick="mostrarImagen('/cantos/src/ima/sib7.jpg'); return false;"&gt;Si♭7&lt;/a&gt;</v>
      </c>
    </row>
    <row r="41" spans="1:5" hidden="1" x14ac:dyDescent="0.35">
      <c r="A41" t="s">
        <v>1185</v>
      </c>
      <c r="B41" t="s">
        <v>1183</v>
      </c>
      <c r="C41" t="s">
        <v>1178</v>
      </c>
      <c r="E41" t="str">
        <f t="shared" si="0"/>
        <v>&lt;a href="#" class="notas-enlace" onclick="mostrarImagen('/cantos/src/ima/sibm.jpg'); return false;"&gt;Si♭M&lt;/a&gt;</v>
      </c>
    </row>
    <row r="42" spans="1:5" hidden="1" x14ac:dyDescent="0.35">
      <c r="A42" t="s">
        <v>1123</v>
      </c>
      <c r="B42" t="s">
        <v>1123</v>
      </c>
      <c r="C42" t="s">
        <v>1123</v>
      </c>
      <c r="E42" t="str">
        <f t="shared" si="0"/>
        <v>&lt;a href="#" class="notas-enlace" onclick="mostrarImagen('/cantos/src/ima/si.jpg'); return false;"&gt;Si&lt;/a&gt;</v>
      </c>
    </row>
    <row r="43" spans="1:5" hidden="1" x14ac:dyDescent="0.35">
      <c r="A43" t="s">
        <v>1179</v>
      </c>
      <c r="B43" t="s">
        <v>1179</v>
      </c>
      <c r="C43" t="s">
        <v>1179</v>
      </c>
      <c r="E43" t="str">
        <f t="shared" si="0"/>
        <v>&lt;a href="#" class="notas-enlace" onclick="mostrarImagen('/cantos/src/ima/si7.jpg'); return false;"&gt;Si7&lt;/a&gt;</v>
      </c>
    </row>
    <row r="44" spans="1:5" hidden="1" x14ac:dyDescent="0.35">
      <c r="A44" t="s">
        <v>1184</v>
      </c>
      <c r="B44" t="s">
        <v>1180</v>
      </c>
      <c r="C44" t="s">
        <v>1180</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find</vt:lpstr>
      <vt:lpstr>Codigo Cantos</vt:lpstr>
      <vt:lpstr>fing bk1</vt:lpstr>
      <vt:lpstr>find bk2</vt:lpstr>
      <vt:lpstr>Acordes URL</vt:lpstr>
      <vt:lpstr>A la victima pascual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2025-05-12T01:35:10Z</dcterms:modified>
</cp:coreProperties>
</file>