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b\Github\docs\Salmos\"/>
    </mc:Choice>
  </mc:AlternateContent>
  <xr:revisionPtr revIDLastSave="0" documentId="13_ncr:1_{FB65E146-1E54-49E4-8F80-ED4327E7671D}" xr6:coauthVersionLast="47" xr6:coauthVersionMax="47" xr10:uidLastSave="{00000000-0000-0000-0000-000000000000}"/>
  <bookViews>
    <workbookView xWindow="-120" yWindow="-120" windowWidth="51840" windowHeight="21120" firstSheet="10" activeTab="26" xr2:uid="{97DCF902-9C8C-4431-A8C5-B7EFCCBBCF45}"/>
  </bookViews>
  <sheets>
    <sheet name="Salmos Domingos" sheetId="21" r:id="rId1"/>
    <sheet name="Salmodias" sheetId="5" r:id="rId2"/>
    <sheet name="Salmodias-x" sheetId="1" r:id="rId3"/>
    <sheet name="Sheet1 (2)" sheetId="2" r:id="rId4"/>
    <sheet name="Sheet1 (3)" sheetId="3" r:id="rId5"/>
    <sheet name="Himnos Laudes" sheetId="4" r:id="rId6"/>
    <sheet name="Preces" sheetId="6" r:id="rId7"/>
    <sheet name="Himnos Laudes (2)" sheetId="7" r:id="rId8"/>
    <sheet name="Acordes" sheetId="8" r:id="rId9"/>
    <sheet name="Salmodias # 1" sheetId="10" r:id="rId10"/>
    <sheet name="Salmodias #2" sheetId="9" r:id="rId11"/>
    <sheet name="Salmodias #3" sheetId="20" r:id="rId12"/>
    <sheet name="Salmodias #4" sheetId="11" r:id="rId13"/>
    <sheet name="Salmodias # 5" sheetId="12" r:id="rId14"/>
    <sheet name="Salmodias #6" sheetId="13" r:id="rId15"/>
    <sheet name="Salmodias # 7" sheetId="14" r:id="rId16"/>
    <sheet name="Salmodias # 8" sheetId="15" r:id="rId17"/>
    <sheet name="Salmodias #9" sheetId="16" r:id="rId18"/>
    <sheet name="Salmodias # 10" sheetId="17" r:id="rId19"/>
    <sheet name="Salmodias # 11" sheetId="18" r:id="rId20"/>
    <sheet name="Salmodias #12" sheetId="22" r:id="rId21"/>
    <sheet name="Salmodias #13" sheetId="23" r:id="rId22"/>
    <sheet name="Salmodias #14" sheetId="24" r:id="rId23"/>
    <sheet name="Salmodias #15" sheetId="25" r:id="rId24"/>
    <sheet name="Salmodias # 16" sheetId="26" r:id="rId25"/>
    <sheet name="Salmodias # 17" sheetId="27" r:id="rId26"/>
    <sheet name="Sheet1" sheetId="28"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6" l="1"/>
  <c r="P6" i="15"/>
  <c r="K3" i="9"/>
  <c r="E3" i="9"/>
  <c r="G3" i="27" l="1"/>
  <c r="G3" i="26"/>
  <c r="E3" i="25"/>
  <c r="F3" i="24"/>
  <c r="F3" i="23"/>
  <c r="E3" i="22"/>
  <c r="F3" i="18"/>
  <c r="G3" i="17"/>
  <c r="G3" i="16"/>
  <c r="H3" i="15"/>
  <c r="H3" i="14"/>
  <c r="E3" i="13"/>
  <c r="N3" i="12"/>
  <c r="H3" i="12" s="1"/>
  <c r="G3" i="11"/>
  <c r="E3" i="10"/>
  <c r="F58" i="6" l="1"/>
  <c r="F59" i="6" s="1"/>
  <c r="F60" i="6" s="1"/>
  <c r="F61" i="6" s="1"/>
  <c r="F62" i="6" s="1"/>
  <c r="F63" i="6" s="1"/>
  <c r="F64" i="6" s="1"/>
  <c r="F65" i="6" s="1"/>
  <c r="F66" i="6" s="1"/>
  <c r="F67" i="6" s="1"/>
  <c r="F68" i="6" s="1"/>
  <c r="F69" i="6" s="1"/>
  <c r="F70" i="6" s="1"/>
  <c r="F71" i="6" s="1"/>
  <c r="F77" i="6" s="1"/>
  <c r="F78" i="6" s="1"/>
  <c r="F79" i="6" s="1"/>
  <c r="F80" i="6" s="1"/>
  <c r="F81" i="6" s="1"/>
  <c r="F82" i="6" s="1"/>
  <c r="F83" i="6" s="1"/>
  <c r="F84" i="6" s="1"/>
  <c r="F85" i="6" s="1"/>
  <c r="F86" i="6" s="1"/>
  <c r="F87" i="6" s="1"/>
  <c r="F88" i="6" s="1"/>
  <c r="F89" i="6" s="1"/>
  <c r="F90" i="6" s="1"/>
  <c r="F91" i="6" s="1"/>
  <c r="F92" i="6" s="1"/>
  <c r="F93" i="6" s="1"/>
  <c r="F94" i="6" s="1"/>
  <c r="F96" i="6" s="1"/>
  <c r="F97" i="6" s="1"/>
  <c r="F98" i="6" s="1"/>
  <c r="F99" i="6" s="1"/>
  <c r="F100" i="6" s="1"/>
  <c r="F101" i="6" s="1"/>
  <c r="F102" i="6" s="1"/>
  <c r="F103" i="6" s="1"/>
  <c r="F104" i="6" s="1"/>
  <c r="F105" i="6" s="1"/>
  <c r="F106" i="6" s="1"/>
  <c r="F107" i="6" s="1"/>
  <c r="F108" i="6" s="1"/>
  <c r="F109" i="6" s="1"/>
  <c r="F110" i="6" s="1"/>
  <c r="F111" i="6" s="1"/>
  <c r="F112" i="6" s="1"/>
  <c r="F113" i="6" s="1"/>
  <c r="F115" i="6" s="1"/>
  <c r="F116" i="6" s="1"/>
  <c r="F117" i="6" s="1"/>
  <c r="F118" i="6" s="1"/>
  <c r="F119" i="6" s="1"/>
  <c r="F120" i="6" s="1"/>
  <c r="F121" i="6" s="1"/>
  <c r="F122" i="6" s="1"/>
  <c r="F123" i="6" s="1"/>
  <c r="F124" i="6" s="1"/>
  <c r="F125" i="6" s="1"/>
  <c r="F126" i="6" s="1"/>
  <c r="F127" i="6" s="1"/>
  <c r="F128" i="6" s="1"/>
  <c r="F129" i="6" s="1"/>
  <c r="F130" i="6" s="1"/>
  <c r="F131" i="6" s="1"/>
  <c r="F132" i="6" s="1"/>
  <c r="F134" i="6" s="1"/>
  <c r="F135" i="6" s="1"/>
  <c r="F136" i="6" s="1"/>
  <c r="F137" i="6" s="1"/>
  <c r="F138" i="6" s="1"/>
  <c r="F139" i="6" s="1"/>
  <c r="F140" i="6" s="1"/>
  <c r="F141" i="6" s="1"/>
  <c r="F142" i="6" s="1"/>
  <c r="F143" i="6" s="1"/>
  <c r="F144" i="6" s="1"/>
  <c r="F145" i="6" s="1"/>
  <c r="F146" i="6" s="1"/>
  <c r="F147" i="6" s="1"/>
  <c r="F148" i="6" s="1"/>
  <c r="F149" i="6" s="1"/>
  <c r="F150" i="6" s="1"/>
  <c r="F151" i="6" s="1"/>
  <c r="F153" i="6" s="1"/>
  <c r="F154" i="6" s="1"/>
  <c r="F155" i="6" s="1"/>
  <c r="F156" i="6" s="1"/>
  <c r="F157" i="6" s="1"/>
  <c r="F158" i="6" s="1"/>
  <c r="F159" i="6" s="1"/>
  <c r="F160" i="6" s="1"/>
  <c r="F161" i="6" s="1"/>
  <c r="F162" i="6" s="1"/>
  <c r="F163" i="6" s="1"/>
  <c r="F164" i="6" s="1"/>
  <c r="F165" i="6" s="1"/>
  <c r="F166" i="6" s="1"/>
  <c r="F167" i="6" s="1"/>
  <c r="F168" i="6" s="1"/>
  <c r="F169" i="6" s="1"/>
  <c r="F170" i="6" s="1"/>
  <c r="F172" i="6" s="1"/>
  <c r="F173" i="6" s="1"/>
  <c r="F174" i="6" s="1"/>
  <c r="F175" i="6" s="1"/>
  <c r="F176" i="6" s="1"/>
  <c r="F177" i="6" s="1"/>
  <c r="F178" i="6" s="1"/>
  <c r="F179" i="6" s="1"/>
  <c r="F180" i="6" s="1"/>
  <c r="F181" i="6" s="1"/>
  <c r="F182" i="6" s="1"/>
  <c r="F183" i="6" s="1"/>
  <c r="F184" i="6" s="1"/>
  <c r="F185" i="6" s="1"/>
  <c r="F186" i="6" s="1"/>
  <c r="F187" i="6" s="1"/>
  <c r="F188" i="6" s="1"/>
  <c r="F189" i="6" s="1"/>
  <c r="F191" i="6" s="1"/>
  <c r="F192" i="6" s="1"/>
  <c r="F193" i="6" s="1"/>
  <c r="F194" i="6" s="1"/>
  <c r="F195" i="6" s="1"/>
  <c r="F196" i="6" s="1"/>
  <c r="F197" i="6" s="1"/>
  <c r="F198" i="6" s="1"/>
  <c r="F199" i="6" s="1"/>
  <c r="F200" i="6" s="1"/>
  <c r="F201" i="6" s="1"/>
  <c r="F202" i="6" s="1"/>
  <c r="F203" i="6" s="1"/>
  <c r="F204" i="6" s="1"/>
  <c r="F205" i="6" s="1"/>
  <c r="F206" i="6" s="1"/>
  <c r="F207" i="6" s="1"/>
  <c r="F208" i="6" s="1"/>
  <c r="F210" i="6" s="1"/>
  <c r="F211" i="6" s="1"/>
  <c r="F212" i="6" s="1"/>
  <c r="F213" i="6" s="1"/>
  <c r="F214" i="6" s="1"/>
  <c r="F215" i="6" s="1"/>
  <c r="F216" i="6" s="1"/>
  <c r="F217" i="6" s="1"/>
  <c r="F218" i="6" s="1"/>
  <c r="F219" i="6" s="1"/>
  <c r="F220" i="6" s="1"/>
  <c r="F221" i="6" s="1"/>
  <c r="F222" i="6" s="1"/>
  <c r="F223" i="6" s="1"/>
  <c r="F224" i="6" s="1"/>
  <c r="F225" i="6" s="1"/>
  <c r="F226" i="6" s="1"/>
  <c r="F227" i="6" s="1"/>
  <c r="F72" i="6" l="1"/>
  <c r="F73" i="6" s="1"/>
  <c r="F74" i="6" s="1"/>
  <c r="F75" i="6" s="1"/>
</calcChain>
</file>

<file path=xl/sharedStrings.xml><?xml version="1.0" encoding="utf-8"?>
<sst xmlns="http://schemas.openxmlformats.org/spreadsheetml/2006/main" count="28417" uniqueCount="3135">
  <si>
    <t>Salmo 86 - HIMNO A JERUSALÉN, MADRE DE TODOS LOS PUEBLOS.</t>
  </si>
  <si>
    <t>Él la ha cimentado sobre el monte santo;</t>
  </si>
  <si>
    <t>y el Señor prefiere las puertas de Sión</t>
  </si>
  <si>
    <t>a todas las moradas de Jacob.</t>
  </si>
  <si>
    <t>¡Qué pregón tan glorioso para ti,</t>
  </si>
  <si>
    <t>ciudad de Dios!</t>
  </si>
  <si>
    <t>«Contaré a Egipto y a Babilonia</t>
  </si>
  <si>
    <t>entre mis fieles;</t>
  </si>
  <si>
    <t>filisteos, tirios y etíopes</t>
  </si>
  <si>
    <t>han nacido allí.»</t>
  </si>
  <si>
    <t>Se dirá de Sión: «Uno por uno</t>
  </si>
  <si>
    <t>todos han nacido en ella;</t>
  </si>
  <si>
    <t>el Altísimo en persona la ha fundado.»</t>
  </si>
  <si>
    <t>El Señor escribirá en el registro de los pueblos:</t>
  </si>
  <si>
    <t>«Éste ha nacido allí.»</t>
  </si>
  <si>
    <t>Y cantarán mientras danzan:</t>
  </si>
  <si>
    <t>«Todas mis fuentes están en ti.»</t>
  </si>
  <si>
    <t>Gloria al Padre, y al Hijo, y al Espíritu Santo.</t>
  </si>
  <si>
    <t>Como era en el principio, ahora y siempre, por los siglos de los siglos. Amén.</t>
  </si>
  <si>
    <t>Cántico: EL BUEN PASTOR ES EL DIOS ALTISIMO Y SAPIENTÍSIMO - Is 40, 10-17</t>
  </si>
  <si>
    <t>Mirad, el Señor Dios llega con poder,</t>
  </si>
  <si>
    <t>y su brazo manda.</t>
  </si>
  <si>
    <t>Mirad, viene con él su salario</t>
  </si>
  <si>
    <t>y su recompensa lo precede.</t>
  </si>
  <si>
    <t>Como un pastor que apacienta el rebaño,</t>
  </si>
  <si>
    <t>su brazo lo reúne,</t>
  </si>
  <si>
    <t>toma en brazos los corderos</t>
  </si>
  <si>
    <t>y hace recostar a las madres.</t>
  </si>
  <si>
    <t>¿Quién ha medido a puñados el mar</t>
  </si>
  <si>
    <t>o mensurado a palmos el cielo,</t>
  </si>
  <si>
    <t>o a cuartillos el polvo de la tierra?</t>
  </si>
  <si>
    <t>¿Quién ha pesado en la balanza los montes</t>
  </si>
  <si>
    <t>y en la báscula las colinas?</t>
  </si>
  <si>
    <t>¿Quién ha medido el aliento del Señor?</t>
  </si>
  <si>
    <t>¿Quién le ha sugerido su proyecto?</t>
  </si>
  <si>
    <t>¿Con quién se aconsejó para entenderlo,</t>
  </si>
  <si>
    <t>para que le enseñara el camino exacto,</t>
  </si>
  <si>
    <t>para que le enseñara el saber</t>
  </si>
  <si>
    <t>y le sugiriese el método inteligente?</t>
  </si>
  <si>
    <t>Mirad, las naciones son gotas de un cubo</t>
  </si>
  <si>
    <t>y valen lo que el polvillo de balanza.</t>
  </si>
  <si>
    <t>Mirad, las islas pesan lo que un grano,</t>
  </si>
  <si>
    <t>el Líbano no basta para leña,</t>
  </si>
  <si>
    <t>sus fieras no bastan para el holocausto.</t>
  </si>
  <si>
    <t>En su presencia, las naciones todas,</t>
  </si>
  <si>
    <t>como si no existieran,</t>
  </si>
  <si>
    <t>son ante él como nada y vacío.</t>
  </si>
  <si>
    <t>Salmo 98 - SANTO ES EL SEÑOR, NUESTRO DIOS.</t>
  </si>
  <si>
    <t>El Señor reina, tiemblen las naciones;</t>
  </si>
  <si>
    <t>sentado sobre querubines, vacile la tierra.</t>
  </si>
  <si>
    <t>El Señor es grande en Sión,</t>
  </si>
  <si>
    <t>encumbrado sobre todos los pueblos.</t>
  </si>
  <si>
    <t>Reconozcan tu nombre, grande y terrible:</t>
  </si>
  <si>
    <t>Él es santo.</t>
  </si>
  <si>
    <t>Reinas con poder y amas la justicia,</t>
  </si>
  <si>
    <t>tú has establecido la rectitud;</t>
  </si>
  <si>
    <t>tú administras la justicia y el derecho,</t>
  </si>
  <si>
    <t>tú actúas en Jacob.</t>
  </si>
  <si>
    <t>Ensalzad al Señor, Dios nuestro;</t>
  </si>
  <si>
    <t>postraos ante el estrado de sus pies:</t>
  </si>
  <si>
    <t>Moisés y Aarón con sus sacerdotes,</t>
  </si>
  <si>
    <t>Samuel con los que invocan su nombre,</t>
  </si>
  <si>
    <t>invocaban al Señor, y él respondía.</t>
  </si>
  <si>
    <t>Dios les hablaba desde la columna de nube;</t>
  </si>
  <si>
    <t>oyeron sus mandatos y la ley que les dio.</t>
  </si>
  <si>
    <t>Señor, Dios nuestro, tú les respondías,</t>
  </si>
  <si>
    <t>tú eras para ellos un Dios de perdón</t>
  </si>
  <si>
    <t>y un Dios vengador de sus maldades.</t>
  </si>
  <si>
    <t>postraos ante su monte santo:</t>
  </si>
  <si>
    <t>Santo es el Señor, nuestro Dios.</t>
  </si>
  <si>
    <t>Salmo 92 - GLORIA DEL DIOS CREADOR</t>
  </si>
  <si>
    <t>El Señor reina vestido de majestad,</t>
  </si>
  <si>
    <t>el Señor, vestido y ceñido de poder:</t>
  </si>
  <si>
    <t>así está firme el orbe y no vacila.</t>
  </si>
  <si>
    <t>Tu trono está firme desde siempre,</t>
  </si>
  <si>
    <t>y tú eres eterno.</t>
  </si>
  <si>
    <t>Levantan los ríos, Señor,</t>
  </si>
  <si>
    <t>levantan los ríos su voz,</t>
  </si>
  <si>
    <t>levantan los ríos su fragor;</t>
  </si>
  <si>
    <t>pero más que la voz de aguas caudalosas,</t>
  </si>
  <si>
    <t>más potente que el oleaje del mar,</t>
  </si>
  <si>
    <t>más potente en el cielo es el Señor.</t>
  </si>
  <si>
    <t>Tus mandatos son fieles y seguros;</t>
  </si>
  <si>
    <t>la santidad es el adorno de tu casa,</t>
  </si>
  <si>
    <t>Señor, por días sin término.</t>
  </si>
  <si>
    <t>Cántico: TODA LA CREACIÓN ALABE AL SEÑOR - Dn 3, 57-88. 56</t>
  </si>
  <si>
    <t>Creaturas todas del Señor, bendecid al Señor,</t>
  </si>
  <si>
    <t>ensalzadlo con himnos por los siglos.</t>
  </si>
  <si>
    <t>Ángeles del Señor, bendecid al Señor;</t>
  </si>
  <si>
    <t>cielos, bendecid al Señor.</t>
  </si>
  <si>
    <t>Aguas del espacio, bendecid al Señor;</t>
  </si>
  <si>
    <t>ejércitos del Señor, bendecid al Señor.</t>
  </si>
  <si>
    <t>Sol y luna, bendecid al Señor;</t>
  </si>
  <si>
    <t>astros del cielo, bendecid al Señor.</t>
  </si>
  <si>
    <t>Lluvia y rocío, bendecid al Señor;</t>
  </si>
  <si>
    <t>vientos todos, bendecid al Señor.</t>
  </si>
  <si>
    <t>Fuego y calor, bendecid al Señor;</t>
  </si>
  <si>
    <t>fríos y heladas, bendecid al Señor.</t>
  </si>
  <si>
    <t>Rocíos y nevadas, bendecid al Señor;</t>
  </si>
  <si>
    <t>témpanos y hielos, bendecid al Señor.</t>
  </si>
  <si>
    <t>Escarchas y nieves, bendecid al Señor;</t>
  </si>
  <si>
    <t>noche y día, bendecid al Señor.</t>
  </si>
  <si>
    <t>Luz y tinieblas, bendecid al Señor;</t>
  </si>
  <si>
    <t>rayos y nubes, bendecid al Señor.</t>
  </si>
  <si>
    <t>Bendiga la tierra al Señor,</t>
  </si>
  <si>
    <t>ensálcelo con himnos por los siglos.</t>
  </si>
  <si>
    <t>Montes y cumbres, bendecid al Señor;</t>
  </si>
  <si>
    <t>cuanto germina en la tierra, bendiga al Señor.</t>
  </si>
  <si>
    <t>Manantiales, bendecid al Señor;</t>
  </si>
  <si>
    <t>mares y ríos, bendecid al Señor.</t>
  </si>
  <si>
    <t>Cetáceos y peces, bendecid al Señor;</t>
  </si>
  <si>
    <t>aves del cielo, bendecid al Señor.</t>
  </si>
  <si>
    <t>Fieras y ganados, bendecid al Señor,</t>
  </si>
  <si>
    <t>Hijos de los hombres, bendecid al Señor;</t>
  </si>
  <si>
    <t>bendiga Israel al Señor.</t>
  </si>
  <si>
    <t>Sacerdotes del Señor, bendecid al Señor;</t>
  </si>
  <si>
    <t>siervos del Señor, bendecid al Señor.</t>
  </si>
  <si>
    <t>Almas y espíritus justos, bendecid al Señor;</t>
  </si>
  <si>
    <t>santos y humildes de corazón, bendecid al Señor.</t>
  </si>
  <si>
    <t>Ananías, Azarías y Misael, bendecid al Señor,</t>
  </si>
  <si>
    <t>Bendigamos al Padre, al Hijo y al Espíritu Santo,</t>
  </si>
  <si>
    <t>ensalcémoslo con himnos por los siglos.</t>
  </si>
  <si>
    <t>Bendito el Señor en la bóveda del cielo,</t>
  </si>
  <si>
    <t>alabado y glorioso y ensalzado por los siglos.</t>
  </si>
  <si>
    <t>No se dice Gloria al Padre.</t>
  </si>
  <si>
    <t>Salmo 148 - ALABANZA DEL DIOS CREADOR</t>
  </si>
  <si>
    <t>Alabad al Señor en el cielo,</t>
  </si>
  <si>
    <t>alabad al Señor en lo alto.</t>
  </si>
  <si>
    <t>Alabadlo todos sus ángeles,</t>
  </si>
  <si>
    <t>alabadlo todos sus ejércitos.</t>
  </si>
  <si>
    <t>Alabadlo, sol y luna;</t>
  </si>
  <si>
    <t>alabadlo, estrellas lucientes.</t>
  </si>
  <si>
    <t>Alabadlo, espacios celestes,</t>
  </si>
  <si>
    <t>y aguas que cuelgan en el cielo.</t>
  </si>
  <si>
    <t>Alaben el nombre del Señor,</t>
  </si>
  <si>
    <t>porque él lo mandó, y existieron.</t>
  </si>
  <si>
    <t>Les dio consistencia perpetua</t>
  </si>
  <si>
    <t>y una ley que no pasará.</t>
  </si>
  <si>
    <t>Alabad al Señor en la tierra,</t>
  </si>
  <si>
    <t>cetáceos y abismos del mar.</t>
  </si>
  <si>
    <t>Rayos, granizo, nieve y bruma,</t>
  </si>
  <si>
    <t>viento huracanado que cumple sus órdenes.</t>
  </si>
  <si>
    <t>Montes y todas las sierras,</t>
  </si>
  <si>
    <t>árboles frutales y cedros.</t>
  </si>
  <si>
    <t>Fieras y animales domésticos,</t>
  </si>
  <si>
    <t>reptiles y pájaros que vuelan.</t>
  </si>
  <si>
    <t>Reyes y pueblos del orbe,</t>
  </si>
  <si>
    <t>príncipes y jefes del mundo.</t>
  </si>
  <si>
    <t>Los jóvenes y también las doncellas,</t>
  </si>
  <si>
    <t>los viejos junto con los niños.</t>
  </si>
  <si>
    <t>el único nombre sublime.</t>
  </si>
  <si>
    <t>Su majestad sobre el cielo y la tierra;</t>
  </si>
  <si>
    <t>él acrece el vigor de su pueblo.</t>
  </si>
  <si>
    <t>Alabanza de todos sus fieles,</t>
  </si>
  <si>
    <t>de Israel, su pueblo escogido.</t>
  </si>
  <si>
    <t>Salmo 83 - AÑORANZA DEL TEMPLO</t>
  </si>
  <si>
    <t>¡Qué deseables son tus moradas,</t>
  </si>
  <si>
    <t>Señor de los ejércitos!</t>
  </si>
  <si>
    <t>Mi alma se consume y anhela</t>
  </si>
  <si>
    <t>los atrios del Señor,</t>
  </si>
  <si>
    <t>mi corazón y mi carne</t>
  </si>
  <si>
    <t>se alegran por el Dios vivo.</t>
  </si>
  <si>
    <t>Hasta el gorrión ha encontrado una casa;</t>
  </si>
  <si>
    <t>la golondrina, un nido</t>
  </si>
  <si>
    <t>donde colocar sus polluelos:</t>
  </si>
  <si>
    <t>tus altares, Señor de los ejércitos,</t>
  </si>
  <si>
    <t>Rey mío y Dios mío.</t>
  </si>
  <si>
    <t>Dichosos los que viven en tu casa</t>
  </si>
  <si>
    <t>alabándote siempre.</t>
  </si>
  <si>
    <t>Dichosos los que encuentran en ti su fuerza</t>
  </si>
  <si>
    <t>al preparar su peregrinación:</t>
  </si>
  <si>
    <t>cuando atraviesan áridos valles,</t>
  </si>
  <si>
    <t>los convierten en oasis,</t>
  </si>
  <si>
    <t>como si la lluvia temprana</t>
  </si>
  <si>
    <t>los cubriera de bendiciones;</t>
  </si>
  <si>
    <t>caminan de altura en altura</t>
  </si>
  <si>
    <t>hasta ver a Dios en Sión.</t>
  </si>
  <si>
    <t>Señor de los ejércitos, escucha mi súplica;</t>
  </si>
  <si>
    <t>atiéndeme, Dios de Jacob.</t>
  </si>
  <si>
    <t>Fíjate, ¡oh Dios!, en nuestro Escudo,</t>
  </si>
  <si>
    <t>mira el rostro de tu Ungido.</t>
  </si>
  <si>
    <t>Un solo día en tu casa</t>
  </si>
  <si>
    <t>vale más que otros mil,</t>
  </si>
  <si>
    <t>y prefiero el umbral de la casa de Dios</t>
  </si>
  <si>
    <t>a vivir con los malvados.</t>
  </si>
  <si>
    <t>Porque el Señor es sol y escudo,</t>
  </si>
  <si>
    <t>él da la gracia y la gloria,</t>
  </si>
  <si>
    <t>el Señor no niega sus bienes</t>
  </si>
  <si>
    <t>a los de conducta intachable.</t>
  </si>
  <si>
    <t>¡Señor de los ejércitos, dichoso el hombre</t>
  </si>
  <si>
    <t>que confía en ti!</t>
  </si>
  <si>
    <t>Cántico: EL MONTE DE LA CASA DEL SEÑOR EN LA CIMA DE LOS MONTES Is 2, 2-5</t>
  </si>
  <si>
    <t>Al final de los días estará firme</t>
  </si>
  <si>
    <t>el monte de la casa del Señor,</t>
  </si>
  <si>
    <t>en la cima de los montes,</t>
  </si>
  <si>
    <t>encumbrado sobre las montañas.</t>
  </si>
  <si>
    <t>Hacia él confluirán los gentiles,</t>
  </si>
  <si>
    <t>caminarán pueblos numerosos.</t>
  </si>
  <si>
    <t>Dirán : «Venid, subamos al monte del Señor,</t>
  </si>
  <si>
    <t>a la casa del Dios de Jacob:</t>
  </si>
  <si>
    <t>Él nos instruirá en sus caminos,</t>
  </si>
  <si>
    <t>y marcharemos por sus sendas;</t>
  </si>
  <si>
    <t>porque de Sión saldrá la Ley,</t>
  </si>
  <si>
    <t>de Jerusalén la palabra del Señor.»</t>
  </si>
  <si>
    <t>Será el árbitro de las naciones,</t>
  </si>
  <si>
    <t>el juez de pueblos numerosos.</t>
  </si>
  <si>
    <t>De las espadas forjarán arados,</t>
  </si>
  <si>
    <t>de las lanzas, podaderas.</t>
  </si>
  <si>
    <t>No alzará la espada pueblo contra pueblo,</t>
  </si>
  <si>
    <t>no se adiestrarán para la guerra.</t>
  </si>
  <si>
    <t>Casa de Jacob, ven;</t>
  </si>
  <si>
    <t>caminemos a la luz del Señor.</t>
  </si>
  <si>
    <t>Salmo 95 - EL SEÑOR, REY Y JUEZ DEL MUNDO.</t>
  </si>
  <si>
    <t>Cantad al Señor un cántico nuevo,</t>
  </si>
  <si>
    <t>cantad al Señor, toda la tierra;</t>
  </si>
  <si>
    <t>cantad al Señor, bendecid su nombre,</t>
  </si>
  <si>
    <t>proclamad día tras día su victoria.</t>
  </si>
  <si>
    <t>Contad a los pueblos su gloria,</t>
  </si>
  <si>
    <t>sus maravillas a todas las naciones;</t>
  </si>
  <si>
    <t>porque es grande el Señor, y muy digno de alabanza,</t>
  </si>
  <si>
    <t>más temible que todos los dioses.</t>
  </si>
  <si>
    <t>Pues los dioses de los gentiles son apariencia,</t>
  </si>
  <si>
    <t>mientras que el Señor ha hecho el cielo;</t>
  </si>
  <si>
    <t>honor y majestad lo preceden,</t>
  </si>
  <si>
    <t>fuerza y esplendor están en su templo.</t>
  </si>
  <si>
    <t>Familias de los pueblos, aclamad al Señor,</t>
  </si>
  <si>
    <t>aclamad la gloria y el poder del Señor,</t>
  </si>
  <si>
    <t>aclamad la gloria del nombre del Señor,</t>
  </si>
  <si>
    <t>entrad en sus atrios trayéndole ofrendas.</t>
  </si>
  <si>
    <t>Postraos ante el Señor en el atrio sagrado,</t>
  </si>
  <si>
    <t>tiemble en su presencia la tierra toda;</t>
  </si>
  <si>
    <t>decid a los pueblos: «El Señor es rey,</t>
  </si>
  <si>
    <t>él afianzó el orbe, y no se moverá;</t>
  </si>
  <si>
    <t>él gobierna a los pueblos rectamente.»</t>
  </si>
  <si>
    <t>Alégrese el cielo, goce la tierra,</t>
  </si>
  <si>
    <t>retumbe el mar y cuanto lo llena;</t>
  </si>
  <si>
    <t>vitoreen los campos y cuanto hay en ellos,</t>
  </si>
  <si>
    <t>aclamen los árboles del bosque,</t>
  </si>
  <si>
    <t>delante del Señor, que ya llega,</t>
  </si>
  <si>
    <t>ya llega a regir la tierra:</t>
  </si>
  <si>
    <t>regirá el orbe con justicia</t>
  </si>
  <si>
    <t>y los pueblos con fidelidad.</t>
  </si>
  <si>
    <t>Salmo 84 - NUESTRA SALVACIÓN ESTA CERCA</t>
  </si>
  <si>
    <t>Señor, has sido bueno con tu tierra,</t>
  </si>
  <si>
    <t>has restaurado la suerte de Jacob,</t>
  </si>
  <si>
    <t>has perdonado la culpa de tu pueblo,</t>
  </si>
  <si>
    <t>has sepultado todos sus pecados,</t>
  </si>
  <si>
    <t>has reprimido tu cólera,</t>
  </si>
  <si>
    <t>has frenado el incendio de tu ira.</t>
  </si>
  <si>
    <t>Restáuranos, Dios salvador nuestro;</t>
  </si>
  <si>
    <t>cesa en tu rencor contra nosotros.</t>
  </si>
  <si>
    <t>¿Vas a estar siempre enojado,</t>
  </si>
  <si>
    <t>o a prolongar tu ira de edad en edad?</t>
  </si>
  <si>
    <t>¿No vas a devolvernos la vida,</t>
  </si>
  <si>
    <t>para que tu pueblo se alegre contigo?</t>
  </si>
  <si>
    <t>Muéstranos, Señor, tu misericordia</t>
  </si>
  <si>
    <t>y danos tu salvación.</t>
  </si>
  <si>
    <t>Voy a escuchar lo que dice el Señor:</t>
  </si>
  <si>
    <t>«Dios anuncia la paz</t>
  </si>
  <si>
    <t>a su pueblo y a sus amigos</t>
  </si>
  <si>
    <t>y a los que se convierten de corazón.»</t>
  </si>
  <si>
    <t>La salvación está ya cerca de sus fieles,</t>
  </si>
  <si>
    <t>y la gloria habitará en nuestra tierra;</t>
  </si>
  <si>
    <t>la misericordia y la fidelidad se encuentran,</t>
  </si>
  <si>
    <t>la justicia y la paz se besan;</t>
  </si>
  <si>
    <t>la fidelidad brota de la tierra,</t>
  </si>
  <si>
    <t>y la justicia mira desde el cielo;</t>
  </si>
  <si>
    <t>el Señor dará la lluvia,</t>
  </si>
  <si>
    <t>y nuestra tierra dará su fruto.</t>
  </si>
  <si>
    <t>La justicia marchará ante él,</t>
  </si>
  <si>
    <t>la salvación seguirá sus pasos.</t>
  </si>
  <si>
    <t>Cántico: HIMNO DESPUÉS DE LA VICTORIA SOBRE EL ENEMIGO Is 26, 1-4. 7-9. 12</t>
  </si>
  <si>
    <t>Tenemos una ciudad fuerte,</t>
  </si>
  <si>
    <t>ha puesto para salvarla murallas y baluartes:</t>
  </si>
  <si>
    <t>Abrid las puertas para que entre un pueblo justo,</t>
  </si>
  <si>
    <t>que observa la lealtad;</t>
  </si>
  <si>
    <t>su ánimo está firme y mantiene la paz,</t>
  </si>
  <si>
    <t>porque confía en ti.</t>
  </si>
  <si>
    <t>Confiad siempre en el Señor,</t>
  </si>
  <si>
    <t>porque el Señor es la Roca perpetua:</t>
  </si>
  <si>
    <t>La senda del justo es recta.</t>
  </si>
  <si>
    <t>Tú allanas el sendero del justo;</t>
  </si>
  <si>
    <t>en la senda de tus juicios, Señor, te esperamos,</t>
  </si>
  <si>
    <t>ansiando tu nombre y tu recuerdo.</t>
  </si>
  <si>
    <t>Mi alma te ansía de noche,</t>
  </si>
  <si>
    <t>mi espíritu en mi interior madruga por ti,</t>
  </si>
  <si>
    <t>porque tus juicios son luz de la tierra,</t>
  </si>
  <si>
    <t>y aprenden justicia los habitantes del orbe.</t>
  </si>
  <si>
    <t>Señor, tú nos darás la paz,</t>
  </si>
  <si>
    <t>porque todas nuestras empresas</t>
  </si>
  <si>
    <t>nos las realizas tú.</t>
  </si>
  <si>
    <t>Salmo 66 - QUE TODOS LOS PUEBLOS ALABEN AL SEÑOR.</t>
  </si>
  <si>
    <t>El Señor tenga piedad y nos bendiga,</t>
  </si>
  <si>
    <t>ilumine su rostro sobre nosotros;</t>
  </si>
  <si>
    <t>conozca la tierra tus caminos,</t>
  </si>
  <si>
    <t>todos los pueblos tu salvación.</t>
  </si>
  <si>
    <t>¡Oh Dios!, que te alaben los pueblos,</t>
  </si>
  <si>
    <t>que todos los pueblos te alaben.</t>
  </si>
  <si>
    <t>Que canten de alegría las naciones,</t>
  </si>
  <si>
    <t>porque riges el mundo con justicia,</t>
  </si>
  <si>
    <t>riges los pueblos con rectitud</t>
  </si>
  <si>
    <t>y gobiernas las naciones de la tierra.</t>
  </si>
  <si>
    <t>La tierra ha dado su fruto,</t>
  </si>
  <si>
    <t>nos bendice el Señor, nuestro Dios.</t>
  </si>
  <si>
    <t>Que Dios nos bendiga; que le teman</t>
  </si>
  <si>
    <t>hasta los confines del orbe.</t>
  </si>
  <si>
    <t>Salmo 85 - ORACIÓN DE UN POBRE ANTE LAS DIFICULTADES.</t>
  </si>
  <si>
    <t>Inclina tu oído, Señor; escúchame,</t>
  </si>
  <si>
    <t>que soy un pobre desamparado;</t>
  </si>
  <si>
    <t>protege mi vida, que soy un fiel tuyo;</t>
  </si>
  <si>
    <t>salva a tu siervo, que confía en ti.</t>
  </si>
  <si>
    <t>Tú eres mi Dios, piedad de mí, Señor,</t>
  </si>
  <si>
    <t>que a ti te estoy llamando todo el día;</t>
  </si>
  <si>
    <t>alegra el alma de tu siervo,</t>
  </si>
  <si>
    <t>pues levanto mi alma hacia ti;</t>
  </si>
  <si>
    <t>porque tú, Señor, eres bueno y clemente,</t>
  </si>
  <si>
    <t>rico en misericordia con los que te invocan.</t>
  </si>
  <si>
    <t>Señor, escucha mi oración,</t>
  </si>
  <si>
    <t>atiende a la voz de mi súplica.</t>
  </si>
  <si>
    <t>En el día del peligro te llamo,</t>
  </si>
  <si>
    <t>y tú me escuchas.</t>
  </si>
  <si>
    <t>No tienes igual entre los dioses, Señor,</t>
  </si>
  <si>
    <t>ni hay obras como las tuyas.</t>
  </si>
  <si>
    <t>Todos los pueblos vendrán</t>
  </si>
  <si>
    <t>a postrarse en tu presencia, Señor;</t>
  </si>
  <si>
    <t>bendecirán tu nombre:</t>
  </si>
  <si>
    <t>«Grande eres tú, y haces maravillas;</t>
  </si>
  <si>
    <t>tú eres el único Dios.»</t>
  </si>
  <si>
    <t>Enséñame, Señor, tu camino,</t>
  </si>
  <si>
    <t>para que siga tu verdad;</t>
  </si>
  <si>
    <t>mantén mi corazón entero</t>
  </si>
  <si>
    <t>en el temor de tu nombre.</t>
  </si>
  <si>
    <t>Te alabaré de todo corazón, Dios mío;</t>
  </si>
  <si>
    <t>daré gloria a tu nombre por siempre,</t>
  </si>
  <si>
    <t>por tu grande piedad para conmigo,</t>
  </si>
  <si>
    <t>porque me salvaste del abismo profundo.</t>
  </si>
  <si>
    <t>Dios mío, unos soberbios se levantan contra mí,</t>
  </si>
  <si>
    <t>una banda de insolentes atenta contra mi vida,</t>
  </si>
  <si>
    <t>sin tenerte en cuenta a ti.</t>
  </si>
  <si>
    <t>Pero tú, Señor, Dios clemente y misericordioso,</t>
  </si>
  <si>
    <t>lento a la cólera, rico en piedad y leal,</t>
  </si>
  <si>
    <t>mírame, ten compasión de mí.</t>
  </si>
  <si>
    <t>Da fuerza a tu siervo,</t>
  </si>
  <si>
    <t>salva al hijo de tu esclava;</t>
  </si>
  <si>
    <t>dame una señal propicia,</t>
  </si>
  <si>
    <t>que la vean mis adversarios y se avergüencen,</t>
  </si>
  <si>
    <t>porque tú, Señor, me ayudas y consuelas.</t>
  </si>
  <si>
    <t>Cántico: DIOS JUZGARÁ CON JUSTICIA Is 33, 13-16</t>
  </si>
  <si>
    <t>Los lejanos, escuchad lo que he hecho;</t>
  </si>
  <si>
    <t>los cercanos, reconoced mi fuerza.</t>
  </si>
  <si>
    <t>Temen en Sión los pecadores,</t>
  </si>
  <si>
    <t>y un temblor se apodera de los perversos:</t>
  </si>
  <si>
    <t>«¿Quién de nosotros habitará un fuego devorador,</t>
  </si>
  <si>
    <t>quién de nosotros habitará una hoguera perpetua?».</t>
  </si>
  <si>
    <t>El que procede con justicia y habla con rectitud</t>
  </si>
  <si>
    <t>y rehúsa el lucro de la opresión;</t>
  </si>
  <si>
    <t>el que sacude la mano rechazando el soborno</t>
  </si>
  <si>
    <t>y tapa su oído a propuestas sanguinarias,</t>
  </si>
  <si>
    <t>el que cierra los ojos para no ver la maldad:</t>
  </si>
  <si>
    <t>ése habitará en lo alto,</t>
  </si>
  <si>
    <t>tendrá su alcázar en un picacho rocoso,</t>
  </si>
  <si>
    <t>con abasto de pan y provisión de agua.</t>
  </si>
  <si>
    <t>Salmo 97 - EL SEÑOR, JUEZ VENCEDOR</t>
  </si>
  <si>
    <t>porque ha hecho maravillas:</t>
  </si>
  <si>
    <t>su diestra le ha dado la victoria,</t>
  </si>
  <si>
    <t>su santo brazo.</t>
  </si>
  <si>
    <t>El Señor da a conocer su victoria,</t>
  </si>
  <si>
    <t>revela a las naciones su justicia:</t>
  </si>
  <si>
    <t>se acordó de su misericordia y su fidelidad</t>
  </si>
  <si>
    <t>en favor de la casa de Israel.</t>
  </si>
  <si>
    <t>Los confines de la tierra han contemplado</t>
  </si>
  <si>
    <t>la victoria de nuestro Dios.</t>
  </si>
  <si>
    <t>Aclama al Señor, tierra entera;</t>
  </si>
  <si>
    <t>gritad, vitoread, tocad:</t>
  </si>
  <si>
    <t>tocad la cítara para el Señor,</t>
  </si>
  <si>
    <t>suenen los instrumentos:</t>
  </si>
  <si>
    <t>con clarines y al son de trompetas</t>
  </si>
  <si>
    <t>aclamad al Rey y Señor.</t>
  </si>
  <si>
    <t>Retumbe el mar y cuanto contiene,</t>
  </si>
  <si>
    <t>la tierra y cuantos la habitan;</t>
  </si>
  <si>
    <t>aplaudan los ríos, aclamen los montes</t>
  </si>
  <si>
    <t>al Señor, que llega para regir la tierra.</t>
  </si>
  <si>
    <t>Regirá el orbe con justicia</t>
  </si>
  <si>
    <t>y los pueblos con rectitud.</t>
  </si>
  <si>
    <t>Salmo 50 - CONFESIÓN DEL PECADOR ARREPENTIDO</t>
  </si>
  <si>
    <t>Misericordia, Dios mío, por tu bondad;</t>
  </si>
  <si>
    <t>por tu inmensa compasión borra mi culpa;</t>
  </si>
  <si>
    <t>lava del todo mi delito,</t>
  </si>
  <si>
    <t>limpia mi pecado.</t>
  </si>
  <si>
    <t>Pues yo reconozco mi culpa,</t>
  </si>
  <si>
    <t>tengo siempre presente mi pecado:</t>
  </si>
  <si>
    <t>contra ti, contra ti solo pequé,</t>
  </si>
  <si>
    <t>cometí la maldad que aborreces.</t>
  </si>
  <si>
    <t>En la sentencia tendrás razón,</t>
  </si>
  <si>
    <t>en el juicio brillará tu rectitud.</t>
  </si>
  <si>
    <t>Mira, que en la culpa nací,</t>
  </si>
  <si>
    <t>pecador me concibió mi madre.</t>
  </si>
  <si>
    <t>Te gusta un corazón sincero,</t>
  </si>
  <si>
    <t>y en mi interior me inculcas sabiduría.</t>
  </si>
  <si>
    <t>Rocíame con el hisopo: quedaré limpio;</t>
  </si>
  <si>
    <t>lávame: quedaré más blanco que la nieve.</t>
  </si>
  <si>
    <t>Hazme oír el gozo y la alegría,</t>
  </si>
  <si>
    <t>que se alegren los huesos quebrantados.</t>
  </si>
  <si>
    <t>Aparta de mi pecado tu vista,</t>
  </si>
  <si>
    <t>borra en mí toda culpa.</t>
  </si>
  <si>
    <t>¡Oh Dios!, crea en mí un corazón puro,</t>
  </si>
  <si>
    <t>renuévame por dentro con espíritu firme;</t>
  </si>
  <si>
    <t>no me arrojes lejos de tu rostro,</t>
  </si>
  <si>
    <t>no me quites tu santo espíritu.</t>
  </si>
  <si>
    <t>Devuélveme la alegría de tu salvación,</t>
  </si>
  <si>
    <t>afiánzame con espíritu generoso:</t>
  </si>
  <si>
    <t>enseñaré a los malvados tus caminos,</t>
  </si>
  <si>
    <t>los pecadores volverán a ti.</t>
  </si>
  <si>
    <t>Líbrame de la sangre, ¡oh Dios,</t>
  </si>
  <si>
    <t>Dios, Salvador mío!,</t>
  </si>
  <si>
    <t>y cantará mi lengua tu justicia.</t>
  </si>
  <si>
    <t>Señor, me abrirás los labios,</t>
  </si>
  <si>
    <t>y mi boca proclamará tu alabanza.</t>
  </si>
  <si>
    <t>Los sacrificios no te satisfacen;</t>
  </si>
  <si>
    <t>si te ofreciera un holocausto, no lo querrías.</t>
  </si>
  <si>
    <t>Mi sacrificio es un espíritu quebrantado:</t>
  </si>
  <si>
    <t>un corazón quebrantado y humillado</t>
  </si>
  <si>
    <t>tú no lo desprecias.</t>
  </si>
  <si>
    <t>Señor, por tu bondad, favorece a Sión,</t>
  </si>
  <si>
    <t>reconstruye las murallas de Jerusalén:</t>
  </si>
  <si>
    <t>entonces aceptarás los sacrificios rituales,</t>
  </si>
  <si>
    <t>ofrendas y holocaustos,</t>
  </si>
  <si>
    <t>sobre tu altar se inmolarán novillos.</t>
  </si>
  <si>
    <t>Cántico: LAMENTACIÓN DEL PUEBLO EN TIEMPO DE HAMBRE Y DE GUERRA - Jr 14,17-21</t>
  </si>
  <si>
    <t>Mis ojos se deshacen en lágrimas,</t>
  </si>
  <si>
    <t>día y noche no cesan:</t>
  </si>
  <si>
    <t>por la terrible desgracia de la doncella de mi pueblo,</t>
  </si>
  <si>
    <t>una herida de fuertes dolores.</t>
  </si>
  <si>
    <t>Salgo al campo: muertos a espada;</t>
  </si>
  <si>
    <t>entro en la ciudad: desfallecidos de hambre;</t>
  </si>
  <si>
    <t>tanto el profeta como el sacerdote</t>
  </si>
  <si>
    <t>vagan sin sentido por el país.</t>
  </si>
  <si>
    <t>¿Por qué has rechazado del todo a Judá?</t>
  </si>
  <si>
    <t>¿tiene asco tu garganta de Sión?</t>
  </si>
  <si>
    <t>¿Por que nos has herido sin remedio?</t>
  </si>
  <si>
    <t>Se espera la paz, y no hay bienestar,</t>
  </si>
  <si>
    <t>al tiempo de la cura sucede la turbación.</t>
  </si>
  <si>
    <t>Señor, reconocemos nuestra impiedad,</t>
  </si>
  <si>
    <t>la culpa de nuestros padres,</t>
  </si>
  <si>
    <t>porque pecamos contra ti.</t>
  </si>
  <si>
    <t>No nos rechaces, por tu nombre,</t>
  </si>
  <si>
    <t>no desprestigies tu trono glorioso;</t>
  </si>
  <si>
    <t>recuerda y no rompas tu alianza con nosotros.</t>
  </si>
  <si>
    <t>Salmo 99 - ALEGRÍA DE LOS QUE ENTRAN EN EL TEMPLO.</t>
  </si>
  <si>
    <t>Aclama al Señor, tierra entera,</t>
  </si>
  <si>
    <t>servid al Señor con alegría,</t>
  </si>
  <si>
    <t>entrad en su presencia con aclamaciones.</t>
  </si>
  <si>
    <t>Sabed que el Señor es Dios:</t>
  </si>
  <si>
    <t>que él nos hizo y somos suyos,</t>
  </si>
  <si>
    <t>su pueblo y ovejas de su rebaño.</t>
  </si>
  <si>
    <t>Entrad por sus puertas con acción de gracias,</t>
  </si>
  <si>
    <t>por sus atrios con himnos,</t>
  </si>
  <si>
    <t>dándole gracias y bendiciendo su nombre:</t>
  </si>
  <si>
    <t>«El Señor es bueno,</t>
  </si>
  <si>
    <t>su misericordia es eterna,</t>
  </si>
  <si>
    <t>su fidelidad por todas las edades.»</t>
  </si>
  <si>
    <t>Salmo 118, 145-152 TE INVOCO DE TODO CORAZÓN</t>
  </si>
  <si>
    <t>Te invoco de todo corazón;</t>
  </si>
  <si>
    <t>respóndeme, Señor, y guardaré tus leyes;</t>
  </si>
  <si>
    <t>a ti grito: sálvame,</t>
  </si>
  <si>
    <t>y cumpliré tus decretos;</t>
  </si>
  <si>
    <t>me adelanto a la aurora pidiendo auxilio,</t>
  </si>
  <si>
    <t>esperando tus palabras.</t>
  </si>
  <si>
    <t>Mis ojos se adelantan a las vigilias de la noche,</t>
  </si>
  <si>
    <t>meditando tu promesa;</t>
  </si>
  <si>
    <t>escucha mi voz por tu misericordia,</t>
  </si>
  <si>
    <t>con tus mandamientos dame vida;</t>
  </si>
  <si>
    <t>ya se acercan mis inicuos perseguidores,</t>
  </si>
  <si>
    <t>están lejos de tu voluntad.</t>
  </si>
  <si>
    <t>Tú, Señor, estás cerca,</t>
  </si>
  <si>
    <t>y todos tus mandatos son estables;</t>
  </si>
  <si>
    <t>hace tiempo comprendí que tus preceptos</t>
  </si>
  <si>
    <t>los fundaste para siempre.</t>
  </si>
  <si>
    <t>Cántico: DAME SEÑOR, LA SABIDURÍA Sb 9, 1-6. 9-11</t>
  </si>
  <si>
    <t>Dios de los padres y Señor de la misericordia,</t>
  </si>
  <si>
    <t>que con tu palabra hiciste todas las cosas,</t>
  </si>
  <si>
    <t>y en tu sabiduría formaste al hombre,</t>
  </si>
  <si>
    <t>para que dominase sobre tus creaturas,</t>
  </si>
  <si>
    <t>y para que rigiese el mundo con santidad y justicia</t>
  </si>
  <si>
    <t>y lo gobernase con rectitud de corazón.</t>
  </si>
  <si>
    <t>Dame la sabiduría asistente de tu trono</t>
  </si>
  <si>
    <t>y no me excluyas del número de tus siervos,</t>
  </si>
  <si>
    <t>porque siervo tuyo soy, hijo de tu sierva,</t>
  </si>
  <si>
    <t>hombre débil y de pocos años,</t>
  </si>
  <si>
    <t>demasiado pequeño para conocer el juicio y las leyes.</t>
  </si>
  <si>
    <t>Pues aunque uno sea perfecto</t>
  </si>
  <si>
    <t>entre los hijos de los hombres,</t>
  </si>
  <si>
    <t>sin la sabiduría, que procede de ti,</t>
  </si>
  <si>
    <t>será estimado en nada.</t>
  </si>
  <si>
    <t>Contigo está la sabiduría conocedora de tus obras,</t>
  </si>
  <si>
    <t>que te asistió cuando hacías el mundo,</t>
  </si>
  <si>
    <t>y que sabe lo que es grato a tus ojos</t>
  </si>
  <si>
    <t>y lo que es recto según tus preceptos.</t>
  </si>
  <si>
    <t>Mándala de tus santos cielos</t>
  </si>
  <si>
    <t>y de tu trono de gloria envíala</t>
  </si>
  <si>
    <t>para que me asista en mis trabajos</t>
  </si>
  <si>
    <t>y venga yo a saber lo que te es grato.</t>
  </si>
  <si>
    <t>Porque ella conoce y entiende todas las cosas,</t>
  </si>
  <si>
    <t>y me guiará prudentemente en mis obras,</t>
  </si>
  <si>
    <t>y me guardará en su esplendor.</t>
  </si>
  <si>
    <t>Salmo 116 - INVITACIÓN UNIVERSAL A LA ALABANZA DIVINA.</t>
  </si>
  <si>
    <t>Alabad al Señor, todas las naciones,</t>
  </si>
  <si>
    <t>aclamadlo, todos los pueblos:</t>
  </si>
  <si>
    <t>Firme es su misericordia con nosotros,</t>
  </si>
  <si>
    <t>su fidelidad dura por siempre.</t>
  </si>
  <si>
    <t>Salmo 117 - HIMNO DE ACCIÓN DE GRACIAS DESPUÉS DE LA VICTORIA.</t>
  </si>
  <si>
    <t>Dad gracias al Señor porque es bueno,</t>
  </si>
  <si>
    <t>porque es eterna su misericordia.</t>
  </si>
  <si>
    <t>Diga la casa de Israel:</t>
  </si>
  <si>
    <t>eterna es su misericordia.</t>
  </si>
  <si>
    <t>Diga la casa de Aarón:</t>
  </si>
  <si>
    <t>Digan los fieles del Señor:</t>
  </si>
  <si>
    <t>En el peligro grité al Señor,</t>
  </si>
  <si>
    <t>y me escuchó, poniéndome a salvo.</t>
  </si>
  <si>
    <t>El Señor está conmigo: no temo;</t>
  </si>
  <si>
    <t>¿qué podrá hacerme el hombre?</t>
  </si>
  <si>
    <t>El Señor está conmigo y me auxilia,</t>
  </si>
  <si>
    <t>veré la derrota de mis adversarios.</t>
  </si>
  <si>
    <t>Mejor es refugiarse en el Señor</t>
  </si>
  <si>
    <t>que fiarse de los hombres,</t>
  </si>
  <si>
    <t>mejor es refugiarse en el Señor</t>
  </si>
  <si>
    <t>que confiar en los magnates.</t>
  </si>
  <si>
    <t>Todos los pueblos me rodeaban,</t>
  </si>
  <si>
    <t>en el nombre del Señor los rechacé;</t>
  </si>
  <si>
    <t>me rodeaban cerrando el cerco,</t>
  </si>
  <si>
    <t>me rodeaban como avispas,</t>
  </si>
  <si>
    <t>ardiendo como fuego en las zarzas,</t>
  </si>
  <si>
    <t>en el nombre del Señor los rechacé.</t>
  </si>
  <si>
    <t>Empujaban y empujaban para derribarme,</t>
  </si>
  <si>
    <t>pero el Señor me ayudó;</t>
  </si>
  <si>
    <t>el Señor es mi fuerza y mi energía,</t>
  </si>
  <si>
    <t>él es mi salvación.</t>
  </si>
  <si>
    <t>Escuchad: hay cantos de victoria</t>
  </si>
  <si>
    <t>en las tiendas de los justos:</t>
  </si>
  <si>
    <t>«La diestra del Señor es poderosa,</t>
  </si>
  <si>
    <t>la diestra del Señor es excelsa,</t>
  </si>
  <si>
    <t>la diestra del Señor es poderosa.»</t>
  </si>
  <si>
    <t>No he de morir, viviré</t>
  </si>
  <si>
    <t>para contar las hazañas del Señor.</t>
  </si>
  <si>
    <t>Me castigó, me castigó el Señor,</t>
  </si>
  <si>
    <t>pero no me entregó a la muerte.</t>
  </si>
  <si>
    <t>Abridme las puertas del triunfo,</t>
  </si>
  <si>
    <t>y entraré para dar gracias al Señor.</t>
  </si>
  <si>
    <t>Esta es la puerta del Señor:</t>
  </si>
  <si>
    <t>los vencedores entrarán por ella.</t>
  </si>
  <si>
    <t>Te doy gracias porque me escuchaste</t>
  </si>
  <si>
    <t>y fuiste mi salvación.</t>
  </si>
  <si>
    <t>La piedra que desecharon los arquitectos</t>
  </si>
  <si>
    <t>es ahora la piedra angular.</t>
  </si>
  <si>
    <t>Es el Señor quien lo ha hecho,</t>
  </si>
  <si>
    <t>ha sido un milagro patente.</t>
  </si>
  <si>
    <t>Éste es el día en que actuó el Señor:</t>
  </si>
  <si>
    <t>sea nuestra alegría y nuestro gozo.</t>
  </si>
  <si>
    <t>Señor, danos la salvación;</t>
  </si>
  <si>
    <t>Señor, danos prosperidad.</t>
  </si>
  <si>
    <t>Bendito el que viene en nombre del Señor,</t>
  </si>
  <si>
    <t>os bendecimos desde la casa del Señor;</t>
  </si>
  <si>
    <t>el Señor es Dios: él nos ilumina.</t>
  </si>
  <si>
    <t>Ordenad una procesión con ramos</t>
  </si>
  <si>
    <t>hasta los ángulos del altar.</t>
  </si>
  <si>
    <t>Tú eres mi Dios, te doy gracias;</t>
  </si>
  <si>
    <t>Dios mío, yo te ensalzo.</t>
  </si>
  <si>
    <t>Cántico: QUE LA CREACIÓN ENTERA ALABE AL SEÑOR Dn 3, 52-57</t>
  </si>
  <si>
    <t>Bendito eres, Señor, Dios de nuestros padres:</t>
  </si>
  <si>
    <t>a ti gloria y alabanza por los siglos.</t>
  </si>
  <si>
    <t>Bendito tu nombre, Santo y glorioso:</t>
  </si>
  <si>
    <t>a él gloria y alabanza por los siglos.</t>
  </si>
  <si>
    <t>Bendito eres en el templo de tu santa gloria:</t>
  </si>
  <si>
    <t>Bendito eres sobre el trono de tu reino:</t>
  </si>
  <si>
    <t>Bendito eres tú, que sentado sobre querubines sondeas los abismos:</t>
  </si>
  <si>
    <t>Bendito eres en la bóveda del cielo:</t>
  </si>
  <si>
    <t>a ti honor y alabanza por los siglos.</t>
  </si>
  <si>
    <t>Salmo 150 - ALABAD AL SEÑOR.</t>
  </si>
  <si>
    <t>Alabad al Señor en su templo,</t>
  </si>
  <si>
    <t>alabadlo en su augusto firmamento.</t>
  </si>
  <si>
    <t>Alabadlo por sus obras magníficas,</t>
  </si>
  <si>
    <t>alabadlo por su inmensa grandeza.</t>
  </si>
  <si>
    <t>Alabadlo tocando trompetas,</t>
  </si>
  <si>
    <t>alabadlo con arpas y cítaras,</t>
  </si>
  <si>
    <t>Alabadlo con tambores y danzas,</t>
  </si>
  <si>
    <t>alabadlo con trompas y flautas,</t>
  </si>
  <si>
    <t>alabadlo con platillos sonoros,</t>
  </si>
  <si>
    <t>alabadlo con platillos vibrantes.</t>
  </si>
  <si>
    <t>Todo ser que alienta, alabe al Señor.</t>
  </si>
  <si>
    <t>Salmo 42 - DESEO DEL TEMPLO</t>
  </si>
  <si>
    <t>Hazme justicia, ¡oh Dios!, defiende mi causa</t>
  </si>
  <si>
    <t>contra gente sin piedad,</t>
  </si>
  <si>
    <t>sálvame del hombre traidor y malvado.</t>
  </si>
  <si>
    <t>Tú eres mi Dios y protector,</t>
  </si>
  <si>
    <t>¿por qué me rechazas?</t>
  </si>
  <si>
    <t>¿Por qué voy andando sombrío,</t>
  </si>
  <si>
    <t>hostigado por mi enemigo?</t>
  </si>
  <si>
    <t>Envía tu luz y tu verdad:</t>
  </si>
  <si>
    <t>que ellas me guíen</t>
  </si>
  <si>
    <t>y me conduzcan hasta tu monte santo,</t>
  </si>
  <si>
    <t>hasta tu morada.</t>
  </si>
  <si>
    <t>Que yo me acerque al altar de Dios,</t>
  </si>
  <si>
    <t>al Dios de mi alegría;</t>
  </si>
  <si>
    <t>que te dé gracias al son de la cítara,</t>
  </si>
  <si>
    <t>Señor, Dios mío.</t>
  </si>
  <si>
    <t>¿Por qué te acongojas, alma mía,</t>
  </si>
  <si>
    <t>por qué te me turbas?</t>
  </si>
  <si>
    <t>Espera en Dios, que volverás a alabarlo:</t>
  </si>
  <si>
    <t>«Salud de mi rostro, Dios mío.»</t>
  </si>
  <si>
    <t>Cántico: ANGUSTIA DE UN MORIBUNDO Y ALEGRÍA DE LA CURACIÓN Is 38, 10-14. 17-20</t>
  </si>
  <si>
    <t>Yo pensé: «En medio de mis días</t>
  </si>
  <si>
    <t>tengo que marchar hacia las puertas del abismo;</t>
  </si>
  <si>
    <t>me privan del resto de mis años.»</t>
  </si>
  <si>
    <t>Yo pensé: «Ya no veré más al Señor</t>
  </si>
  <si>
    <t>en la tierra de los vivos,</t>
  </si>
  <si>
    <t>ya no miraré a los hombres</t>
  </si>
  <si>
    <t>entre los habitantes del mundo.</t>
  </si>
  <si>
    <t>Levantan y enrollan mi vida</t>
  </si>
  <si>
    <t>como una tienda de pastores.</t>
  </si>
  <si>
    <t>Como un tejedor devanaba yo mi vida,</t>
  </si>
  <si>
    <t>y me cortan la trama.»</t>
  </si>
  <si>
    <t>Día y noche me estás acabando,</t>
  </si>
  <si>
    <t>sollozo hasta el amanecer.</t>
  </si>
  <si>
    <t>Me quiebras los huesos como un león,</t>
  </si>
  <si>
    <t>día y noche me estás acabando.</t>
  </si>
  <si>
    <t>Estoy piando como una golondrina,</t>
  </si>
  <si>
    <t>gimo como una paloma.</t>
  </si>
  <si>
    <t>Mis ojos mirando al cielo se consumen:</t>
  </si>
  <si>
    <t>¡Señor, que me oprimen, sal fiador por mí!</t>
  </si>
  <si>
    <t>Me has curado, me has hecho revivir,</t>
  </si>
  <si>
    <t>la amargura se me volvió paz</t>
  </si>
  <si>
    <t>cuando detuviste mi alma ante la tumba vacía</t>
  </si>
  <si>
    <t>y volviste la espalda a todos mis pecados.</t>
  </si>
  <si>
    <t>El abismo no te da gracias,</t>
  </si>
  <si>
    <t>ni la muerte te alaba,</t>
  </si>
  <si>
    <t>ni esperan en tu fidelidad</t>
  </si>
  <si>
    <t>los que bajan a la fosa.</t>
  </si>
  <si>
    <t>Los vivos, los vivos son quienes te alaban:</t>
  </si>
  <si>
    <t>como yo ahora.</t>
  </si>
  <si>
    <t>El Padre enseña a sus hijos tu fidelidad.</t>
  </si>
  <si>
    <t>Sálvame, Señor, y tocaremos nuestras arpas</t>
  </si>
  <si>
    <t>todos nuestros días en la casa del Señor.</t>
  </si>
  <si>
    <t>Salmo 64 - SOLEMNE ACCIÓN DE GRACIAS.</t>
  </si>
  <si>
    <t>¡Oh Dios!, tú mereces un himno en Sión,</t>
  </si>
  <si>
    <t>y a ti se te cumplen los votos,</t>
  </si>
  <si>
    <t>porque tú escuchas las súplicas.</t>
  </si>
  <si>
    <t>A ti acude todo mortal</t>
  </si>
  <si>
    <t>a causa de sus culpas;</t>
  </si>
  <si>
    <t>nuestros delitos nos abruman,</t>
  </si>
  <si>
    <t>pero tú los perdonas.</t>
  </si>
  <si>
    <t>Dichoso el que tú eliges y acercas</t>
  </si>
  <si>
    <t>para que viva en tus atrios:</t>
  </si>
  <si>
    <t>que nos saciemos de los bienes de tu casa,</t>
  </si>
  <si>
    <t>de los dones sagrados de tu templo.</t>
  </si>
  <si>
    <t>Con portentos de justicia nos respondes,</t>
  </si>
  <si>
    <t>Dios, salvador nuestro;</t>
  </si>
  <si>
    <t>tú, esperanza del confín de la tierra</t>
  </si>
  <si>
    <t>y del océano remoto;</t>
  </si>
  <si>
    <t>Tú que afianzas los montes con tu fuerza,</t>
  </si>
  <si>
    <t>ceñido de poder;</t>
  </si>
  <si>
    <t>tú que reprimes el estruendo del mar,</t>
  </si>
  <si>
    <t>el estruendo de las olas</t>
  </si>
  <si>
    <t>y el tumulto de los pueblos.</t>
  </si>
  <si>
    <t>Los habitantes del extremo del orbe</t>
  </si>
  <si>
    <t>se sobrecogen ante tus signos,</t>
  </si>
  <si>
    <t>y a las puertas de la aurora y del ocaso</t>
  </si>
  <si>
    <t>las llenas de júbilo.</t>
  </si>
  <si>
    <t>Tú cuidas de la tierra, la riegas</t>
  </si>
  <si>
    <t>y la enriqueces sin medida;</t>
  </si>
  <si>
    <t>la acequia de Dios va llena de agua,</t>
  </si>
  <si>
    <t>preparas los trigales;</t>
  </si>
  <si>
    <t>riegas los surcos, igualas los terrones,</t>
  </si>
  <si>
    <t>tu llovizna los deja mullidos,</t>
  </si>
  <si>
    <t>bendices sus brotes;</t>
  </si>
  <si>
    <t>coronas el año con tus bienes,</t>
  </si>
  <si>
    <t>las rodadas de tu carro rezuman abundancia;</t>
  </si>
  <si>
    <t>rezuman los pastos del páramo,</t>
  </si>
  <si>
    <t>y las colinas se orlan de alegría;</t>
  </si>
  <si>
    <t>las praderas se cubren de rebaños,</t>
  </si>
  <si>
    <t>y los valles se visten de mieses,</t>
  </si>
  <si>
    <t>que aclaman y cantan.</t>
  </si>
  <si>
    <t>Salmo 76 - RECUERDO DEL PASADO GLORIOSO DE ISRAEL.</t>
  </si>
  <si>
    <t>Alzo mi voz a Dios gritando,</t>
  </si>
  <si>
    <t>alzo mi voz a Dios para que me oiga.</t>
  </si>
  <si>
    <t>En mi angustia te busco, Señor mío;</t>
  </si>
  <si>
    <t>de noche extiendo las manos sin descanso,</t>
  </si>
  <si>
    <t>y mi alma rehúsa el consuelo.</t>
  </si>
  <si>
    <t>Cuando me acuerdo de Dios, gimo,</t>
  </si>
  <si>
    <t>y meditando me siento desfallecer.</t>
  </si>
  <si>
    <t>Sujetas los párpados de mis ojos,</t>
  </si>
  <si>
    <t>y la agitación no me deja hablar.</t>
  </si>
  <si>
    <t>Repaso los días antiguos,</t>
  </si>
  <si>
    <t>recuerdo los años remotos;</t>
  </si>
  <si>
    <t>de noche lo pienso en mis adentros,</t>
  </si>
  <si>
    <t>y meditándolo me pregunto:</t>
  </si>
  <si>
    <t>¿Es que el Señor nos rechaza para siempre</t>
  </si>
  <si>
    <t>y ya no volverá a favorecernos?</t>
  </si>
  <si>
    <t>¿Se ha agotado ya su misericordia,</t>
  </si>
  <si>
    <t>se ha terminado para siempre su promesa?</t>
  </si>
  <si>
    <t>¿Es que Dios se ha olvidado de su bondad,</t>
  </si>
  <si>
    <t>o la cólera cierra sus entrañas?</t>
  </si>
  <si>
    <t>Y me digo: ¡Qué pena la mía!</t>
  </si>
  <si>
    <t>¡Se ha cambiado la diestra del Altísimo!</t>
  </si>
  <si>
    <t>Recuerdo las proezas del Señor;</t>
  </si>
  <si>
    <t>sí, recuerdo tus antiguos portentos,</t>
  </si>
  <si>
    <t>medito todas tus obras</t>
  </si>
  <si>
    <t>y considero tus hazañas.</t>
  </si>
  <si>
    <t>Dios mío, tus caminos son santos:</t>
  </si>
  <si>
    <t>¿qué dios es grande como nuestro Dios?</t>
  </si>
  <si>
    <t>Tú, ¡oh Dios!, haciendo maravillas,</t>
  </si>
  <si>
    <t>mostraste tu poder a los pueblos;</t>
  </si>
  <si>
    <t>con tu brazo rescataste a tu pueblo,</t>
  </si>
  <si>
    <t>a los hijos de Jacob y de José.</t>
  </si>
  <si>
    <t>Te vio el mar, ¡oh Dios!,</t>
  </si>
  <si>
    <t>te vio el mar y tembló,</t>
  </si>
  <si>
    <t>las olas se estremecieron.</t>
  </si>
  <si>
    <t>Las nubes descargaban sus aguas,</t>
  </si>
  <si>
    <t>retumbaban los nubarrones,</t>
  </si>
  <si>
    <t>tus saetas zigzagueaban.</t>
  </si>
  <si>
    <t>Rodaba el fragor de tu trueno,</t>
  </si>
  <si>
    <t>los relámpagos deslumbraban el orbe,</t>
  </si>
  <si>
    <t>la tierra retembló estremecida.</t>
  </si>
  <si>
    <t>Tú te abriste camino por las aguas,</t>
  </si>
  <si>
    <t>un vado por las aguas caudalosas,</t>
  </si>
  <si>
    <t>y no quedaba rastro de tus huellas:</t>
  </si>
  <si>
    <t>mientras guiabas a tu pueblo, como a un rebaño,</t>
  </si>
  <si>
    <t>por la mano de Moisés y de Aarón.</t>
  </si>
  <si>
    <t>Mi corazón se regocija por el Señor,</t>
  </si>
  <si>
    <t>mi poder se exalta por Dios;</t>
  </si>
  <si>
    <t>mi boca se ríe de mis enemigos,</t>
  </si>
  <si>
    <t>porque gozo con tu salvación.</t>
  </si>
  <si>
    <t>No hay santo como el Señor,</t>
  </si>
  <si>
    <t>no hay roca como nuestro Dios.</t>
  </si>
  <si>
    <t>No multipliquéis discursos altivos,</t>
  </si>
  <si>
    <t>no echéis por la boca arrogancias,</t>
  </si>
  <si>
    <t>porque el Señor es un Dios que sabe;</t>
  </si>
  <si>
    <t>él es quien pesa las acciones.</t>
  </si>
  <si>
    <t>Se rompen los arcos de los valientes,</t>
  </si>
  <si>
    <t>mientras los cobardes se ciñen de valor;</t>
  </si>
  <si>
    <t>los hartos se contratan por el pan,</t>
  </si>
  <si>
    <t>mientras los hambrientos no tienen ya que trabajar;</t>
  </si>
  <si>
    <t>la mujer estéril da a luz siete hijos,</t>
  </si>
  <si>
    <t>mientras la madre de muchos se marchita.</t>
  </si>
  <si>
    <t>El Señor da la muerte y la vida,</t>
  </si>
  <si>
    <t>hunde en el abismo y levanta;</t>
  </si>
  <si>
    <t>da la pobreza y la riqueza,</t>
  </si>
  <si>
    <t>humilla y enaltece.</t>
  </si>
  <si>
    <t>Él levanta del polvo al desvalido,</t>
  </si>
  <si>
    <t>alza de la basura al pobre,</t>
  </si>
  <si>
    <t>para hacer que se siente entre príncipes</t>
  </si>
  <si>
    <t>y que herede un trono de gloria;</t>
  </si>
  <si>
    <t>pues del Señor son los pilares de la tierra,</t>
  </si>
  <si>
    <t>y sobre ellos afianzó el orbe.</t>
  </si>
  <si>
    <t>Él guarda los pasos de sus amigos,</t>
  </si>
  <si>
    <t>mientras los malvados perecen en las tinieblas,</t>
  </si>
  <si>
    <t>porque el hombre no triunfa por su fuerza.</t>
  </si>
  <si>
    <t>El Señor desbarata a sus contrarios,</t>
  </si>
  <si>
    <t>el Altísimo truena desde el cielo,</t>
  </si>
  <si>
    <t>el Señor juzga hasta el confín de la tierra.</t>
  </si>
  <si>
    <t>él da fuerza a su Rey,</t>
  </si>
  <si>
    <t>exalta el poder de su Ungido.</t>
  </si>
  <si>
    <t>Salmo 96 - EL SEÑOR ES UN REY MAYOR QUE TODOS LOS DIOSES.</t>
  </si>
  <si>
    <t>El Señor reina, la tierra goza,</t>
  </si>
  <si>
    <t>se alegran las islas innumerables.</t>
  </si>
  <si>
    <t>Tiniebla y nube lo rodean,</t>
  </si>
  <si>
    <t>justicia y derecho sostienen su trono.</t>
  </si>
  <si>
    <t>Delante de él avanza fuego</t>
  </si>
  <si>
    <t>abrasando en torno a los enemigos;</t>
  </si>
  <si>
    <t>sus relámpagos deslumbran el orbe,</t>
  </si>
  <si>
    <t>y, viéndolos, la tierra se estremece.</t>
  </si>
  <si>
    <t>Los montes se derriten como cera</t>
  </si>
  <si>
    <t>ante el dueño de toda la tierra;</t>
  </si>
  <si>
    <t>los cielos pregonan su justicia,</t>
  </si>
  <si>
    <t>y todos los pueblos contemplan su gloria.</t>
  </si>
  <si>
    <t>Los que adoran estatuas se sonrojan,</t>
  </si>
  <si>
    <t>los que ponen su orgullo en los ídolos;</t>
  </si>
  <si>
    <t>ante él se postran todos los dioses.</t>
  </si>
  <si>
    <t>Lo oye Sión, y se alegra,</t>
  </si>
  <si>
    <t>se regocijan las ciudades de Judá</t>
  </si>
  <si>
    <t>por tus sentencias, Señor;</t>
  </si>
  <si>
    <t>porque tú eres, Señor,</t>
  </si>
  <si>
    <t>altísimo sobre toda la tierra,</t>
  </si>
  <si>
    <t>encumbrado sobre todos los dioses.</t>
  </si>
  <si>
    <t>El Señor ama al que aborrece el mal,</t>
  </si>
  <si>
    <t>protege la vida de sus fieles</t>
  </si>
  <si>
    <t>y los libra de los malvados.</t>
  </si>
  <si>
    <t>Amanece la luz para el justo,</t>
  </si>
  <si>
    <t>y la alegría para los rectos de corazón.</t>
  </si>
  <si>
    <t>Alegraos, justos, con el Señor,</t>
  </si>
  <si>
    <t>celebrad su santo nombre.</t>
  </si>
  <si>
    <t>Salmo 79 - VEN A VISITAR TU VIÑA</t>
  </si>
  <si>
    <t>Pastor de Israel, escucha,</t>
  </si>
  <si>
    <t>tú que guías a José como a un rebaño;</t>
  </si>
  <si>
    <t>tú que te sientas sobre querubines, resplandece</t>
  </si>
  <si>
    <t>ante Efraím, Benjamín y Manasés;</t>
  </si>
  <si>
    <t>despierta tu poder y ven a salvarnos.</t>
  </si>
  <si>
    <t>¡Oh Dios!, restáuranos,</t>
  </si>
  <si>
    <t>que brille tu rostro y nos salve.</t>
  </si>
  <si>
    <t>Señor Dios de los ejércitos,</t>
  </si>
  <si>
    <t>¿hasta cuándo estarás airado</t>
  </si>
  <si>
    <t>mientras tu pueblo te suplica?</t>
  </si>
  <si>
    <t>Le diste a comer llanto,</t>
  </si>
  <si>
    <t>a beber lágrimas a tragos;</t>
  </si>
  <si>
    <t>nos entregaste a las disputas de nuestros vecinos,</t>
  </si>
  <si>
    <t>nuestros enemigos se burlan de nosotros.</t>
  </si>
  <si>
    <t>Dios de los ejércitos, restáuranos,</t>
  </si>
  <si>
    <t>Sacaste una vid de Egipto,</t>
  </si>
  <si>
    <t>expulsaste a los gentiles, y la trasplantaste;</t>
  </si>
  <si>
    <t>le preparaste el terreno y echó raíces</t>
  </si>
  <si>
    <t>hasta llenar el país;</t>
  </si>
  <si>
    <t>su sombra cubría las montañas,</t>
  </si>
  <si>
    <t>y sus pámpanos, los cedros altísimos;</t>
  </si>
  <si>
    <t>extendió sus sarmientos hasta el mar,</t>
  </si>
  <si>
    <t>y sus brotes hasta el Gran Río.</t>
  </si>
  <si>
    <t>¿Por qué has derribado su cerca</t>
  </si>
  <si>
    <t>para que la saqueen los viandantes,</t>
  </si>
  <si>
    <t>la pisoteen los jabalíes</t>
  </si>
  <si>
    <t>y se la coman las alimañas?</t>
  </si>
  <si>
    <t>Dios de los ejércitos, vuélvete:</t>
  </si>
  <si>
    <t>mira desde el cielo, fíjate,</t>
  </si>
  <si>
    <t>ven a visitar tu viña,</t>
  </si>
  <si>
    <t>la cepa que tu diestra plantó,</t>
  </si>
  <si>
    <t>y que tú hiciste vigorosa.</t>
  </si>
  <si>
    <t>La han talado y le han prendido fuego:</t>
  </si>
  <si>
    <t>con un bramido hazlos perecer.</t>
  </si>
  <si>
    <t>Que tu mano proteja a tu escogido,</t>
  </si>
  <si>
    <t>al hombre que tú fortaleciste.</t>
  </si>
  <si>
    <t>No nos alejaremos de ti:</t>
  </si>
  <si>
    <t>danos vida, para que invoquemos tu nombre.</t>
  </si>
  <si>
    <t>Señor Dios de los ejércitos, restáuranos,</t>
  </si>
  <si>
    <t>Cántico: ACCION DE GRACIAS DEL PUEBLO SALVADO - Is 12, 1-6</t>
  </si>
  <si>
    <t>Te doy gracias, Señor,</t>
  </si>
  <si>
    <t>porque estabas airado contra mí,</t>
  </si>
  <si>
    <t>pero ha cesado tu ira</t>
  </si>
  <si>
    <t>y me has consolado.</t>
  </si>
  <si>
    <t>Él es mi Dios y salvador:</t>
  </si>
  <si>
    <t>confiare y no temeré,</t>
  </si>
  <si>
    <t>porque mi fuerza y mi poder es el Señor,</t>
  </si>
  <si>
    <t>él fue mi salvación.</t>
  </si>
  <si>
    <t>Y sacaréis aguas con gozo</t>
  </si>
  <si>
    <t>de las fuentes de la salvación.</t>
  </si>
  <si>
    <t>Aquel día, diréis:</t>
  </si>
  <si>
    <t>Dad gracias al Señor,</t>
  </si>
  <si>
    <t>invocad su nombre,</t>
  </si>
  <si>
    <t>contad a los pueblos sus hazañas,</t>
  </si>
  <si>
    <t>proclamad que su nombre es excelso.</t>
  </si>
  <si>
    <t>Tañed para el Señor, que hizo proezas;</t>
  </si>
  <si>
    <t>anunciadlas a toda la tierra;</t>
  </si>
  <si>
    <t>gritad jubilosos, habitantes de Sión:</t>
  </si>
  <si>
    <t>«¡Qué grande es en medio de ti</t>
  </si>
  <si>
    <t>el Santo de Israel!».</t>
  </si>
  <si>
    <t>Salmo 80 - SOLEMNE RENOVACIÓN DE LA ALIANZA</t>
  </si>
  <si>
    <t>Aclamad a Dios, nuestra fuerza;</t>
  </si>
  <si>
    <t>dad vítores al Dios de Jacob:</t>
  </si>
  <si>
    <t>acompañad, tocad los panderos,</t>
  </si>
  <si>
    <t>las cítaras templadas y las arpas;</t>
  </si>
  <si>
    <t>tocad la trompeta por la luna nueva,</t>
  </si>
  <si>
    <t>por la luna llena, que es nuestra fiesta;</t>
  </si>
  <si>
    <t>porque es una ley de Israel,</t>
  </si>
  <si>
    <t>un precepto del Dios de Jacob,</t>
  </si>
  <si>
    <t>una norma establecida para José</t>
  </si>
  <si>
    <t>al salir de Egipto.</t>
  </si>
  <si>
    <t>Oigo un lenguaje desconocido:</t>
  </si>
  <si>
    <t>«Retiré sus hombros de la carga,</t>
  </si>
  <si>
    <t>y sus manos dejaron la espuerta.</t>
  </si>
  <si>
    <t>Clamaste en la aflicción, y te libré,</t>
  </si>
  <si>
    <t>te respondí oculto entre los truenos,</t>
  </si>
  <si>
    <t>te puse a prueba junto a la fuente de Meribá.</t>
  </si>
  <si>
    <t>Escucha, pueblo mío, doy testimonio contra ti;</t>
  </si>
  <si>
    <t>¡ojalá me escuchases, Israel!</t>
  </si>
  <si>
    <t>No tendrás un dios extraño,</t>
  </si>
  <si>
    <t>no adorarás un dios extranjero;</t>
  </si>
  <si>
    <t>yo soy el Señor Dios tuyo,</t>
  </si>
  <si>
    <t>que te saqué del país de Egipto;</t>
  </si>
  <si>
    <t>abre tu boca y yo la saciaré.</t>
  </si>
  <si>
    <t>Pero mi pueblo no escuchó mi voz,</t>
  </si>
  <si>
    <t>Israel no quiso obedecer:</t>
  </si>
  <si>
    <t>los entregué a su corazón obstinado,</t>
  </si>
  <si>
    <t>para que anduviesen según sus antojos.</t>
  </si>
  <si>
    <t>¡Ojalá me escuchase mi pueblo</t>
  </si>
  <si>
    <t>y caminase Israel por mi camino!:</t>
  </si>
  <si>
    <t>en un momento humillaría a sus enemigos</t>
  </si>
  <si>
    <t>y volvería mi mano contra sus adversarios;</t>
  </si>
  <si>
    <t>los que aborrecen al Señor te adularían,</t>
  </si>
  <si>
    <t>y su suerte quedaría fijada;</t>
  </si>
  <si>
    <t>te alimentaría con flor de harina,</t>
  </si>
  <si>
    <t>te saciaría con miel silvestre.»</t>
  </si>
  <si>
    <t>Cántico: JUICIO DE DIOS - Ha 3, 2-4. 13a. 15-19</t>
  </si>
  <si>
    <t>¡Señor, he oído tu fama,</t>
  </si>
  <si>
    <t>me ha impresionado tu obra!</t>
  </si>
  <si>
    <t>En medio de los años, realízala;</t>
  </si>
  <si>
    <t>en medio de los años, manifiéstala;</t>
  </si>
  <si>
    <t>en el terremoto acuérdate de la misericordia.</t>
  </si>
  <si>
    <t>El Señor viene de Temán;</t>
  </si>
  <si>
    <t>el Santo, del monte Farán:</t>
  </si>
  <si>
    <t>su resplandor eclipsa el cielo,</t>
  </si>
  <si>
    <t>la tierra se llena de su alabanza;</t>
  </si>
  <si>
    <t>su brillo es como el día,</t>
  </si>
  <si>
    <t>su mano destella velando su poder.</t>
  </si>
  <si>
    <t>Sales a salvar a tu pueblo,</t>
  </si>
  <si>
    <t>a salvar a tu ungido;</t>
  </si>
  <si>
    <t>pisas el mar con tus caballos,</t>
  </si>
  <si>
    <t>revolviendo las aguas del océano.</t>
  </si>
  <si>
    <t>Lo escuché y temblaron mis entrañas,</t>
  </si>
  <si>
    <t>al oírlo se estremecieron mis labios;</t>
  </si>
  <si>
    <t>me entró un escalofrío por los huesos,</t>
  </si>
  <si>
    <t>vacilaban mis piernas al andar.</t>
  </si>
  <si>
    <t>Tranquilo espero el día de la angustia</t>
  </si>
  <si>
    <t>que sobreviene al pueblo que nos oprime.</t>
  </si>
  <si>
    <t>Aunque la higuera no echa yemas</t>
  </si>
  <si>
    <t>y las viñas no tienen fruto,</t>
  </si>
  <si>
    <t>aunque el olivo olvida su aceituna</t>
  </si>
  <si>
    <t>y los campos no dan cosechas,</t>
  </si>
  <si>
    <t>aunque se acaban las ovejas del redil</t>
  </si>
  <si>
    <t>y no quedan vacas en el establo,</t>
  </si>
  <si>
    <t>yo exultaré con el Señor,</t>
  </si>
  <si>
    <t>me gloriaré en Dios mi salvador.</t>
  </si>
  <si>
    <t>El Señor soberano es mi fuerza,</t>
  </si>
  <si>
    <t>él me da piernas de gacela</t>
  </si>
  <si>
    <t>y me hace caminar por las alturas.</t>
  </si>
  <si>
    <t>Salmo 147 - RESTAURACIÓN DE JERUSALÉN.</t>
  </si>
  <si>
    <t>Glorifica al Señor, Jerusalén;</t>
  </si>
  <si>
    <t>alaba a tu Dios, Sión:</t>
  </si>
  <si>
    <t>que ha reforzado los cerrojos de tus puertas</t>
  </si>
  <si>
    <t>y ha bendecido a tus hijos dentro de ti;</t>
  </si>
  <si>
    <t>ha puesto paz en tus fronteras,</t>
  </si>
  <si>
    <t>te sacia con flor de harina.</t>
  </si>
  <si>
    <t>Él envía su mensaje a la tierra,</t>
  </si>
  <si>
    <t>y su palabra corre veloz;</t>
  </si>
  <si>
    <t>manda la nieve como lana,</t>
  </si>
  <si>
    <t>esparce la escarcha como ceniza;</t>
  </si>
  <si>
    <t>hace caer el hielo como migajas</t>
  </si>
  <si>
    <t>y con el frío congela las aguas;</t>
  </si>
  <si>
    <t>envía una orden, y se derriten;</t>
  </si>
  <si>
    <t>sopla su aliento, y corren.</t>
  </si>
  <si>
    <t>Anuncia su palabra a Jacob,</t>
  </si>
  <si>
    <t>sus decretos y mandatos a Israel;</t>
  </si>
  <si>
    <t>con ninguna nación obró así,</t>
  </si>
  <si>
    <t>ni les dio a conocer sus mandatos.</t>
  </si>
  <si>
    <t>Salmo 91 - ALABANZA A DIOS QUE CON SABIDURÍA Y JUSTICIA DIRIGE LA VIDA DE LOS HOMBRES.</t>
  </si>
  <si>
    <t>Es bueno dar gracias al Señor</t>
  </si>
  <si>
    <t>y tocar para tu nombre, oh Altísimo,</t>
  </si>
  <si>
    <t>proclamar por la mañana tu misericordia</t>
  </si>
  <si>
    <t>y de noche tu fidelidad,</t>
  </si>
  <si>
    <t>con arpas de diez cuerdas y laúdes</t>
  </si>
  <si>
    <t>sobre arpegios de cítaras.</t>
  </si>
  <si>
    <t>Tus acciones, Señor, son mi alegría,</t>
  </si>
  <si>
    <t>y mi júbilo, las obras de tus manos.</t>
  </si>
  <si>
    <t>¡Qué magníficas son tus obras, Señor,</t>
  </si>
  <si>
    <t>qué profundos tus designios!</t>
  </si>
  <si>
    <t>El ignorante no los entiende</t>
  </si>
  <si>
    <t>ni el necio se da cuenta.</t>
  </si>
  <si>
    <t>Aunque germinen como hierba los malvados</t>
  </si>
  <si>
    <t>y florezcan los malhechores,</t>
  </si>
  <si>
    <t>serán destruidos para siempre.</t>
  </si>
  <si>
    <t>Tú, en cambio, Señor,</t>
  </si>
  <si>
    <t>eres excelso por los siglos.</t>
  </si>
  <si>
    <t>Porque tus enemigos, Señor, perecerán,</t>
  </si>
  <si>
    <t>los malhechores serán dispersados;</t>
  </si>
  <si>
    <t>pero a mí me das la fuerza de un búfalo</t>
  </si>
  <si>
    <t>y me unges con aceite nuevo.</t>
  </si>
  <si>
    <t>Mis ojos no temerán a mis enemigos,</t>
  </si>
  <si>
    <t>mis oídos escucharán su derrota.</t>
  </si>
  <si>
    <t>El justo crecerá como una palmera</t>
  </si>
  <si>
    <t>y se alzará como un cedro del Líbano:</t>
  </si>
  <si>
    <t>plantado en la casa del Señor,</t>
  </si>
  <si>
    <t>crecerá en los atrios de nuestro Dios;</t>
  </si>
  <si>
    <t>en la vejez seguirá dando fruto</t>
  </si>
  <si>
    <t>y estará lozano y frondoso,</t>
  </si>
  <si>
    <t>para proclamar que el Señor es justo,</t>
  </si>
  <si>
    <t>que en mi Roca no existe la maldad.</t>
  </si>
  <si>
    <t>Cántico: BENEFICIOS DE DIOS PARA CON SU PUEBLO Dt 32, 1-12</t>
  </si>
  <si>
    <t>Escuchad, cielos, y hablaré;</t>
  </si>
  <si>
    <t>oye, tierra, los dichos de mi boca;</t>
  </si>
  <si>
    <t>descienda como lluvia mi doctrina,</t>
  </si>
  <si>
    <t>destile como rocío mi palabra;</t>
  </si>
  <si>
    <t>como llovizna sobre la hierba,</t>
  </si>
  <si>
    <t>como sereno sobre el césped;</t>
  </si>
  <si>
    <t>voy a proclamar el nombre del Señor:</t>
  </si>
  <si>
    <t>dad gloria a nuestro Dios.</t>
  </si>
  <si>
    <t>Él es la Roca, sus obras son perfectas,</t>
  </si>
  <si>
    <t>sus caminos son justos,</t>
  </si>
  <si>
    <t>es un Dios fiel, sin maldad;</t>
  </si>
  <si>
    <t>es justo y recto.</t>
  </si>
  <si>
    <t>Hijos degenerados, se portaron mal con él,</t>
  </si>
  <si>
    <t>generación malvada y pervertida.</t>
  </si>
  <si>
    <t>¿Así le pagas al Señor,</t>
  </si>
  <si>
    <t>pueblo necio e insensato?</t>
  </si>
  <si>
    <t>¿no es él tu padre y tu creador,</t>
  </si>
  <si>
    <t>el que te hizo y te constituyó?</t>
  </si>
  <si>
    <t>Acuérdate de los días remotos,</t>
  </si>
  <si>
    <t>considera las edades pretéritas,</t>
  </si>
  <si>
    <t>pregunta a tu padre y te lo contará,</t>
  </si>
  <si>
    <t>a tus ancianos y te lo dirán:</t>
  </si>
  <si>
    <t>Cuando el Altísimo daba a cada pueblo su heredad,</t>
  </si>
  <si>
    <t>y distribuía a los hijos de Adán,</t>
  </si>
  <si>
    <t>trazando las fronteras de las naciones,</t>
  </si>
  <si>
    <t>según el número de los hijos de Dios,</t>
  </si>
  <si>
    <t>la porción del Señor fue su pueblo,</t>
  </si>
  <si>
    <t>Jacob fue la parte de su heredad.</t>
  </si>
  <si>
    <t>Lo encontró en una tierra desierta,</t>
  </si>
  <si>
    <t>en una soledad poblada de aullidos:</t>
  </si>
  <si>
    <t>lo rodeó cuidando de él,</t>
  </si>
  <si>
    <t>lo guardó como a las niñas de sus ojos.</t>
  </si>
  <si>
    <t>Como el águila incita a su nidada,</t>
  </si>
  <si>
    <t>revolando sobre los polluelos,</t>
  </si>
  <si>
    <t>así extendió sus alas, los tomó</t>
  </si>
  <si>
    <t>y los llevó sobre sus plumas.</t>
  </si>
  <si>
    <t>El Señor solo los condujo</t>
  </si>
  <si>
    <t>no hubo dioses extraños con él.</t>
  </si>
  <si>
    <t>Salmo 8 MAJESTAD DEL SEÑOR Y DIGNIDAD DEL HOMBRE.</t>
  </si>
  <si>
    <t>Señor, dueño nuestro,</t>
  </si>
  <si>
    <t>¡que admirable es tu nombre</t>
  </si>
  <si>
    <t>en toda la tierra!</t>
  </si>
  <si>
    <t>Ensalzaste tu majestad sobre los cielos.</t>
  </si>
  <si>
    <t>De la boca de los niños de pecho</t>
  </si>
  <si>
    <t>has sacado una alabanza contra tus enemigos,</t>
  </si>
  <si>
    <t>para reprimir al adversario y al rebelde.</t>
  </si>
  <si>
    <t>Cuando contemplo el cielo, obra de tus manos;</t>
  </si>
  <si>
    <t>la luna y las estrellas que has creado,</t>
  </si>
  <si>
    <t>¿qué es el hombre, para que te acuerdes de él;</t>
  </si>
  <si>
    <t>el ser humano, para darle poder?</t>
  </si>
  <si>
    <t>Lo hiciste poco inferior a los ángeles,</t>
  </si>
  <si>
    <t>lo coronaste de gloria y dignidad,</t>
  </si>
  <si>
    <t>le diste el mando sobre las obras de tus manos,</t>
  </si>
  <si>
    <t>todo lo sometiste bajo sus pies:</t>
  </si>
  <si>
    <t>rebaños de ovejas y toros,</t>
  </si>
  <si>
    <t>y hasta las bestias del campo,</t>
  </si>
  <si>
    <t>las aves del cielo, los peces del mar,</t>
  </si>
  <si>
    <t>que trazan sendas por las aguas.</t>
  </si>
  <si>
    <t>Salmo 5, 2-10. 12-13 - ORACIÓN DE LA MAÑANA DE UN JUSTO PERSEGUIDO</t>
  </si>
  <si>
    <t>Señor, escucha mis palabras,</t>
  </si>
  <si>
    <t>atiende a mis gemidos,</t>
  </si>
  <si>
    <t>haz caso de mis gritos de auxilio,</t>
  </si>
  <si>
    <t>A ti te suplico, Señor;</t>
  </si>
  <si>
    <t>por la mañana escucharás mi voz,</t>
  </si>
  <si>
    <t>por la mañana te expongo mi causa,</t>
  </si>
  <si>
    <t>y me quedo aguardando.</t>
  </si>
  <si>
    <t>Tú no eres un Dios que ame la maldad,</t>
  </si>
  <si>
    <t>ni el malvado es tu huésped,</t>
  </si>
  <si>
    <t>ni el arrogante se mantiene en tu presencia.</t>
  </si>
  <si>
    <t>Detestas a los malhechores,</t>
  </si>
  <si>
    <t>destruyes a los mentirosos;</t>
  </si>
  <si>
    <t>al hombre sanguinario y traicionero</t>
  </si>
  <si>
    <t>lo aborrece el Señor.</t>
  </si>
  <si>
    <t>Pero yo, por tu gran bondad,</t>
  </si>
  <si>
    <t>entraré en tu casa,</t>
  </si>
  <si>
    <t>me postraré ante tu templo santo</t>
  </si>
  <si>
    <t>con toda reverencia.</t>
  </si>
  <si>
    <t>Señor, guíame con tu justicia,</t>
  </si>
  <si>
    <t>porque tengo enemigos;</t>
  </si>
  <si>
    <t>alláname tu camino.</t>
  </si>
  <si>
    <t>En su boca no hay sinceridad,</t>
  </si>
  <si>
    <t>su corazón es perverso;</t>
  </si>
  <si>
    <t>su garganta es un sepulcro abierto,</t>
  </si>
  <si>
    <t>mientras halagan con la lengua.</t>
  </si>
  <si>
    <t>Que se alegren los que se acogen a ti,</t>
  </si>
  <si>
    <t>con júbilo eterno;</t>
  </si>
  <si>
    <t>protégelos, para que se llenen de gozo</t>
  </si>
  <si>
    <t>los que aman tu nombre.</t>
  </si>
  <si>
    <t>Porque tú, Señor, bendices al justo,</t>
  </si>
  <si>
    <t>y como un escudo lo rodea tu favor.</t>
  </si>
  <si>
    <t>Cantico: SÓLO A DIOS HONOR Y GLORIA 1Cro 29, 10-13</t>
  </si>
  <si>
    <t>Bendito eres, Señor,</t>
  </si>
  <si>
    <t>Dios de nuestro padre Israel,</t>
  </si>
  <si>
    <t>por los siglos de los siglos.</t>
  </si>
  <si>
    <t>Tuyos son, Señor, la grandeza y el poder,</t>
  </si>
  <si>
    <t>la gloria, el esplendor, la majestad,</t>
  </si>
  <si>
    <t>porque tuyo es cuanto hay en cielo y tierra,</t>
  </si>
  <si>
    <t>tú eres rey y soberano de todo.</t>
  </si>
  <si>
    <t>De ti viene la riqueza y la gloria,</t>
  </si>
  <si>
    <t>tú eres Señor del universo,</t>
  </si>
  <si>
    <t>en tu mano está el poder y la fuerza,</t>
  </si>
  <si>
    <t>tú engrandeces y confortas a todos.</t>
  </si>
  <si>
    <t>Por eso, Dios nuestro,</t>
  </si>
  <si>
    <t>nosotros te damos gracias,</t>
  </si>
  <si>
    <t>alabando tu nombre glorioso.</t>
  </si>
  <si>
    <t>Salmo 28 - MANIFESTACIÓN DE DIOS EN LA TEMPESTAD.</t>
  </si>
  <si>
    <t>Hijos de Dios, aclamad al Señor,</t>
  </si>
  <si>
    <t>postraos ante el Señor en el atrio sagrado.</t>
  </si>
  <si>
    <t>La voz del Señor sobre las aguas,</t>
  </si>
  <si>
    <t>el Dios de la gloria hace oír su trueno,</t>
  </si>
  <si>
    <t>el Señor sobre las aguas torrenciales.</t>
  </si>
  <si>
    <t>La voz del Señor es potente,</t>
  </si>
  <si>
    <t>la voz del Señor es magnífica,</t>
  </si>
  <si>
    <t>la voz del Señor descuaja los cedros,</t>
  </si>
  <si>
    <t>el Señor descuaja los cedros del Líbano.</t>
  </si>
  <si>
    <t>Hace brincar al Líbano como a un novillo,</t>
  </si>
  <si>
    <t>al Sarión como a una cría de búfalo.</t>
  </si>
  <si>
    <t>La voz del Señor lanza llamas de fuego,</t>
  </si>
  <si>
    <t>la voz del Señor sacude el desierto,</t>
  </si>
  <si>
    <t>el Señor sacude el desierto de Cadés.</t>
  </si>
  <si>
    <t>La voz del Señor retuerce los robles,</t>
  </si>
  <si>
    <t>el Señor descorteza las selvas.</t>
  </si>
  <si>
    <t>En su templo un grito unánime: ¡Gloria!</t>
  </si>
  <si>
    <t>El trono del Señor está encima de la tempestad,</t>
  </si>
  <si>
    <t>el Señor se sienta como rey eterno.</t>
  </si>
  <si>
    <t>El Señor da fuerza a su pueblo,</t>
  </si>
  <si>
    <t>el Señor bendice a su pueblo con la paz.</t>
  </si>
  <si>
    <t>Salmo 23 - ENTRADA SOLEMNE DE DIOS EN SU TEMPLO.</t>
  </si>
  <si>
    <t>Del Señor es la tierra y cuanto la llena,</t>
  </si>
  <si>
    <t>el orbe y todos sus habitantes:</t>
  </si>
  <si>
    <t>El la fundó sobre los mares,</t>
  </si>
  <si>
    <t>El la afianzó sobre los ríos.</t>
  </si>
  <si>
    <t>¿Quién puede subir al monte del Señor?</t>
  </si>
  <si>
    <t>¿Quién puede estar en el recinto sacro?</t>
  </si>
  <si>
    <t>El hombre de manos inocentes</t>
  </si>
  <si>
    <t>y puro corazón,</t>
  </si>
  <si>
    <t>que no confía en los ídolos</t>
  </si>
  <si>
    <t>ni jura contra el prójimo en falso.</t>
  </si>
  <si>
    <t>Ese recibirá la bendición del Señor,</t>
  </si>
  <si>
    <t>le hará justicia el Dios de salvación.</t>
  </si>
  <si>
    <t>Este es el grupo que busca al Señor,</t>
  </si>
  <si>
    <t>que viene a tu presencia, Dios de Jacob.</t>
  </si>
  <si>
    <t>¡Portones!, alzad los dinteles,</t>
  </si>
  <si>
    <t>levantaos, puertas antiguas:</t>
  </si>
  <si>
    <t>va a entrar el Rey de la gloria.</t>
  </si>
  <si>
    <t>¿Quién es ese Rey de la gloria?</t>
  </si>
  <si>
    <t>El Señor, héroe valeroso;</t>
  </si>
  <si>
    <t>el Señor, héroe de la guerra.</t>
  </si>
  <si>
    <t>El Señor, Dios de los ejércitos.</t>
  </si>
  <si>
    <t>Él es el Rey de la gloria.</t>
  </si>
  <si>
    <t>Cántico: ESPERANZA DE ISRAEL EN BABILONIA Tb 13, 1-10</t>
  </si>
  <si>
    <t>Bendito sea Dios, que vive eternamente,</t>
  </si>
  <si>
    <t>y cuyo reino dura por los siglos:</t>
  </si>
  <si>
    <t>él azota y se compadece,</t>
  </si>
  <si>
    <t>hunde hasta el abismo y saca de él,</t>
  </si>
  <si>
    <t>y no hay quien escape de su mano.</t>
  </si>
  <si>
    <t>Dadle gracias, israelitas, ante los gentiles,</t>
  </si>
  <si>
    <t>porque él nos dispersó entre ellos.</t>
  </si>
  <si>
    <t>Proclamad allí su grandeza,</t>
  </si>
  <si>
    <t>ensalzadlo ante todos los vivientes:</t>
  </si>
  <si>
    <t>que él es nuestro Dios y Señor,</t>
  </si>
  <si>
    <t>nuestro Padre por todos los siglos.</t>
  </si>
  <si>
    <t>Él nos azota por nuestros delitos,</t>
  </si>
  <si>
    <t>pero se compadecerá de nuevo,</t>
  </si>
  <si>
    <t>y os congregará de entre todas las naciones</t>
  </si>
  <si>
    <t>por donde estáis dispersados.</t>
  </si>
  <si>
    <t>Si volvéis a él de todo corazón</t>
  </si>
  <si>
    <t>y con toda el alma,</t>
  </si>
  <si>
    <t>siendo sinceros con él,</t>
  </si>
  <si>
    <t>él volverá a vosotros</t>
  </si>
  <si>
    <t>y no os ocultará su rostro.</t>
  </si>
  <si>
    <t>Veréis lo que hará con vosotros,</t>
  </si>
  <si>
    <t>le daréis gracias a boca llena,</t>
  </si>
  <si>
    <t>bendeciréis al Señor de la justicia</t>
  </si>
  <si>
    <t>y ensalzaréis al rey de los siglos.</t>
  </si>
  <si>
    <t>Yo le doy gracias en mi cautiverio,</t>
  </si>
  <si>
    <t>anuncio su grandeza y su poder</t>
  </si>
  <si>
    <t>a un pueblo pecador.</t>
  </si>
  <si>
    <t>Convertíos, pecadores,</t>
  </si>
  <si>
    <t>obrad rectamente en su presencia:</t>
  </si>
  <si>
    <t>quizá os mostrará benevolencia</t>
  </si>
  <si>
    <t>y tendrá compasión.</t>
  </si>
  <si>
    <t>Ensalzaré a mi Dios, al rey del cielo,</t>
  </si>
  <si>
    <t>y me alegraré de su grandeza.</t>
  </si>
  <si>
    <t>Anuncien todos los pueblos sus maravillas</t>
  </si>
  <si>
    <t>y alábenle sus elegidos en Jerusalén.</t>
  </si>
  <si>
    <t>Salmo 32 - HIMNO AL PODER Y A LA PROVIDENCIA DE DIOS</t>
  </si>
  <si>
    <t>Aclamad, justos, al Señor,</t>
  </si>
  <si>
    <t>que merece la alabanza de los buenos.</t>
  </si>
  <si>
    <t>Dad gracias al Señor con la cítara,</t>
  </si>
  <si>
    <t>tocad en su honor el arpa de diez cuerdas;</t>
  </si>
  <si>
    <t>cantadle un cántico nuevo,</t>
  </si>
  <si>
    <t>acompañando vuestra música con aclamaciones:</t>
  </si>
  <si>
    <t>que la palabra del Señor es sincera,</t>
  </si>
  <si>
    <t>y todas sus acciones son leales,</t>
  </si>
  <si>
    <t>él ama la justicia y el derecho,</t>
  </si>
  <si>
    <t>y su misericordia llena la tierra.</t>
  </si>
  <si>
    <t>La palabra del Señor hizo el cielo;</t>
  </si>
  <si>
    <t>el aliento de su boca, sus ejércitos;</t>
  </si>
  <si>
    <t>encierra en un odre las aguas marinas,</t>
  </si>
  <si>
    <t>mete en un depósito el océano.</t>
  </si>
  <si>
    <t>Tema al Señor la tierra entera,</t>
  </si>
  <si>
    <t>tiemblen ante él los habitantes del orbe:</t>
  </si>
  <si>
    <t>porque él lo dijo, y existió;</t>
  </si>
  <si>
    <t>él lo mandó, y surgió.</t>
  </si>
  <si>
    <t>El Señor deshace los planes de las naciones,</t>
  </si>
  <si>
    <t>frustra los proyectos de los pueblos;</t>
  </si>
  <si>
    <t>pero el plan del Señor subsiste por siempre,</t>
  </si>
  <si>
    <t>los proyectos de su corazón, de edad en edad.</t>
  </si>
  <si>
    <t>Dichosa la nación cuyo Dios es el Señor,</t>
  </si>
  <si>
    <t>el pueblo que él se escogió como heredad.</t>
  </si>
  <si>
    <t>El Señor mira desde el cielo,</t>
  </si>
  <si>
    <t>se fija en todos los hombres;</t>
  </si>
  <si>
    <t>desde su morada observa</t>
  </si>
  <si>
    <t>a todos los habitantes de la tierra:</t>
  </si>
  <si>
    <t>él modeló cada corazón,</t>
  </si>
  <si>
    <t>y comprende todas sus acciones.</t>
  </si>
  <si>
    <t>No vence el rey por su gran ejército,</t>
  </si>
  <si>
    <t>no escapa el soldado por su mucha fuerza,</t>
  </si>
  <si>
    <t>nada valen sus caballos para la victoria,</t>
  </si>
  <si>
    <t>ni por su gran ejército se salva.</t>
  </si>
  <si>
    <t>Los ojos del Señor están puestos en sus fieles,</t>
  </si>
  <si>
    <t>en los que esperan en su misericordia,</t>
  </si>
  <si>
    <t>para librar sus vidas de la muerte</t>
  </si>
  <si>
    <t>y reanimarlos en tiempo de hambre.</t>
  </si>
  <si>
    <t>Nosotros esperamos en el Señor:</t>
  </si>
  <si>
    <t>él es nuestro auxilio y escudo,</t>
  </si>
  <si>
    <t>con él se alegra nuestro corazón,</t>
  </si>
  <si>
    <t>en su santo nombre confiamos.</t>
  </si>
  <si>
    <t>Que tu misericordia, Señor, venga sobre nosotros,</t>
  </si>
  <si>
    <t>como lo esperamos de ti.</t>
  </si>
  <si>
    <t>Salmo 35 - DEPRAVACIÓN DEL MALVADO Y BONDAD DE DIOS</t>
  </si>
  <si>
    <t>El malvado escucha en su interior</t>
  </si>
  <si>
    <t>un oráculo del pecado:</t>
  </si>
  <si>
    <t>«No tengo miedo a Dios,</t>
  </si>
  <si>
    <t>ni en su presencia.»</t>
  </si>
  <si>
    <t>Porque se hace la ilusión de que su culpa</t>
  </si>
  <si>
    <t>no será descubierta ni aborrecida.</t>
  </si>
  <si>
    <t>Las palabras de su boca son maldad y traición,</t>
  </si>
  <si>
    <t>renuncia a ser sensato y a obrar bien;</t>
  </si>
  <si>
    <t>acostado medita el crimen,</t>
  </si>
  <si>
    <t>se obstina en el mal camino,</t>
  </si>
  <si>
    <t>no rechaza la maldad.</t>
  </si>
  <si>
    <t>Señor, tu misericordia llega al cielo,</t>
  </si>
  <si>
    <t>tu fidelidad hasta las nubes,</t>
  </si>
  <si>
    <t>tu justicia hasta las altas cordilleras;</t>
  </si>
  <si>
    <t>tus sentencias son como el océano inmenso.</t>
  </si>
  <si>
    <t>Tú socorres a hombres y animales;</t>
  </si>
  <si>
    <t>¡qué inapreciable es tu misericordia, oh Dios!;</t>
  </si>
  <si>
    <t>los humanos se acogen a la sombra de tus alas;</t>
  </si>
  <si>
    <t>se nutren de lo sabroso de tu casa,</t>
  </si>
  <si>
    <t>les das a beber del torrente de tus delicias,</t>
  </si>
  <si>
    <t>porque en ti está la fuente viva</t>
  </si>
  <si>
    <t>y tu luz nos hace ver la luz.</t>
  </si>
  <si>
    <t>Prolonga tu misericordia con los que te reconocen,</t>
  </si>
  <si>
    <t>tu justicia con los rectos de corazón;</t>
  </si>
  <si>
    <t>que no me pisotee el pie del soberbio,</t>
  </si>
  <si>
    <t>que no me eche fuera la mano del malvado.</t>
  </si>
  <si>
    <t>Han fracasado los malhechores;</t>
  </si>
  <si>
    <t>derribados, no se pueden levantar.</t>
  </si>
  <si>
    <t>Cántico: HIMNO A DIOS CREADOR DEL MUNDO Y PROTECTOR DE SU PUEBLO Jdt 16, 2-3. 15-19</t>
  </si>
  <si>
    <t>¡Alabad a mi Dios con tambores,</t>
  </si>
  <si>
    <t>elevad cantos al Señor con cítaras,</t>
  </si>
  <si>
    <t>ofrecedle los acordes de un salmo de alabanza,</t>
  </si>
  <si>
    <t>ensalzad e invocad su nombre!</t>
  </si>
  <si>
    <t>porque el Señor es un Dios quebrantador de guerras,</t>
  </si>
  <si>
    <t>su nombre es el Señor.</t>
  </si>
  <si>
    <t>Cantaré a mi Dios un cántico nuevo:</t>
  </si>
  <si>
    <t>Señor, tú eres grande y glorioso,</t>
  </si>
  <si>
    <t>admirable en tu fuerza, invencible.</t>
  </si>
  <si>
    <t>Que te sirva toda la creación,</t>
  </si>
  <si>
    <t>porque tú lo mandaste y existió;</t>
  </si>
  <si>
    <t>enviaste tu aliento y la construiste,</t>
  </si>
  <si>
    <t>nada puede resistir a tu voz.</t>
  </si>
  <si>
    <t>Sacudirán las olas los cimientos de los montes,</t>
  </si>
  <si>
    <t>las peñas en tu presencia se derretirán como cera,</t>
  </si>
  <si>
    <t>pero tú serás propicio a tus fieles.</t>
  </si>
  <si>
    <t>Salmo 46 - ENTRONIZACIÓN DEL DIOS DE ISRAEL</t>
  </si>
  <si>
    <t>Pueblos todos, batid palmas,</t>
  </si>
  <si>
    <t>aclamad a Dios con gritos de júbilo;</t>
  </si>
  <si>
    <t>porque el Señor es sublime y terrible,</t>
  </si>
  <si>
    <t>emperador de toda la tierra.</t>
  </si>
  <si>
    <t>El nos somete los pueblos</t>
  </si>
  <si>
    <t>y nos sojuzga las naciones;</t>
  </si>
  <si>
    <t>El nos escogió por heredad suya:</t>
  </si>
  <si>
    <t>gloria de Jacob, su amado.</t>
  </si>
  <si>
    <t>Dios asciende entre aclamaciones;</t>
  </si>
  <si>
    <t>el Señor, al son de trompetas:</t>
  </si>
  <si>
    <t>tocad para Dios, tocad,</t>
  </si>
  <si>
    <t>tocad para nuestro Rey, tocad.</t>
  </si>
  <si>
    <t>Porque Dios es el rey del mundo:</t>
  </si>
  <si>
    <t>tocad con maestría.</t>
  </si>
  <si>
    <t>Dios reina sobre las naciones,</t>
  </si>
  <si>
    <t>Dios se sienta en su trono sagrado.</t>
  </si>
  <si>
    <t>Los príncipes de los gentiles se reúnen</t>
  </si>
  <si>
    <t>con el pueblo del Dios de Abraham;</t>
  </si>
  <si>
    <t>porque de Dios son los grandes de la tierra,</t>
  </si>
  <si>
    <t>y él es excelso.</t>
  </si>
  <si>
    <t>Salmo 56 - ORACIÓN MATUTINA DE UN AFLIGIDO.</t>
  </si>
  <si>
    <t>Misericordia, Dios mío, misericordia,</t>
  </si>
  <si>
    <t>que mi alma se refugia en ti;</t>
  </si>
  <si>
    <t>me refugio a la sombra de tus alas</t>
  </si>
  <si>
    <t>mientras pasa la calamidad.</t>
  </si>
  <si>
    <t>Invoco al Dios Altísimo,</t>
  </si>
  <si>
    <t>al Dios que hace tanto por mí:</t>
  </si>
  <si>
    <t>desde el cielo me enviará la salvación,</t>
  </si>
  <si>
    <t>confundirá a los que ansían matarme,</t>
  </si>
  <si>
    <t>enviará su gracia y su lealtad.</t>
  </si>
  <si>
    <t>Estoy echado entre leones</t>
  </si>
  <si>
    <t>devoradores de hombres;</t>
  </si>
  <si>
    <t>sus dientes son lanzas y flechas,</t>
  </si>
  <si>
    <t>su lengua es una espada afilada.</t>
  </si>
  <si>
    <t>Elévate sobre el cielo, Dios mío,</t>
  </si>
  <si>
    <t>y llene la tierra tu gloria.</t>
  </si>
  <si>
    <t>Han tendido una red a mis pasos</t>
  </si>
  <si>
    <t>para que sucumbiera;</t>
  </si>
  <si>
    <t>me han cavado delante una fosa,</t>
  </si>
  <si>
    <t>pero han caído en ella.</t>
  </si>
  <si>
    <t>Mi corazón está firme, Dios mío,</t>
  </si>
  <si>
    <t>mi corazón está firme.</t>
  </si>
  <si>
    <t>Voy a cantar y a tocar:</t>
  </si>
  <si>
    <t>despierta, gloria mía;</t>
  </si>
  <si>
    <t>despertad, cítara y arpa;</t>
  </si>
  <si>
    <t>despertaré a la aurora.</t>
  </si>
  <si>
    <t>Te daré gracias ante los pueblos, Señor;</t>
  </si>
  <si>
    <t>tocaré para ti ante las naciones:</t>
  </si>
  <si>
    <t>por tu bondad, que es más grande que los cielos;</t>
  </si>
  <si>
    <t>por tu fidelidad, que alcanza a las nubes.</t>
  </si>
  <si>
    <t>Cántico: FELICIDAD DEL PUEBLO REDIMIDO Jr 31, 10-14</t>
  </si>
  <si>
    <t>Escuchad, pueblos, la palabra del Señor,</t>
  </si>
  <si>
    <t>anunciadla en las islas remotas:</t>
  </si>
  <si>
    <t>«El que dispersó a Israel lo reunirá,</t>
  </si>
  <si>
    <t>lo guardará como un pastor a su rebaño;</t>
  </si>
  <si>
    <t>porque el Señor redimió a Jacob,</t>
  </si>
  <si>
    <t>lo rescató de una mano más fuerte.»</t>
  </si>
  <si>
    <t>Vendrán con aclamaciones a la altura de Sión,</t>
  </si>
  <si>
    <t>afluirán hacia los bienes del Señor:</t>
  </si>
  <si>
    <t>hacia el trigo y el vino y el aceite,</t>
  </si>
  <si>
    <t>y los rebaños de ovejas y de vacas;</t>
  </si>
  <si>
    <t>su alma será como un huerto regado,</t>
  </si>
  <si>
    <t>y no volverán a desfallecer.</t>
  </si>
  <si>
    <t>Entonces se alegrará la doncella en la danza,</t>
  </si>
  <si>
    <t>gozarán los jóvenes y los viejos;</t>
  </si>
  <si>
    <t>convertiré su tristeza en gozo,</t>
  </si>
  <si>
    <t>los alegraré y aliviaré sus penas;</t>
  </si>
  <si>
    <t>alimentaré a los sacerdotes con manjares sustanciosos,</t>
  </si>
  <si>
    <t>y mi pueblo se saciará de mis bienes.</t>
  </si>
  <si>
    <t>Salmo 47 - HIMNO A LA GLORIA DE JERUSALÉN</t>
  </si>
  <si>
    <t>Grande es el Señor y muy digno de alabanza</t>
  </si>
  <si>
    <t>en la ciudad de nuestro Dios,</t>
  </si>
  <si>
    <t>su monte santo, altura hermosa,</t>
  </si>
  <si>
    <t>alegría de toda la tierra:</t>
  </si>
  <si>
    <t>el monte Sión, vértice del cielo,</t>
  </si>
  <si>
    <t>ciudad del gran rey;</t>
  </si>
  <si>
    <t>entre sus palacios,</t>
  </si>
  <si>
    <t>Dios descuella como un alcázar.</t>
  </si>
  <si>
    <t>Mirad: los reyes se aliaron</t>
  </si>
  <si>
    <t>para atacarla juntos;</t>
  </si>
  <si>
    <t>pero, al verla, quedaron aterrados</t>
  </si>
  <si>
    <t>y huyeron despavoridos;</t>
  </si>
  <si>
    <t>allí los agarró un temblor</t>
  </si>
  <si>
    <t>y dolores como de parto;</t>
  </si>
  <si>
    <t>como un viento del desierto,</t>
  </si>
  <si>
    <t>que destroza las naves de Tarsis.</t>
  </si>
  <si>
    <t>Lo que habíamos oído lo hemos visto</t>
  </si>
  <si>
    <t>en la ciudad del Señor de los ejércitos,</t>
  </si>
  <si>
    <t>en la ciudad de nuestro Dios:</t>
  </si>
  <si>
    <t>que Dios la ha fundado para siempre.</t>
  </si>
  <si>
    <t>¡Oh Dios!, meditamos tu misericordia</t>
  </si>
  <si>
    <t>en medio de tu templo:</t>
  </si>
  <si>
    <t>como tu renombre, ¡oh Dios!, tu alabanza</t>
  </si>
  <si>
    <t>llega al confín de la tierra;</t>
  </si>
  <si>
    <t>tu diestra está llena de justicia:</t>
  </si>
  <si>
    <t>el monte Sión se alegra,</t>
  </si>
  <si>
    <t>las ciudades de Judá se gozan</t>
  </si>
  <si>
    <t>con tus sentencias.</t>
  </si>
  <si>
    <t>Dad la vuelta en torno a Sión,</t>
  </si>
  <si>
    <t>contando sus torreones;</t>
  </si>
  <si>
    <t>fijaos en sus baluartes,</t>
  </si>
  <si>
    <t>observad sus palacios,</t>
  </si>
  <si>
    <t>para poder decirle a la próxima generación:</t>
  </si>
  <si>
    <t>«Este es el Señor, nuestro Dios.»</t>
  </si>
  <si>
    <t>Él nos guiará por siempre jamás.</t>
  </si>
  <si>
    <t>Cántico: QUE LOS PUEBLOS TODOS SE CONVIERTAN AL SEÑOR. Is 45, 15-25</t>
  </si>
  <si>
    <t>Es verdad: tú eres un Dios escondido,</t>
  </si>
  <si>
    <t>el Dios de Israel, el Salvador.</t>
  </si>
  <si>
    <t>Se avergüenzan y se sonrojan todos por igual,</t>
  </si>
  <si>
    <t>se van avergonzados los fabricantes de ídolos;</t>
  </si>
  <si>
    <t>mientras el Señor salva a Israel</t>
  </si>
  <si>
    <t>con una salvación perpetua,</t>
  </si>
  <si>
    <t>para que no se avergüencen ni se sonrojen</t>
  </si>
  <si>
    <t>nunca jamás.</t>
  </si>
  <si>
    <t>Así dice el Señor, creador del cielo</t>
  </si>
  <si>
    <t>—él es Dios;—,</t>
  </si>
  <si>
    <t>él modeló la tierra,</t>
  </si>
  <si>
    <t>la fabricó y la afianzó;</t>
  </si>
  <si>
    <t>no la creó vacía,</t>
  </si>
  <si>
    <t>sino que la formó habitable:</t>
  </si>
  <si>
    <t>«Yo soy el Señor y no hay otro.»</t>
  </si>
  <si>
    <t>No te hablé a escondidas,</t>
  </si>
  <si>
    <t>en un país tenebroso,</t>
  </si>
  <si>
    <t>no dije a la estirpe de Jacob:</t>
  </si>
  <si>
    <t>«Buscadme en el vacío.»</t>
  </si>
  <si>
    <t>Yo soy el Señor que pronuncia sentencia</t>
  </si>
  <si>
    <t>y declara lo que es justo.</t>
  </si>
  <si>
    <t>Reuníos, venid, acercaos juntos,</t>
  </si>
  <si>
    <t>supervivientes de las naciones.</t>
  </si>
  <si>
    <t>No discurren los que llevan su ídolo de madera,</t>
  </si>
  <si>
    <t>y rezan a un dios que no puede salvar.</t>
  </si>
  <si>
    <t>Declarad, aducid pruebas,</t>
  </si>
  <si>
    <t>que deliberen juntos:</t>
  </si>
  <si>
    <t>¿Quién anunció esto desde antiguo,</t>
  </si>
  <si>
    <t>quién lo predijo desde entonces?</t>
  </si>
  <si>
    <t>¿No fui yo, el Señor?</t>
  </si>
  <si>
    <t>—No hay otro Dios fuera de mí—.</t>
  </si>
  <si>
    <t>Yo soy un Dios justo y salvador,</t>
  </si>
  <si>
    <t>y no hay ninguno más.</t>
  </si>
  <si>
    <t>Volveos hacia mí para salvaros,</t>
  </si>
  <si>
    <t>confines de la tierra,</t>
  </si>
  <si>
    <t>pues yo soy Dios y no hay otro.</t>
  </si>
  <si>
    <t>Yo juro por mi nombre,</t>
  </si>
  <si>
    <t>de mi boca sale una sentencia,</t>
  </si>
  <si>
    <t>una palabra irrevocable:</t>
  </si>
  <si>
    <t>«Ante mí se doblará toda rodilla,</t>
  </si>
  <si>
    <t>por mí jurará toda lengua»,</t>
  </si>
  <si>
    <t>dirán: «Sólo el Señor</t>
  </si>
  <si>
    <t>tiene la justicia y el poder.»</t>
  </si>
  <si>
    <t>A él vendrán avergonzados</t>
  </si>
  <si>
    <t>los que se enardecían contra él,</t>
  </si>
  <si>
    <t>con el Señor triunfará y se gloriará</t>
  </si>
  <si>
    <t>la estirpe de Israel.</t>
  </si>
  <si>
    <t>Cántico: HIMNO A DIOS, DESPUÉS DE LA VICTORIA DEL MAR ROJO Ex 15, 1-4. 8-13. 17-18</t>
  </si>
  <si>
    <t>Cantaré al Señor, sublime es su victoria,</t>
  </si>
  <si>
    <t>caballos y carros ha arrojado en el mar.</t>
  </si>
  <si>
    <t>Mi fuerza y mi poder es el Señor,</t>
  </si>
  <si>
    <t>Él es mi Dios: yo lo alabaré;</t>
  </si>
  <si>
    <t>el Dios de mis padres: yo lo ensalzaré.</t>
  </si>
  <si>
    <t>El Señor es un guerrero,</t>
  </si>
  <si>
    <t>su nombre es «El Señor».</t>
  </si>
  <si>
    <t>Los carros del faraón los lanzó al mar,</t>
  </si>
  <si>
    <t>ahogó en el mar rojo a sus mejores capitanes.</t>
  </si>
  <si>
    <t>Al soplo de tu ira se amontonaron las aguas,</t>
  </si>
  <si>
    <t>las corrientes se alzaron como un dique,</t>
  </si>
  <si>
    <t>las olas se cuajaron en el mar.</t>
  </si>
  <si>
    <t>Decía el enemigo: «Los perseguiré y alcanzaré,</t>
  </si>
  <si>
    <t>repartiré el botín, se saciará mi codicia,</t>
  </si>
  <si>
    <t>empuñaré la espada, los agarrará mi mano.»</t>
  </si>
  <si>
    <t>Pero sopló tu aliento y los cubrió el mar,</t>
  </si>
  <si>
    <t>se hundieron como plomo en las aguas formidables.</t>
  </si>
  <si>
    <t>¿Quién como tú, Señor, entre los dioses?</t>
  </si>
  <si>
    <t>¿Quién como tú, terrible entre los santos,</t>
  </si>
  <si>
    <t>temibles por tus proezas, autor de maravillas?</t>
  </si>
  <si>
    <t>Extendiste tu diestra: se los tragó la tierra;</t>
  </si>
  <si>
    <t>guiaste con misericordia a tu pueblo rescatado,</t>
  </si>
  <si>
    <t>los llevaste con tu poder hasta tu santa morada.</t>
  </si>
  <si>
    <t>Lo introduces y lo plantas en el monte de tu heredad,</t>
  </si>
  <si>
    <t>lugar del que hiciste tu trono, Señor;</t>
  </si>
  <si>
    <t>santuario, Señor, que fundaron tus manos.</t>
  </si>
  <si>
    <t>El Señor reina por siempre jamás.</t>
  </si>
  <si>
    <t>Cántico de Zacarías. EL MESÍAS Y SU PRECURSOR      Lc 1, 68-79</t>
  </si>
  <si>
    <t>Bendito sea el Señor, Dios de Israel,</t>
  </si>
  <si>
    <t>porque ha visitado y redimido a su pueblo.</t>
  </si>
  <si>
    <t>suscitándonos una fuerza de salvación</t>
  </si>
  <si>
    <t>en la casa de David, su siervo,</t>
  </si>
  <si>
    <t>según lo había predicho desde antiguo</t>
  </si>
  <si>
    <t>por boca de sus santos profetas:</t>
  </si>
  <si>
    <t>Es la salvación que nos libra de nuestros enemigos</t>
  </si>
  <si>
    <t>y de la mano de todos los que nos odian;</t>
  </si>
  <si>
    <t>ha realizado así la misericordia que tuvo con nuestros padres,</t>
  </si>
  <si>
    <t>recordando su santa alianza</t>
  </si>
  <si>
    <t>y el juramento que juró a nuestro padre Abraham.</t>
  </si>
  <si>
    <t>Para concedernos que, libres de temor,</t>
  </si>
  <si>
    <t>arrancados de la mano de los enemigos,</t>
  </si>
  <si>
    <t>le sirvamos con santidad y justicia,</t>
  </si>
  <si>
    <t>en su presencia, todos nuestros días.</t>
  </si>
  <si>
    <t>Y a ti, niño, te llamarán Profeta del Altísimo,</t>
  </si>
  <si>
    <t>porque irás delante del Señor</t>
  </si>
  <si>
    <t>a preparar sus caminos,</t>
  </si>
  <si>
    <t>anunciando a su pueblo la salvación,</t>
  </si>
  <si>
    <t>el perdón de sus pecados.</t>
  </si>
  <si>
    <t>Por la entrañable misericordia de nuestro Dios,</t>
  </si>
  <si>
    <t>nos visitará el sol que nace de lo alto,</t>
  </si>
  <si>
    <t>para iluminar a los que viven en tiniebla</t>
  </si>
  <si>
    <t>y en sombra de muerte,</t>
  </si>
  <si>
    <t>para guiar nuestros pasos</t>
  </si>
  <si>
    <t>por el camino de la paz.</t>
  </si>
  <si>
    <t>Salmo 89 - BAJE A NOSOTROS LA BONDAD DEL SEÑOR</t>
  </si>
  <si>
    <t>Señor, tú has sido nuestro refugio</t>
  </si>
  <si>
    <t>de generación en generación.</t>
  </si>
  <si>
    <t>Antes que naciesen los montes</t>
  </si>
  <si>
    <t>o fuera engendrado el orbe de la tierra,</t>
  </si>
  <si>
    <t>desde siempre y por siempre tú eres Dios.</t>
  </si>
  <si>
    <t>Tú reduces el hombre a polvo,</t>
  </si>
  <si>
    <t>diciendo: «Retornad, hijos de Adán.»</t>
  </si>
  <si>
    <t>Mil años en tu presencia</t>
  </si>
  <si>
    <t>son un ayer, que pasó;</t>
  </si>
  <si>
    <t>una vigilia nocturna.</t>
  </si>
  <si>
    <t>Los siembras año por año,</t>
  </si>
  <si>
    <t>como hierba que se renueva:</t>
  </si>
  <si>
    <t>que florece y se renueva por la mañana,</t>
  </si>
  <si>
    <t>y por la tarde la siegan y se seca.</t>
  </si>
  <si>
    <t>¡Cómo nos ha consumido tu cólera</t>
  </si>
  <si>
    <t>y nos ha trastornado tu indignación!</t>
  </si>
  <si>
    <t>Pusiste nuestras culpas ante ti,</t>
  </si>
  <si>
    <t>nuestros secretos ante la luz de tu mirada:</t>
  </si>
  <si>
    <t>y todos nuestros días pasaron bajo tu cólera,</t>
  </si>
  <si>
    <t>y nuestros años se acabaron como un suspiro.</t>
  </si>
  <si>
    <t>Aunque uno viva setenta años,</t>
  </si>
  <si>
    <t>y el más robusto hasta ochenta,</t>
  </si>
  <si>
    <t>la mayor parte son fatiga inútil,</t>
  </si>
  <si>
    <t>porque pasan aprisa y vuelan.</t>
  </si>
  <si>
    <t>¿Quién conoce la vehemencia de tu ira,</t>
  </si>
  <si>
    <t>quién ha sentido el peso de tu cólera?</t>
  </si>
  <si>
    <t>Enséñanos a calcular nuestros años,</t>
  </si>
  <si>
    <t>para que adquiramos un corazón sensato.</t>
  </si>
  <si>
    <t>Vuélvete, Señor, ¿hasta cuándo?</t>
  </si>
  <si>
    <t>Ten compasión de tus siervos;</t>
  </si>
  <si>
    <t>por la mañana sácianos de tu misericordia,</t>
  </si>
  <si>
    <t>y toda nuestra vida será alegría y júbilo.</t>
  </si>
  <si>
    <t>Danos alegría, por los días en que nos afligiste,</t>
  </si>
  <si>
    <t>por los años en que sufrimos desdichas.</t>
  </si>
  <si>
    <t>Que tus siervos vean tu acción,</t>
  </si>
  <si>
    <t>y sus hijos tu gloria.</t>
  </si>
  <si>
    <t>Baje a nosotros la bondad del Señor</t>
  </si>
  <si>
    <t>y haga prósperas las obras de nuestras manos.</t>
  </si>
  <si>
    <t>Cántico: CÁNTICO NUEVO AL DIOS VENCEDOR Y SALVADOR Is 42, 10-16</t>
  </si>
  <si>
    <t>llegue su alabanza hasta el confín de la tierra;</t>
  </si>
  <si>
    <t>muja el mar y lo que contiene,</t>
  </si>
  <si>
    <t>las islas y sus habitantes;</t>
  </si>
  <si>
    <t>alégrese el desierto con sus tiendas,</t>
  </si>
  <si>
    <t>los cercados que habita Cadar;</t>
  </si>
  <si>
    <t>exulten los habitantes de Petra,</t>
  </si>
  <si>
    <t>clamen desde la cumbre de las montañas;</t>
  </si>
  <si>
    <t>den gloria al Señor,</t>
  </si>
  <si>
    <t>anuncien su alabanza en las islas.</t>
  </si>
  <si>
    <t>El Señor sale como un héroe,</t>
  </si>
  <si>
    <t>excita su ardor como un guerrero,</t>
  </si>
  <si>
    <t>lanza el alarido,</t>
  </si>
  <si>
    <t>mostrándose valiente frente al enemigo.</t>
  </si>
  <si>
    <t>«Desde antiguo guardé silencio,</t>
  </si>
  <si>
    <t>me callaba y aguantaba;</t>
  </si>
  <si>
    <t>mas ahora grito como la mujer cuando da a luz,</t>
  </si>
  <si>
    <t>jadeo y resuello.</t>
  </si>
  <si>
    <t>Agostaré montes y collados,</t>
  </si>
  <si>
    <t>secaré toda su hierba,</t>
  </si>
  <si>
    <t>convertiré los ríos en yermo,</t>
  </si>
  <si>
    <t>desecaré los estanques;</t>
  </si>
  <si>
    <t>conduciré a los ciegos</t>
  </si>
  <si>
    <t>por el camino que no conocen,</t>
  </si>
  <si>
    <t>los guiaré por senderos que ignoran.</t>
  </si>
  <si>
    <t>Ante ellos convertiré la tiniebla en luz,</t>
  </si>
  <si>
    <t>lo escabroso en llano.»</t>
  </si>
  <si>
    <t>Salmo 100 - PROPÓSITO DE UN PRÍNCIPE JUSTO</t>
  </si>
  <si>
    <t>Voy a cantar la bondad y la justicia,</t>
  </si>
  <si>
    <t>para ti es mi música, Señor;</t>
  </si>
  <si>
    <t>voy a explicar el camino perfecto:</t>
  </si>
  <si>
    <t>¿Cuándo vendrás a mí?</t>
  </si>
  <si>
    <t>Andaré con rectitud de corazón</t>
  </si>
  <si>
    <t>dentro de mi casa;</t>
  </si>
  <si>
    <t>no pondré mis ojos</t>
  </si>
  <si>
    <t>en intenciones viles.</t>
  </si>
  <si>
    <t>Aborrezco al que obra mal,</t>
  </si>
  <si>
    <t>no se juntará conmigo;</t>
  </si>
  <si>
    <t>lejos de mí el corazón torcido,</t>
  </si>
  <si>
    <t>no aprobaré al malvado.</t>
  </si>
  <si>
    <t>Al que en secreto difama a su prójimo</t>
  </si>
  <si>
    <t>lo haré callar;</t>
  </si>
  <si>
    <t>ojos engreídos, corazones arrogantes</t>
  </si>
  <si>
    <t>no los soportaré.</t>
  </si>
  <si>
    <t>Pongo mis ojos en los que son leales,</t>
  </si>
  <si>
    <t>ellos vivirán conmigo;</t>
  </si>
  <si>
    <t>el que sigue un camino perfecto,</t>
  </si>
  <si>
    <t>ése me servirá.</t>
  </si>
  <si>
    <t>No habitará en mi casa</t>
  </si>
  <si>
    <t>quien comete fraudes;</t>
  </si>
  <si>
    <t>el que dice mentiras</t>
  </si>
  <si>
    <t>no durará en mi presencia.</t>
  </si>
  <si>
    <t>Cada mañana haré callar</t>
  </si>
  <si>
    <t>a los hombres malvados,</t>
  </si>
  <si>
    <t>para excluir de la ciudad del Señor</t>
  </si>
  <si>
    <t>a todos los malhechores.</t>
  </si>
  <si>
    <t>Cántico: ORACIÓN DE AZARÍAS EN EL HORNO Dn 3, 26-27. 29. 34-41</t>
  </si>
  <si>
    <t>Bendito seas, Señor, Dios de nuestros padres,</t>
  </si>
  <si>
    <t>digno de alabanza y glorioso es tu nombre.</t>
  </si>
  <si>
    <t>Porque eres justo en cuanto has hecho con nosotros</t>
  </si>
  <si>
    <t>y todas tus obras son verdad,</t>
  </si>
  <si>
    <t>y rectos tus caminos,</t>
  </si>
  <si>
    <t>y justos todos tus juicios.</t>
  </si>
  <si>
    <t>Hemos pecado y cometido iniquidad</t>
  </si>
  <si>
    <t>apartándonos de ti, y en todo hemos delinquido.</t>
  </si>
  <si>
    <t>Por el honor de tu nombre,</t>
  </si>
  <si>
    <t>no nos desampares para siempre,</t>
  </si>
  <si>
    <t>no rompas tu alianza,</t>
  </si>
  <si>
    <t>no apartes de nosotros tu misericordia.</t>
  </si>
  <si>
    <t>Por Abraham, tu amigo,</t>
  </si>
  <si>
    <t>por Isaac, tu siervo,</t>
  </si>
  <si>
    <t>por Israel, tu consagrado,</t>
  </si>
  <si>
    <t>a quienes prometiste</t>
  </si>
  <si>
    <t>multiplicar su descendencia</t>
  </si>
  <si>
    <t>como las estrellas del cielo,</t>
  </si>
  <si>
    <t>como la arena de las playas marinas.</t>
  </si>
  <si>
    <t>Pero ahora, Señor, somos el más pequeño</t>
  </si>
  <si>
    <t>de todos los pueblos;</t>
  </si>
  <si>
    <t>hoy estamos humillados por toda la tierra</t>
  </si>
  <si>
    <t>a causa de nuestros pecados.</t>
  </si>
  <si>
    <t>En este momento no tenemos príncipes,</t>
  </si>
  <si>
    <t>ni profetas, ni jefes;</t>
  </si>
  <si>
    <t>ni holocausto, ni sacrificios,</t>
  </si>
  <si>
    <t>ni ofrendas, ni incienso;</t>
  </si>
  <si>
    <t>ni un sitio donde ofrecerte primicias,</t>
  </si>
  <si>
    <t>para alcanzar misericordia.</t>
  </si>
  <si>
    <t>Por eso, acepta nuestro corazón contrito,</t>
  </si>
  <si>
    <t>y nuestro espíritu humilde,</t>
  </si>
  <si>
    <t>como un holocausto de carneros y toros</t>
  </si>
  <si>
    <t>o una multitud de corderos cebados;</t>
  </si>
  <si>
    <t>que éste sea hoy nuestro sacrificio,</t>
  </si>
  <si>
    <t>y que sea agradable en tu presencia:</t>
  </si>
  <si>
    <t>porque los que en ti confían</t>
  </si>
  <si>
    <t>no quedan defraudados.</t>
  </si>
  <si>
    <t>Ahora te seguimos de todo corazón,</t>
  </si>
  <si>
    <t>te respetamos y buscamos tu rostro.</t>
  </si>
  <si>
    <t>Salmo 143, 1-10 - ORACIÓN POR LA VICTORIA Y POR LA PAZ</t>
  </si>
  <si>
    <t>Bendito el Señor, mi Roca,</t>
  </si>
  <si>
    <t>que adiestra mis manos para el combate,</t>
  </si>
  <si>
    <t>mis dedos para la pelea;</t>
  </si>
  <si>
    <t>mi bienhechor, mi alcázar,</t>
  </si>
  <si>
    <t>baluarte donde me pongo a salvo,</t>
  </si>
  <si>
    <t>mi escudo y mi refugio,</t>
  </si>
  <si>
    <t>que me somete los pueblos.</t>
  </si>
  <si>
    <t>Señor, ¿qué es el hombre para que te fijes en él?</t>
  </si>
  <si>
    <t>¿Qué los hijos de Adán para que pienses en ellos?</t>
  </si>
  <si>
    <t>El hombre es igual que un soplo;</t>
  </si>
  <si>
    <t>sus días, una sombra que pasa.</t>
  </si>
  <si>
    <t>Señor, inclina tu cielo y desciende,</t>
  </si>
  <si>
    <t>toca los montes, y echarán humo,</t>
  </si>
  <si>
    <t>fulmina el rayo y dispérsalos,</t>
  </si>
  <si>
    <t>dispara tus saetas y desbarátalos.</t>
  </si>
  <si>
    <t>Extiende la mano desde arriba:</t>
  </si>
  <si>
    <t>defiéndeme, líbrame de las aguas caudalosas,</t>
  </si>
  <si>
    <t>de la mano de los extranjeros,</t>
  </si>
  <si>
    <t>cuya boca dice falsedades,</t>
  </si>
  <si>
    <t>cuya diestra jura en falso.</t>
  </si>
  <si>
    <t>Dios mío, te cantaré un cántico nuevo,</t>
  </si>
  <si>
    <t>tocaré para ti el arpa de diez cuerdas:</t>
  </si>
  <si>
    <t>para ti que das la victoria a los reyes,</t>
  </si>
  <si>
    <t>y salvas a David, tu siervo.</t>
  </si>
  <si>
    <t>Salmo 107 - ALABANZA AL SEÑOR Y PETICIÓN DE AUXILIO.</t>
  </si>
  <si>
    <t>Dios mío, mi corazón está firme,</t>
  </si>
  <si>
    <t>para tí cantaré y tocaré, gloria mía.</t>
  </si>
  <si>
    <t>Despertad, cítara y arpa,</t>
  </si>
  <si>
    <t>Te daré gracias ante los pueblos, Señor,</t>
  </si>
  <si>
    <t>y llene la tierra tu gloria;</t>
  </si>
  <si>
    <t>para que se salven tus predilectos,</t>
  </si>
  <si>
    <t>que tu mano salvadora nos responda.</t>
  </si>
  <si>
    <t>Dios habló en su santuario:</t>
  </si>
  <si>
    <t>«Triunfante ocuparé Siquén,</t>
  </si>
  <si>
    <t>parcelaré el valle de Sucot;</t>
  </si>
  <si>
    <t>mío es Galaad, mío Manasés,</t>
  </si>
  <si>
    <t>Efraín es yelmo de mi cabeza,</t>
  </si>
  <si>
    <t>Judá es mi cetro;</t>
  </si>
  <si>
    <t>Moab, una jofaina para lavarme,</t>
  </si>
  <si>
    <t>sobre Edom echo mi sandalia,</t>
  </si>
  <si>
    <t>sobre Filistea canto victoria.»</t>
  </si>
  <si>
    <t>Pero ¿quién me guiará a la plaza fuerte,</t>
  </si>
  <si>
    <t>quién me conducirá a Edom,</t>
  </si>
  <si>
    <t>si tú, ¡oh Dios!, nos has rechazado</t>
  </si>
  <si>
    <t>y no sales ya con nuestras tropas?</t>
  </si>
  <si>
    <t>Auxílianos contra el enemigo,</t>
  </si>
  <si>
    <t>que la ayuda del hombre es inútil;</t>
  </si>
  <si>
    <t>con Dios haremos proezas,</t>
  </si>
  <si>
    <t>El pisoteará a nuestros enemigos.</t>
  </si>
  <si>
    <t>Cántico: ALEGRIA DEL PROFETA ANTE LA NUEVA JERUSALÉN Is 61, 10—62, 5</t>
  </si>
  <si>
    <t>Desbordo de gozo con el Señor,</t>
  </si>
  <si>
    <t>y me alegro con mi Dios:</t>
  </si>
  <si>
    <t>porque me ha vestido un traje de gala</t>
  </si>
  <si>
    <t>y me ha envuelto en un manto de triunfo,</t>
  </si>
  <si>
    <t>como a un novio que se pone la corona,</t>
  </si>
  <si>
    <t>o a una novia que se adorna con sus joyas.</t>
  </si>
  <si>
    <t>Como el suelo echa sus brotes,</t>
  </si>
  <si>
    <t>como un jardín hace brotar sus semillas,</t>
  </si>
  <si>
    <t>así el Señor hará brotar la justicia</t>
  </si>
  <si>
    <t>y los himnos, ante todos los pueblos.</t>
  </si>
  <si>
    <t>Por amor de Sión no callaré,</t>
  </si>
  <si>
    <t>por amor de Jerusalén no descansaré,</t>
  </si>
  <si>
    <t>hasta que despunte la aurora de su justicia</t>
  </si>
  <si>
    <t>y su salvación llamee como antorcha.</t>
  </si>
  <si>
    <t>Los pueblos verán tu justicia,</t>
  </si>
  <si>
    <t>y los reyes, tu gloria;</t>
  </si>
  <si>
    <t>te pondrán un nombre nuevo</t>
  </si>
  <si>
    <t>pronunciado por la boca del Señor.</t>
  </si>
  <si>
    <t>Serás corona fúlgida en la mano del Señor</t>
  </si>
  <si>
    <t>y diadema real en la palma de tu Dios.</t>
  </si>
  <si>
    <t>Ya no te llamarán «Abandonada»;</t>
  </si>
  <si>
    <t>ni a tu tierra, «Devastada»;</t>
  </si>
  <si>
    <t>a ti te llamarán «Mi favorita»,</t>
  </si>
  <si>
    <t>y a tu tierra, «Desposada»,</t>
  </si>
  <si>
    <t>porque el Señor te prefiere a ti,</t>
  </si>
  <si>
    <t>y tu tierra tendrá marido.</t>
  </si>
  <si>
    <t>Como un joven se casa con su novia,</t>
  </si>
  <si>
    <t>así te desposa el que te construyó;</t>
  </si>
  <si>
    <t>la alegría que encuentra el marido con su esposa,</t>
  </si>
  <si>
    <t>la encontrará tu Dios contigo.</t>
  </si>
  <si>
    <t>Salmo 145 - FELICIDAD DE LOS QUE ESPERAN EN DIOS.</t>
  </si>
  <si>
    <t>Alaba, alma mía, al Señor:</t>
  </si>
  <si>
    <t>alabaré al Señor mientras viva,</t>
  </si>
  <si>
    <t>tañeré para mi Dios mientras exista.</t>
  </si>
  <si>
    <t>No confiéis en los príncipes,</t>
  </si>
  <si>
    <t>seres de polvo que no pueden salvar;</t>
  </si>
  <si>
    <t>exhalan el espíritu y vuelven al polvo,</t>
  </si>
  <si>
    <t>ese día perecen sus planes.</t>
  </si>
  <si>
    <t>Dichoso a quien auxilia el Dios de Jacob,</t>
  </si>
  <si>
    <t>el que espera en el Señor, su Dios,</t>
  </si>
  <si>
    <t>que hizo el cielo y la tierra,</t>
  </si>
  <si>
    <t>el mar y cuanto hay en él;</t>
  </si>
  <si>
    <t>que mantiene su fidelidad perpetuamente,</t>
  </si>
  <si>
    <t>que hace justicia a los oprimidos,</t>
  </si>
  <si>
    <t>que da pan a los hambrientos.</t>
  </si>
  <si>
    <t>El Señor liberta a los cautivos,</t>
  </si>
  <si>
    <t>el Señor abre los ojos al ciego,</t>
  </si>
  <si>
    <t>el Señor endereza a los que ya se doblan,</t>
  </si>
  <si>
    <t>el Señor ama a los justos.</t>
  </si>
  <si>
    <t>El Señor guarda a los peregrinos;</t>
  </si>
  <si>
    <t>sustenta al huérfano y a la viuda</t>
  </si>
  <si>
    <t>y trastorna el camino de los malvados.</t>
  </si>
  <si>
    <t>El Señor reina eternamente,</t>
  </si>
  <si>
    <t>tu Dios, Sión, de edad en edad.</t>
  </si>
  <si>
    <t>Salmo 142, 1-11 - LAMENTACIÓN Y SÚPLICA ANTE LA ANGUSTIA</t>
  </si>
  <si>
    <t>Señor, escucha mi oración;</t>
  </si>
  <si>
    <t>tú que eres fiel, atiende a mi súplica;</t>
  </si>
  <si>
    <t>tú que eres justo, escúchame.</t>
  </si>
  <si>
    <t>No llames a juicio a tu siervo,</t>
  </si>
  <si>
    <t>pues ningún hombre vivo es inocente frente a ti.</t>
  </si>
  <si>
    <t>El enemigo me persigue a muerte,</t>
  </si>
  <si>
    <t>empuja mi vida al sepulcro,</t>
  </si>
  <si>
    <t>me confina a las tinieblas</t>
  </si>
  <si>
    <t>como a los muertos ya olvidados.</t>
  </si>
  <si>
    <t>mi aliento desfallece,</t>
  </si>
  <si>
    <t>mi corazón dentro de mí está yerto.</t>
  </si>
  <si>
    <t>Recuerdo los tiempos antiguos,</t>
  </si>
  <si>
    <t>medito todas tus acciones,</t>
  </si>
  <si>
    <t>considero las obras de tus manos</t>
  </si>
  <si>
    <t>y extiendo mis brazos hacia ti:</t>
  </si>
  <si>
    <t>tengo sed de ti como tierra reseca.</t>
  </si>
  <si>
    <t>Escúchame en seguida, Señor,</t>
  </si>
  <si>
    <t>que me falta el aliento.</t>
  </si>
  <si>
    <t>No me escondas tu rostro,</t>
  </si>
  <si>
    <t>igual que a los que bajan a la fosa.</t>
  </si>
  <si>
    <t>En la mañana hazme escuchar tu gracia,</t>
  </si>
  <si>
    <t>ya que confío en ti;</t>
  </si>
  <si>
    <t>indícame el camino que he de seguir,</t>
  </si>
  <si>
    <t>pues levanto mi alma a ti.</t>
  </si>
  <si>
    <t>Líbrame del enemigo, Señor,</t>
  </si>
  <si>
    <t>que me refugio en ti.</t>
  </si>
  <si>
    <t>Enséñame a cumplir tu voluntad,</t>
  </si>
  <si>
    <t>ya que tú eres mi Dios.</t>
  </si>
  <si>
    <t>Tu espíritu, que es bueno,</t>
  </si>
  <si>
    <t>me guíe por tierra llana.</t>
  </si>
  <si>
    <t>Por tu nombre, Señor, consérvame vivo;</t>
  </si>
  <si>
    <t>por tu clemencia, sácame de la angustia.</t>
  </si>
  <si>
    <t>Cántico: CONSUELO Y GOZO PARA LA CIUDAD SANTA. Is 66, 10-14a</t>
  </si>
  <si>
    <t>Festejad a Jerusalén, gozad con ella,</t>
  </si>
  <si>
    <t>todos los que la amáis,</t>
  </si>
  <si>
    <t>alegraos de su alegría,</t>
  </si>
  <si>
    <t>los que por ella llevasteis luto;</t>
  </si>
  <si>
    <t>a su pecho seréis alimentados</t>
  </si>
  <si>
    <t>y os saciaréis de sus consuelos</t>
  </si>
  <si>
    <t>y apuraréis las delicias</t>
  </si>
  <si>
    <t>de sus pechos abundantes.</t>
  </si>
  <si>
    <t>Porque así dice el Señor:</t>
  </si>
  <si>
    <t>«Yo haré derivar hacia ella</t>
  </si>
  <si>
    <t>como un río la paz,</t>
  </si>
  <si>
    <t>como un torrente en crecida,</t>
  </si>
  <si>
    <t>las riquezas de las naciones.</t>
  </si>
  <si>
    <t>Llevarán en brazos a sus criaturas</t>
  </si>
  <si>
    <t>y sobre las rodillas las acariciarán;</t>
  </si>
  <si>
    <t>como a un niño a quien su madre consuela,</t>
  </si>
  <si>
    <t>así os consolaré yo</t>
  </si>
  <si>
    <t>y en Jerusalén seréis consolados.</t>
  </si>
  <si>
    <t>Al verlo se alegrará vuestro corazón</t>
  </si>
  <si>
    <t>y vuestros huesos florecerán como un prado.»</t>
  </si>
  <si>
    <t>Salmo 146 - PODER Y BONDAD DEL SEÑOR</t>
  </si>
  <si>
    <t>Alabad al Señor, que la música es buena;</t>
  </si>
  <si>
    <t>nuestro Dios merece una alabanza armoniosa.</t>
  </si>
  <si>
    <t>El Señor reconstruye Jerusalén,</t>
  </si>
  <si>
    <t>reúne a los deportados de Israel;</t>
  </si>
  <si>
    <t>él sana los corazones destrozados,</t>
  </si>
  <si>
    <t>venda sus heridas.</t>
  </si>
  <si>
    <t>Cuenta el número de las estrellas,</t>
  </si>
  <si>
    <t>a cada una la llama por su nombre.</t>
  </si>
  <si>
    <t>Nuestro Señor es grande y poderoso,</t>
  </si>
  <si>
    <t>su sabiduría no tiene medida.</t>
  </si>
  <si>
    <t>El Señor sostiene a los humildes,</t>
  </si>
  <si>
    <t>humilla hasta el polvo a los malvados.</t>
  </si>
  <si>
    <t>Entonad la acción de gracias al Señor,</t>
  </si>
  <si>
    <t>tocad la cítara para nuestro Dios,</t>
  </si>
  <si>
    <t>que cubre el cielo de nubes,</t>
  </si>
  <si>
    <t>preparando la lluvia para la tierra;</t>
  </si>
  <si>
    <t>que hace brotar hierba en los montes,</t>
  </si>
  <si>
    <t>para los que sirven al hombre;</t>
  </si>
  <si>
    <t>que da su alimento al ganado,</t>
  </si>
  <si>
    <t>y a las crías de cuervo que graznan.</t>
  </si>
  <si>
    <t>No aprecia el vigor de los caballos,</t>
  </si>
  <si>
    <t>no estima los músculos del hombre:</t>
  </si>
  <si>
    <t>el Señor aprecia a sus fieles,</t>
  </si>
  <si>
    <t>que confían en su misericordia.</t>
  </si>
  <si>
    <t>Cántico: ACCIÓN DE GRACIAS POR LA LIBERACIÓN DEL PUEBLO - Tb 13, 10-15. 17-19</t>
  </si>
  <si>
    <t>y alábenle sus elegidos en Jerusalén,</t>
  </si>
  <si>
    <t>la ciudad del Santo;</t>
  </si>
  <si>
    <t>por las obras de tus hijos te azotará,</t>
  </si>
  <si>
    <t>pero de nuevo se compadecerá</t>
  </si>
  <si>
    <t>de los hijos de los justos.</t>
  </si>
  <si>
    <t>Confiesa dignamente al Señor</t>
  </si>
  <si>
    <t>y bendice al Rey de los siglos,</t>
  </si>
  <si>
    <t>para que de nuevo sea en ti</t>
  </si>
  <si>
    <t>edificado su tabernáculo con alegría,</t>
  </si>
  <si>
    <t>para que alegre en ti a los cautivos</t>
  </si>
  <si>
    <t>y muestre en ti su amor hacia los desdichados,</t>
  </si>
  <si>
    <t>por todas las generaciones y generaciones.</t>
  </si>
  <si>
    <t>Brillarás cual luz de lámpara</t>
  </si>
  <si>
    <t>y todos los confines de la tierra vendrán a ti.</t>
  </si>
  <si>
    <t>Pueblos numerosos vendrán de lejos</t>
  </si>
  <si>
    <t>al nombre del Señor, nuestro Dios,</t>
  </si>
  <si>
    <t>trayendo ofrendas en sus manos,</t>
  </si>
  <si>
    <t>ofrendas para el rey del cielo.</t>
  </si>
  <si>
    <t>Las generaciones de las generaciones</t>
  </si>
  <si>
    <t>exultarán en ti.</t>
  </si>
  <si>
    <t>Y benditos para siempre todos los que te aman.</t>
  </si>
  <si>
    <t>Alégrate y salta de gozo por los hijos de los justos,</t>
  </si>
  <si>
    <t>que serán congregados,</t>
  </si>
  <si>
    <t>y al Señor de los justos bendecirán.</t>
  </si>
  <si>
    <t>Dichosos los que te aman;</t>
  </si>
  <si>
    <t>en tu paz se alegrarán.</t>
  </si>
  <si>
    <t>Dichosos cuantos se entristecieron por tus azotes,</t>
  </si>
  <si>
    <t>pues en ti se alegrarán</t>
  </si>
  <si>
    <t>contemplando toda tu gloria,</t>
  </si>
  <si>
    <t>y se regocijarán para siempre.</t>
  </si>
  <si>
    <t>Bendice, alma mía, a Dios, rey grande,</t>
  </si>
  <si>
    <t>porque Jerusalén con zafiros y esmeraldas</t>
  </si>
  <si>
    <t>será reedificada,</t>
  </si>
  <si>
    <t>con piedras preciosas sus muros</t>
  </si>
  <si>
    <t>y con oro puro sus torres y sus almenas.</t>
  </si>
  <si>
    <t>Cántico: DIOS RENOVARÁ A SU PUEBLO - Ez 36, 24-28</t>
  </si>
  <si>
    <t>Os recogeré de entre las naciones,</t>
  </si>
  <si>
    <t>os reuniré de todos los países,</t>
  </si>
  <si>
    <t>y os llevaré a vuestra tierra.</t>
  </si>
  <si>
    <t>Derramaré sobre vosotros un agua pura</t>
  </si>
  <si>
    <t>que os purificará:</t>
  </si>
  <si>
    <t>de todas vuestras inmundicias e idolatrías</t>
  </si>
  <si>
    <t>os he de purificar;</t>
  </si>
  <si>
    <t>y os daré un corazón nuevo,</t>
  </si>
  <si>
    <t>y os infundiré un espíritu nuevo;</t>
  </si>
  <si>
    <t>arrancaré de vuestra carne el corazón de piedra,</t>
  </si>
  <si>
    <t>y os daré un corazón de carne.</t>
  </si>
  <si>
    <t>Os infundiré mi espíritu,</t>
  </si>
  <si>
    <t>y haré que caminéis según mis preceptos,</t>
  </si>
  <si>
    <t>y que guardéis y cumpláis mis mandatos.</t>
  </si>
  <si>
    <t>Y habitaréis en la tierra que di a vuestros padres.</t>
  </si>
  <si>
    <t>Vosotros seréis mi pueblo</t>
  </si>
  <si>
    <t>y yo seré vuestro Dios.</t>
  </si>
  <si>
    <t>SALMO 62, 2-9 - EL ALMA SEDIENTA DE DIOS</t>
  </si>
  <si>
    <t>¡Oh Dios!, tú eres mi Dios, por ti madrugo,</t>
  </si>
  <si>
    <t>mi alma está sedienta de ti;</t>
  </si>
  <si>
    <t>mi carne tiene ansia de ti,</t>
  </si>
  <si>
    <t>como tierra reseca, agostada, sin agua.</t>
  </si>
  <si>
    <t>¡Cómo te contemplaba en el santuario</t>
  </si>
  <si>
    <t>viendo tu fuerza y tu gloria!</t>
  </si>
  <si>
    <t>Tu gracia vale más que la vida,</t>
  </si>
  <si>
    <t>te alabarán mis labios.</t>
  </si>
  <si>
    <t>Toda mi vida te bendeciré</t>
  </si>
  <si>
    <t>y alzaré las manos invocándote.</t>
  </si>
  <si>
    <t>Me saciaré de manjares exquisitos,</t>
  </si>
  <si>
    <t>y mis labios te alabarán jubilosos.</t>
  </si>
  <si>
    <t>En el lecho me acuerdo de ti</t>
  </si>
  <si>
    <t>y velando medito en ti,</t>
  </si>
  <si>
    <t>porque fuiste mi auxilio,</t>
  </si>
  <si>
    <t>y a la sombra de tus alas canto con júbilo;</t>
  </si>
  <si>
    <t>mi alma está unida a ti,</t>
  </si>
  <si>
    <t>y tu diestra me sostiene.</t>
  </si>
  <si>
    <t>Salmo 149 - ALEGRÍA DE LOS SANTOS</t>
  </si>
  <si>
    <t>resuene su alabanza en la asamblea de los fieles;</t>
  </si>
  <si>
    <t>que se alegre Israel por su Creador,</t>
  </si>
  <si>
    <t>los hijos de Sión por su Rey.</t>
  </si>
  <si>
    <t>Alabad su nombre con danzas,</t>
  </si>
  <si>
    <t>cantadle con tambores y cítaras;</t>
  </si>
  <si>
    <t>porque el Señor ama a su pueblo</t>
  </si>
  <si>
    <t>y adorna con la victoria a los humildes.</t>
  </si>
  <si>
    <t>Que los fieles festejen su gloria</t>
  </si>
  <si>
    <t>y canten jubilosos en filas:</t>
  </si>
  <si>
    <t>con vítores a Dios en la boca</t>
  </si>
  <si>
    <t>y espadas de dos filos en las manos:</t>
  </si>
  <si>
    <t>para tomar venganza de los pueblos</t>
  </si>
  <si>
    <t>y aplicar el castigo a las naciones,</t>
  </si>
  <si>
    <t>sujetando a los reyes con argollas,</t>
  </si>
  <si>
    <t>a los nobles con esposas de hierro.</t>
  </si>
  <si>
    <t>Ejecutar la sentencia dictada</t>
  </si>
  <si>
    <t>es un honor para todos sus fieles.</t>
  </si>
  <si>
    <t>Is40</t>
  </si>
  <si>
    <t>salmo98</t>
  </si>
  <si>
    <t>salmo92</t>
  </si>
  <si>
    <t>salmo86</t>
  </si>
  <si>
    <t>dn3578856</t>
  </si>
  <si>
    <t>salmo148</t>
  </si>
  <si>
    <t>salmo83</t>
  </si>
  <si>
    <t>is225</t>
  </si>
  <si>
    <t>salmo95</t>
  </si>
  <si>
    <t>salmo84</t>
  </si>
  <si>
    <t>is26147912</t>
  </si>
  <si>
    <t>salmo66</t>
  </si>
  <si>
    <t>salmo85</t>
  </si>
  <si>
    <t>is331316</t>
  </si>
  <si>
    <t>salmo97</t>
  </si>
  <si>
    <t>salmo50</t>
  </si>
  <si>
    <t>jr141721</t>
  </si>
  <si>
    <t>salmo99</t>
  </si>
  <si>
    <t>salmo118</t>
  </si>
  <si>
    <t>sb916911</t>
  </si>
  <si>
    <t>salmo116</t>
  </si>
  <si>
    <t>salmo117</t>
  </si>
  <si>
    <t>dn35257</t>
  </si>
  <si>
    <t>salmo150</t>
  </si>
  <si>
    <t>salmo42</t>
  </si>
  <si>
    <t>is3810141720</t>
  </si>
  <si>
    <t>salmo64</t>
  </si>
  <si>
    <t>salmo76</t>
  </si>
  <si>
    <t>is2110</t>
  </si>
  <si>
    <t>Cántico: ALEGRIA DE LOS HUMILDES EN DIOS IS 2,1-10</t>
  </si>
  <si>
    <t>salmo96</t>
  </si>
  <si>
    <t>salmo79</t>
  </si>
  <si>
    <t>is1216</t>
  </si>
  <si>
    <t>salmo80</t>
  </si>
  <si>
    <t>ha32413a1519</t>
  </si>
  <si>
    <t>salmo147</t>
  </si>
  <si>
    <t>salmo91</t>
  </si>
  <si>
    <t>dt32112</t>
  </si>
  <si>
    <t>salmo8</t>
  </si>
  <si>
    <t>salmo5</t>
  </si>
  <si>
    <t>1racro291013</t>
  </si>
  <si>
    <t>salmo28</t>
  </si>
  <si>
    <t>salmo23</t>
  </si>
  <si>
    <t>tb13110</t>
  </si>
  <si>
    <t>salmo32</t>
  </si>
  <si>
    <t>salmo35</t>
  </si>
  <si>
    <t>Jdt16231519</t>
  </si>
  <si>
    <t>salmo46</t>
  </si>
  <si>
    <t>salmo56</t>
  </si>
  <si>
    <t>jr311014</t>
  </si>
  <si>
    <t>salmo47</t>
  </si>
  <si>
    <t>is451525</t>
  </si>
  <si>
    <t>ex15148131718</t>
  </si>
  <si>
    <t>benedictus</t>
  </si>
  <si>
    <t>salmo89</t>
  </si>
  <si>
    <t>is421016</t>
  </si>
  <si>
    <t>salmo100</t>
  </si>
  <si>
    <t>dn32627293441</t>
  </si>
  <si>
    <t>salmo143</t>
  </si>
  <si>
    <t>salmo107</t>
  </si>
  <si>
    <t>is6110625</t>
  </si>
  <si>
    <t>salmo145</t>
  </si>
  <si>
    <t>salmo142</t>
  </si>
  <si>
    <t>is661014a</t>
  </si>
  <si>
    <t>salmo146</t>
  </si>
  <si>
    <t>tb1310151719</t>
  </si>
  <si>
    <t>ez362428</t>
  </si>
  <si>
    <t>salmo62</t>
  </si>
  <si>
    <t>salmo149</t>
  </si>
  <si>
    <t>Cita</t>
  </si>
  <si>
    <t>Contenido</t>
  </si>
  <si>
    <t>#</t>
  </si>
  <si>
    <t>Salmo 41 - DESEO DEL SEÑOR Y ANSIAS DE CONTEMPLAR EL TEMPLO</t>
  </si>
  <si>
    <t>Como busca la cierva</t>
  </si>
  <si>
    <t>corrientes de agua,</t>
  </si>
  <si>
    <t>así mi alma te busca</t>
  </si>
  <si>
    <t>a ti, Dios mío;</t>
  </si>
  <si>
    <t>tiene sed de Dios,</t>
  </si>
  <si>
    <t>del Dios vivo:</t>
  </si>
  <si>
    <t>¿cuándo entraré a ver</t>
  </si>
  <si>
    <t>el rostro de Dios?</t>
  </si>
  <si>
    <t>Las lágrimas son mi pan</t>
  </si>
  <si>
    <t>noche y día,</t>
  </si>
  <si>
    <t>mientras todo el día me repiten:</t>
  </si>
  <si>
    <t>«¿Dónde está tu Dios?»</t>
  </si>
  <si>
    <t>Recuerdo otros tiempos,</t>
  </si>
  <si>
    <t>y mi alma desfallece de tristeza:</t>
  </si>
  <si>
    <t>cómo marchaba a la cabeza del grupo,</t>
  </si>
  <si>
    <t>hacia la casa de Dios,</t>
  </si>
  <si>
    <t>entre cantos de júbilo y alabanza,</t>
  </si>
  <si>
    <t>en el bullicio de la fiesta.</t>
  </si>
  <si>
    <t>Cuando mi alma se acongoja,</t>
  </si>
  <si>
    <t>te recuerdo,</t>
  </si>
  <si>
    <t>desde el Jordán y el Hermón</t>
  </si>
  <si>
    <t>y el Monte Menor.</t>
  </si>
  <si>
    <t>Una sima grita a otra sima</t>
  </si>
  <si>
    <t>con voz de cascadas:</t>
  </si>
  <si>
    <t>tus torrentes y tus olas</t>
  </si>
  <si>
    <t>me han arrollado.</t>
  </si>
  <si>
    <t>De día el Señor</t>
  </si>
  <si>
    <t>me hará misericordia,</t>
  </si>
  <si>
    <t>de noche cantaré la alabanza</t>
  </si>
  <si>
    <t>del Dios de mi vida.</t>
  </si>
  <si>
    <t>Diré a Dios: Roca mía,</t>
  </si>
  <si>
    <t>¿por qué me olvidas?</t>
  </si>
  <si>
    <t>Se me rompen los huesos</t>
  </si>
  <si>
    <t>por las burlas del adversario;</t>
  </si>
  <si>
    <t>todo el día me preguntan:</t>
  </si>
  <si>
    <t>salmo41</t>
  </si>
  <si>
    <t>Cántico: SÚPLICA EN FAVOR DE LA CIUDAD SANTA DE JERUSALÉN Sir. 36, 1-7. 13-16</t>
  </si>
  <si>
    <t>Sálvanos, Dios del universo,</t>
  </si>
  <si>
    <t>infunde tu terror a todas las naciones;</t>
  </si>
  <si>
    <t>amenaza con tu mano al pueblo extranjero,</t>
  </si>
  <si>
    <t>para que sienta tu poder.</t>
  </si>
  <si>
    <t>Como les mostraste tu santidad al castigarnos,</t>
  </si>
  <si>
    <t>muéstranos así tu gloria castigándolos a ellos:</t>
  </si>
  <si>
    <t>para que sepan, como nosotros lo sabemos,</t>
  </si>
  <si>
    <t>que no hay Dios fuera de ti.</t>
  </si>
  <si>
    <t>Renueva los prodigios, repite los portentos,</t>
  </si>
  <si>
    <t>exalta tu mano, robustece tu brazo.</t>
  </si>
  <si>
    <t>Reúne a todas las tribus de Jacob</t>
  </si>
  <si>
    <t>y dales su heredad como antiguamente.</t>
  </si>
  <si>
    <t>Ten compasión del pueblo que lleva tu nombre,</t>
  </si>
  <si>
    <t>de Israel, a quien nombraste tu primogénito.</t>
  </si>
  <si>
    <t>Ten compasión de tu ciudad santa,</t>
  </si>
  <si>
    <t>de Jerusalén, lugar de tu reposo.</t>
  </si>
  <si>
    <t>Llena a Sión de tu majestad</t>
  </si>
  <si>
    <t>y al templo de tu gloria.</t>
  </si>
  <si>
    <t>sir36171316</t>
  </si>
  <si>
    <t>SALMO 18 A - ALABANZA AL DIOS CREADOR DEL UNIVERSO.</t>
  </si>
  <si>
    <t>El cielo proclama la gloria de Dios,</t>
  </si>
  <si>
    <t>el firmamento pregona la obra de sus manos:</t>
  </si>
  <si>
    <t>el día al día le pasa el mensaje,</t>
  </si>
  <si>
    <t>la noche a la noche se lo murmura.</t>
  </si>
  <si>
    <t>Sin que hablen, sin que pronuncien,</t>
  </si>
  <si>
    <t>sin que resuene su voz,</t>
  </si>
  <si>
    <t>a toda la tierra alcanza su pregón</t>
  </si>
  <si>
    <t>y hasta los límites del orbe su lenguaje.</t>
  </si>
  <si>
    <t>Allí le ha puesto su tienda al sol:</t>
  </si>
  <si>
    <t>él sale como el esposo de su alcoba,</t>
  </si>
  <si>
    <t>contento como un héroe, a recorrer su camino.</t>
  </si>
  <si>
    <t>Asoma por un extremo del cielo,</t>
  </si>
  <si>
    <t>y su órbita llega al otro extremo:</t>
  </si>
  <si>
    <t>nada se libra de su calor.</t>
  </si>
  <si>
    <t>salmo18a</t>
  </si>
  <si>
    <t>Salmo 63 - SÚPLICA CONTRA LOS ENEMIGOS</t>
  </si>
  <si>
    <t>Escucha, ¡oh Dios!, la voz de mi lamento,</t>
  </si>
  <si>
    <t>protege mi vida del terrible enemigo;</t>
  </si>
  <si>
    <t>escóndeme de la conjura de los perversos</t>
  </si>
  <si>
    <t>y del motín de los malhechores:</t>
  </si>
  <si>
    <t>afilan sus lenguas como espadas</t>
  </si>
  <si>
    <t>y disparan como flechas palabras venenosas,</t>
  </si>
  <si>
    <t>para herir a escondidas al inocente,</t>
  </si>
  <si>
    <t>para herirlo por sorpresa y sin riesgo.</t>
  </si>
  <si>
    <t>Se animan al delito,</t>
  </si>
  <si>
    <t>calculan cómo esconder trampas,</t>
  </si>
  <si>
    <t>y dicen: «¿Quién lo descubrirá?»</t>
  </si>
  <si>
    <t>Inventan maldades y ocultan sus invenciones,</t>
  </si>
  <si>
    <t>porque su mente y su corazón no tienen fondo.</t>
  </si>
  <si>
    <t>Pero Dios los acribilla a flechazos,</t>
  </si>
  <si>
    <t>por sorpresa los cubre de heridas;</t>
  </si>
  <si>
    <t>su misma lengua los lleva a la ruina,</t>
  </si>
  <si>
    <t>y los que lo ven menean la cabeza.</t>
  </si>
  <si>
    <t>Todo el mundo se atemoriza,</t>
  </si>
  <si>
    <t>proclama la obra de Dios</t>
  </si>
  <si>
    <t>y medita sus acciones.</t>
  </si>
  <si>
    <t>El justo se alegra con el Señor,</t>
  </si>
  <si>
    <t>se refugia en él,</t>
  </si>
  <si>
    <t>y se felicitan los rectos de corazón.</t>
  </si>
  <si>
    <t>salmo63</t>
  </si>
  <si>
    <t>Salmo 134, 1-12 - HIMNO A DIOS POR SUS MARAVILLAS</t>
  </si>
  <si>
    <t>Alabad el nombre del Señor,</t>
  </si>
  <si>
    <t>alabadlo, siervos del Señor,</t>
  </si>
  <si>
    <t>que estáis en la casa del Señor,</t>
  </si>
  <si>
    <t>en los atrios de la casa de nuestro Dios.</t>
  </si>
  <si>
    <t>Alabad al Señor porque es bueno,</t>
  </si>
  <si>
    <t>tañed para su nombre, que es amable.</t>
  </si>
  <si>
    <t>Porque él se escogió a Jacob,</t>
  </si>
  <si>
    <t>a Israel en posesión suya.</t>
  </si>
  <si>
    <t>Yo sé que el Señor es grande,</t>
  </si>
  <si>
    <t>nuestro dueño más que todos los dioses.</t>
  </si>
  <si>
    <t>El Señor todo lo que quiere lo hace:</t>
  </si>
  <si>
    <t>en el cielo y en la tierra,</t>
  </si>
  <si>
    <t>en los mares y en los océanos.</t>
  </si>
  <si>
    <t>Hace subir las nubes desde el horizonte,</t>
  </si>
  <si>
    <t>con los relámpagos desata la lluvia,</t>
  </si>
  <si>
    <t>suelta a los vientos de sus silos.</t>
  </si>
  <si>
    <t>Él hirió a los primogénitos de Egipto,</t>
  </si>
  <si>
    <t>desde los hombres hasta los animales.</t>
  </si>
  <si>
    <t>Envió signos y prodigios</t>
  </si>
  <si>
    <t>—en medio de ti, Egipto—</t>
  </si>
  <si>
    <t>contra el Faraón y sus ministros.</t>
  </si>
  <si>
    <t>Hirió de muerte a pueblos numerosos,</t>
  </si>
  <si>
    <t>mató a reyes poderosos:</t>
  </si>
  <si>
    <t>a Sijón, rey de los amorreos;</t>
  </si>
  <si>
    <t>a Hog, rey de Basán,</t>
  </si>
  <si>
    <t>y a todos los reyes de Canaán.</t>
  </si>
  <si>
    <t>Y dio su tierra en heredad,</t>
  </si>
  <si>
    <t>en heredad a Israel, su pueblo.</t>
  </si>
  <si>
    <t>salmo134</t>
  </si>
  <si>
    <t>Himno: ES VERDAD QUE LAS LUCES DEL ALBA</t>
  </si>
  <si>
    <t>Es verdad que las luces del alba</t>
  </si>
  <si>
    <t>del día de hoy</t>
  </si>
  <si>
    <t>son más puras, radiantes y bellas,</t>
  </si>
  <si>
    <t>por gracia de Dios.</t>
  </si>
  <si>
    <t>Es verdad que yo siento en mi vida,</t>
  </si>
  <si>
    <t>muy dentro de mí,</t>
  </si>
  <si>
    <t>que la gracia de Dios es mi gracia,</t>
  </si>
  <si>
    <t>que no merecí.</t>
  </si>
  <si>
    <t>Es verdad que la gracia del Padre,</t>
  </si>
  <si>
    <t>en Cristo Jesús,</t>
  </si>
  <si>
    <t>es la gloria del hombre y del mundo</t>
  </si>
  <si>
    <t>bañados en luz.</t>
  </si>
  <si>
    <t>Es verdad que la Pascua de Cristo</t>
  </si>
  <si>
    <t>es pascua por mí,</t>
  </si>
  <si>
    <t>que su muerte y victoria me dieron</t>
  </si>
  <si>
    <t>eterno vivir.</t>
  </si>
  <si>
    <t>Viviré en alabanzas al Padre,</t>
  </si>
  <si>
    <t>que al Hijo nos dio,</t>
  </si>
  <si>
    <t>y que el santo Paráclito inflame</t>
  </si>
  <si>
    <t>nuestra alma en amor. Amén.</t>
  </si>
  <si>
    <t>tos5dom</t>
  </si>
  <si>
    <t>ID</t>
  </si>
  <si>
    <t>Himno: DEJADO YA EL DESCANSO DE LA NOCHE</t>
  </si>
  <si>
    <t>Dejado ya el descanso de la noche,</t>
  </si>
  <si>
    <t>despierto en la alegría de tu amor,</t>
  </si>
  <si>
    <t>concédeme tu luz que me ilumine</t>
  </si>
  <si>
    <t>como ilumina el sol.</t>
  </si>
  <si>
    <t>No sé lo que será del nuevo día</t>
  </si>
  <si>
    <t>que entre luces y sombras viviré,</t>
  </si>
  <si>
    <t>pero sé que, si tú vienes conmigo,</t>
  </si>
  <si>
    <t>no fallará mi fe.</t>
  </si>
  <si>
    <t>Tal vez me esperen horas de desierto</t>
  </si>
  <si>
    <t>amargas y sedientas, mas yo sé</t>
  </si>
  <si>
    <t>que, si vienes conmigo de camino,</t>
  </si>
  <si>
    <t>jamás yo tendré sed.</t>
  </si>
  <si>
    <t>Concédeme vivir esta jornada</t>
  </si>
  <si>
    <t>en paz con mis hermanos y mi Dios,</t>
  </si>
  <si>
    <t>al sentarnos los dos para la cena,</t>
  </si>
  <si>
    <t>párteme el pan, Señor.</t>
  </si>
  <si>
    <t>Recibe, Padre santo, nuestro ruego,</t>
  </si>
  <si>
    <t>acoge por tu Hijo la oración</t>
  </si>
  <si>
    <t>que fluye del Espíritu en el alma</t>
  </si>
  <si>
    <t>que sabe de tu amor. Amén.</t>
  </si>
  <si>
    <t>tos5lun</t>
  </si>
  <si>
    <t>Himno: AL CANTO DE LOS GALLOS.</t>
  </si>
  <si>
    <t>Al canto de los gallos</t>
  </si>
  <si>
    <t>viene la aurora;</t>
  </si>
  <si>
    <t>los temores se alejan</t>
  </si>
  <si>
    <t>como las sombras.</t>
  </si>
  <si>
    <t>¡Dios, Padre nuestro,</t>
  </si>
  <si>
    <t>en tu nombre dormimos</t>
  </si>
  <si>
    <t>y amanecemos!</t>
  </si>
  <si>
    <t>Como luz nos visitas,</t>
  </si>
  <si>
    <t>Rey de los hombres,</t>
  </si>
  <si>
    <t>como amor que vigila</t>
  </si>
  <si>
    <t>siempre de noche;</t>
  </si>
  <si>
    <t>cuando el que duerme</t>
  </si>
  <si>
    <t>bajo el signo del sueño</t>
  </si>
  <si>
    <t>prueba la muerte.</t>
  </si>
  <si>
    <t>Del sueño del pecado</t>
  </si>
  <si>
    <t>nos resucitas,</t>
  </si>
  <si>
    <t>y es señal de tu gracia</t>
  </si>
  <si>
    <t>la luz amiga.</t>
  </si>
  <si>
    <t>¡Dios que nos velas!,</t>
  </si>
  <si>
    <t>tú nos sacas por gracia</t>
  </si>
  <si>
    <t>de las tinieblas.</t>
  </si>
  <si>
    <t>Gloria al Padre y al Hijo,</t>
  </si>
  <si>
    <t>gloria al Espíritu,</t>
  </si>
  <si>
    <t>al que es paz, luz y vida,</t>
  </si>
  <si>
    <t>al Uno y Trino;</t>
  </si>
  <si>
    <t>gloria a su nombre</t>
  </si>
  <si>
    <t>y al misterio divino</t>
  </si>
  <si>
    <t>que nos lo esconde. Amén.</t>
  </si>
  <si>
    <t>tos5mar</t>
  </si>
  <si>
    <t>Himno: SENTENCIA DE DIOS AL HOMBRE</t>
  </si>
  <si>
    <t>Sentencia de Dios al hombre</t>
  </si>
  <si>
    <t>antes que el día comience:</t>
  </si>
  <si>
    <t>«Que el pan no venga a tu mesa</t>
  </si>
  <si>
    <t>sin el sudor de tu frente.</t>
  </si>
  <si>
    <t>Ni el sol se te da de balde,</t>
  </si>
  <si>
    <t>ni el aire por ser quien eres:</t>
  </si>
  <si>
    <t>las cosas son herramientas</t>
  </si>
  <si>
    <t>y buscan quien las maneje.</t>
  </si>
  <si>
    <t>El mar les pone corazas</t>
  </si>
  <si>
    <t>de sal amarga a los peces;</t>
  </si>
  <si>
    <t>el hondo sol campesino</t>
  </si>
  <si>
    <t>madura a fuego las mieses.</t>
  </si>
  <si>
    <t>La piedra, con ser la piedra,</t>
  </si>
  <si>
    <t>guarda una chispa caliente;</t>
  </si>
  <si>
    <t>y en el rumor de la nube</t>
  </si>
  <si>
    <t>combaten el rayo y la nieve.</t>
  </si>
  <si>
    <t>A ti te inventé las manos</t>
  </si>
  <si>
    <t>y un corazón que no duerme;</t>
  </si>
  <si>
    <t>puse en tu boca palabras</t>
  </si>
  <si>
    <t>y pensamiento en tu frente.</t>
  </si>
  <si>
    <t>No basta con dar las gracias</t>
  </si>
  <si>
    <t>sin dar lo que las merece:</t>
  </si>
  <si>
    <t>a fuerza de gratitudes</t>
  </si>
  <si>
    <t>se vuelve la tierra estéril.» Amén.</t>
  </si>
  <si>
    <t>tos5mie</t>
  </si>
  <si>
    <t>Himno: CRECE LA LUZ BAJO TU HERMOSA MANO.</t>
  </si>
  <si>
    <t>Crece la luz bajo tu hermosa mano,</t>
  </si>
  <si>
    <t>Padre celeste, y suben</t>
  </si>
  <si>
    <t>los hombres matutinos al encuentro</t>
  </si>
  <si>
    <t>de Cristo Primogénito.</t>
  </si>
  <si>
    <t>El hizo amanecer ante tus ojos</t>
  </si>
  <si>
    <t>y enalteció la aurora,</t>
  </si>
  <si>
    <t>cuando aún no estaba el hombre sobre el mundo</t>
  </si>
  <si>
    <t>para poder cantarla.</t>
  </si>
  <si>
    <t>El es principio y fin del universo,</t>
  </si>
  <si>
    <t>y el tiempo, en su caída,</t>
  </si>
  <si>
    <t>se acoge al que es la fuerza de las cosas</t>
  </si>
  <si>
    <t>y en él rejuvenece.</t>
  </si>
  <si>
    <t>Él es quien nos reanima y fortalece,</t>
  </si>
  <si>
    <t>y hace posible el himno</t>
  </si>
  <si>
    <t>que, ante las maravillas de tus manos,</t>
  </si>
  <si>
    <t>cantamos jubilosos.</t>
  </si>
  <si>
    <t>He aquí la nueva luz que asciende y busca</t>
  </si>
  <si>
    <t>su cuerpo misterioso;</t>
  </si>
  <si>
    <t>he aquí, en la claridad de la mañana,</t>
  </si>
  <si>
    <t>el signo de tu rostro.</t>
  </si>
  <si>
    <t>Envía, Padre eterno, sobre el mundo</t>
  </si>
  <si>
    <t>el soplo de tu Hijo,</t>
  </si>
  <si>
    <t>potencia de tu diestra y primogénito</t>
  </si>
  <si>
    <t>de todos los que mueren. Amén.</t>
  </si>
  <si>
    <t>tos5jue</t>
  </si>
  <si>
    <t>Himno: EDIFICASTE UNA TORRE</t>
  </si>
  <si>
    <t>Edificaste una torre</t>
  </si>
  <si>
    <t>para tu huerta florida;</t>
  </si>
  <si>
    <t>un lagar para tu vino</t>
  </si>
  <si>
    <t>y, para el vino, una viña.</t>
  </si>
  <si>
    <t>Y la viña no dio uvas,</t>
  </si>
  <si>
    <t>ni el lagar buena bebida:</t>
  </si>
  <si>
    <t>sólo racimos amargos</t>
  </si>
  <si>
    <t>y zumos de amarga tinta.</t>
  </si>
  <si>
    <t>Edificaste una torre,</t>
  </si>
  <si>
    <t>Señor, para tu guarida;</t>
  </si>
  <si>
    <t>un huerto de dulces frutos,</t>
  </si>
  <si>
    <t>una noria de aguas limpias,</t>
  </si>
  <si>
    <t>un blanco silencio de horas</t>
  </si>
  <si>
    <t>y un verde beso de brisas.</t>
  </si>
  <si>
    <t>Y esta casa que es tu torre,</t>
  </si>
  <si>
    <t>este mi cuerpo de arcilla,</t>
  </si>
  <si>
    <t>esta sangre que es tu sangre</t>
  </si>
  <si>
    <t>y esta herida que es tu herida</t>
  </si>
  <si>
    <t>te dieron frutos amargos,</t>
  </si>
  <si>
    <t>amargas uvas y espinas.</t>
  </si>
  <si>
    <t>¡Rompe, Señor, tu silencio,</t>
  </si>
  <si>
    <t>rompe tu silencio y grita!</t>
  </si>
  <si>
    <t>Que mi lagar enrojezca</t>
  </si>
  <si>
    <t>cuando tu planta lo pise,</t>
  </si>
  <si>
    <t>y que tu mesa se endulce</t>
  </si>
  <si>
    <t>con el vino de tu viña. Amén.</t>
  </si>
  <si>
    <t>tos5vie</t>
  </si>
  <si>
    <t>Himno: EN EL NOMBRE DEL PADRE, DEL HIJO Y DEL ESPÍRITU.</t>
  </si>
  <si>
    <t>En el nombre del Padre, del Hijo y del Espíritu,</t>
  </si>
  <si>
    <t>salimos de la noche y estrenamos la aurora;</t>
  </si>
  <si>
    <t>saludamos el gozo de la luz que nos llega</t>
  </si>
  <si>
    <t>resucitada y resucitadora.</t>
  </si>
  <si>
    <t>Tu mano acerca el fuego a la tierra sombría,</t>
  </si>
  <si>
    <t>y el rostro de las cosas se alegra en tu presencia;</t>
  </si>
  <si>
    <t>silabeas el alba igual que una palabra,</t>
  </si>
  <si>
    <t>tú pronuncias el mar como sentencia.</t>
  </si>
  <si>
    <t>Regresa, desde el sueño, el hombre a su memoria,</t>
  </si>
  <si>
    <t>acude a su trabajo, madruga a sus dolores;</t>
  </si>
  <si>
    <t>le confías la tierra, y a la tarde la encuentras</t>
  </si>
  <si>
    <t>rica de pan y amarga de sudores.</t>
  </si>
  <si>
    <t>Y tú te regocijas, oh Dios, y tu prolongas</t>
  </si>
  <si>
    <t>en sus pequeñas manos tus manos poderosas,</t>
  </si>
  <si>
    <t>y estáis de cuerpo entero los dos así creando,</t>
  </si>
  <si>
    <t>los dos así velando por las cosas.</t>
  </si>
  <si>
    <t>¡Bendita la mañana que trae la noticia</t>
  </si>
  <si>
    <t>de tu presencia joven, en gloria y poderío,</t>
  </si>
  <si>
    <t>la serena certeza con que el día proclama</t>
  </si>
  <si>
    <t>que el sepulcro de Cristo está vacío! Amén.</t>
  </si>
  <si>
    <t>tos5sab</t>
  </si>
  <si>
    <t>Himno: CRISTO, EL SEÑOR</t>
  </si>
  <si>
    <t>Cristo, el Señor,</t>
  </si>
  <si>
    <t>como la primavera,</t>
  </si>
  <si>
    <t>como una nueva aurora,</t>
  </si>
  <si>
    <t>resucitó.</t>
  </si>
  <si>
    <t>Cristo, nuestra Pascua,</t>
  </si>
  <si>
    <t>es nuestro rescate,</t>
  </si>
  <si>
    <t>nuestra salvación.</t>
  </si>
  <si>
    <t>Es grano en la tierra,</t>
  </si>
  <si>
    <t>muerto y florecido,</t>
  </si>
  <si>
    <t>tierno pan de amor.</t>
  </si>
  <si>
    <t>Se rompió el sepulcro,</t>
  </si>
  <si>
    <t>se movió la roca,</t>
  </si>
  <si>
    <t>y el fruto brotó.</t>
  </si>
  <si>
    <t>Dueño de la muerte,</t>
  </si>
  <si>
    <t>en el árbol grita</t>
  </si>
  <si>
    <t>su resurrección.</t>
  </si>
  <si>
    <t>Humilde en la tierra,</t>
  </si>
  <si>
    <t>Señor de los cielos,</t>
  </si>
  <si>
    <t>su cielo nos dio.</t>
  </si>
  <si>
    <t>Ábranse de gozo</t>
  </si>
  <si>
    <t>las puertas del Hombre,</t>
  </si>
  <si>
    <t>que al hombre salvó.</t>
  </si>
  <si>
    <t>Gloria para siempre</t>
  </si>
  <si>
    <t>al Cordero humilde</t>
  </si>
  <si>
    <t>que nos redimió. Amén.</t>
  </si>
  <si>
    <t>tos6dom</t>
  </si>
  <si>
    <t>Himno: ALFARERO DEL HOMBRE, MANO TRABAJADORA</t>
  </si>
  <si>
    <t>Alfarero del hombre, mano trabajadora</t>
  </si>
  <si>
    <t>que, de los hondos limos iniciales,</t>
  </si>
  <si>
    <t>convocas a los pájaros a la primera aurora,</t>
  </si>
  <si>
    <t>al pasto los primeros animales.</t>
  </si>
  <si>
    <t>De mañana te busco, hecho de luz concreta,</t>
  </si>
  <si>
    <t>de espacio puro y tierra amanecida.</t>
  </si>
  <si>
    <t>De mañana te encuentro, vigor, origen, meta</t>
  </si>
  <si>
    <t>de los profundos ríos de la vida.</t>
  </si>
  <si>
    <t>El árbol toma cuerpo, y el agua melodía;</t>
  </si>
  <si>
    <t>tus manos son recientes en la rosa;</t>
  </si>
  <si>
    <t>se espesa la abundancia del mundo a mediodía,</t>
  </si>
  <si>
    <t>y estás de corazón en cada cosa.</t>
  </si>
  <si>
    <t>No hay brisa si no alientas, monte si no estás dentro,</t>
  </si>
  <si>
    <t>ni soledad en que no te hagas fuerte.</t>
  </si>
  <si>
    <t>Todo es presencia y gracia; vivir es este encuentro:</t>
  </si>
  <si>
    <t>tú, por la luz; el hombre, por la muerte.</t>
  </si>
  <si>
    <t>¡Que se acabe el pecado! ¡Mira que es desdecirte</t>
  </si>
  <si>
    <t>dejar tanta hermosura en tanta guerra!</t>
  </si>
  <si>
    <t>Que el hombre no te obligue, Señor, a arrepentirte</t>
  </si>
  <si>
    <t>de haberle dado un día las llaves de la tierra. Amén.</t>
  </si>
  <si>
    <t>tos6lun</t>
  </si>
  <si>
    <t>Himno: TE DAMOS GRACIAS, SEÑOR</t>
  </si>
  <si>
    <t>Te damos gracias, Señor,</t>
  </si>
  <si>
    <t>porque has depuesto la ira</t>
  </si>
  <si>
    <t>y has detenido ante el pueblo</t>
  </si>
  <si>
    <t>la mano que lo castiga.</t>
  </si>
  <si>
    <t>Tú eres el Dios que nos salva,</t>
  </si>
  <si>
    <t>la luz que nos ilumina,</t>
  </si>
  <si>
    <t>la mano que nos sostiene</t>
  </si>
  <si>
    <t>y el techo que nos cobija.</t>
  </si>
  <si>
    <t>Y sacaremos con gozo</t>
  </si>
  <si>
    <t>del manantial de la Vida</t>
  </si>
  <si>
    <t>las aguas que dan al hombre</t>
  </si>
  <si>
    <t>la fuerza que resucita.</t>
  </si>
  <si>
    <t>Entonces proclamaremos:</t>
  </si>
  <si>
    <t>«¡Cantadle con alegría!</t>
  </si>
  <si>
    <t>¡El nombre de Dios es grande!</t>
  </si>
  <si>
    <t>¡Su caridad infinita!</t>
  </si>
  <si>
    <t>¡Que alabe al Señor la tierra!</t>
  </si>
  <si>
    <t>Cantemos sus maravillas.</t>
  </si>
  <si>
    <t>¡Qué grande, en medio del pueblo</t>
  </si>
  <si>
    <t>el Dios que nos justifica!». Amén.</t>
  </si>
  <si>
    <t>tos6mar</t>
  </si>
  <si>
    <t>Himno: NACIDOS DE LA LUZ, HIJOS DEL DÍA.</t>
  </si>
  <si>
    <t>Nacidos de la luz, hijos del día,</t>
  </si>
  <si>
    <t>Vamos hacia el Señor de la mañana.</t>
  </si>
  <si>
    <t>Su claridad disipa nuestras sombras</t>
  </si>
  <si>
    <t>y alegra y regocija nuestras almas.</t>
  </si>
  <si>
    <t>Que nuestro Dios, el Padre de la gloria,</t>
  </si>
  <si>
    <t>nos libre para siempre del pecado,</t>
  </si>
  <si>
    <t>y podamos así gozar la herencia</t>
  </si>
  <si>
    <t>que nos legó en su Hijo muy amado.</t>
  </si>
  <si>
    <t>Honor y gloria a Dios, Padre celeste,</t>
  </si>
  <si>
    <t>por medio de su Hijo Jesucristo,</t>
  </si>
  <si>
    <t>y al Don de toda luz, el Santo Espíritu,</t>
  </si>
  <si>
    <t>que vive por los siglos de los siglos. Amén.</t>
  </si>
  <si>
    <t>tos6mie</t>
  </si>
  <si>
    <t>Himno: SEÑOR, TÚ ME LLAMASTE.</t>
  </si>
  <si>
    <t>Señor, tú me llamaste</t>
  </si>
  <si>
    <t>para ser instrumento de tu gracia,</t>
  </si>
  <si>
    <t>para anunciar la buena nueva,</t>
  </si>
  <si>
    <t>para sanar las almas.</t>
  </si>
  <si>
    <t>Instrumento de paz y de justicia,</t>
  </si>
  <si>
    <t>pregonero de todas tus palabras,</t>
  </si>
  <si>
    <t>agua para calmar la sed hiriente,</t>
  </si>
  <si>
    <t>mano que bendice y que ama.</t>
  </si>
  <si>
    <t>para curar los corazones heridos,</t>
  </si>
  <si>
    <t>para gritar, en medio de las plazas,</t>
  </si>
  <si>
    <t>que el Amor está vivo,</t>
  </si>
  <si>
    <t>para sacar del sueño a los que duermen</t>
  </si>
  <si>
    <t>y liberar al cautivo.</t>
  </si>
  <si>
    <t>Soy cera blanda entre tus dedos,</t>
  </si>
  <si>
    <t>haz lo que quieras conmigo.</t>
  </si>
  <si>
    <t>para salvar al mundo ya cansado,</t>
  </si>
  <si>
    <t>para amar a los hombres</t>
  </si>
  <si>
    <t>que tú, Padre, me diste como hermanos.</t>
  </si>
  <si>
    <t>Señor, me quieres para abolir las guerras,</t>
  </si>
  <si>
    <t>y aliviar la miseria y el pecado;</t>
  </si>
  <si>
    <t>hacer temblar las piedras</t>
  </si>
  <si>
    <t>y ahuyentar a los lobos del rebaño. Amén.</t>
  </si>
  <si>
    <t>tos6jue</t>
  </si>
  <si>
    <t>Himno: TE DOY GRACIAS SEÑOR.</t>
  </si>
  <si>
    <t>Te doy gracias, Señor.</t>
  </si>
  <si>
    <t>¡Tanto estabas enojado conmigo!</t>
  </si>
  <si>
    <t>Tú eres un Dios de amor,</t>
  </si>
  <si>
    <t>y ahora soy tu amigo,</t>
  </si>
  <si>
    <t>te busco a cada instante y te persigo.</t>
  </si>
  <si>
    <t>Eres tú mi consuelo,</t>
  </si>
  <si>
    <t>tú eres el Dios que salva y da la vida;</t>
  </si>
  <si>
    <t>eres todo el anhelo</t>
  </si>
  <si>
    <t>de esta alma que va herida,</t>
  </si>
  <si>
    <t>ansiándote sin tasa ni medida.</t>
  </si>
  <si>
    <t>En mi tierra desierta,</t>
  </si>
  <si>
    <t>tú de la salvación eres la fuente;</t>
  </si>
  <si>
    <t>eres el agua cierta</t>
  </si>
  <si>
    <t>que se vuelve torrente,</t>
  </si>
  <si>
    <t>y el corazón arrasa dulcemente.</t>
  </si>
  <si>
    <t>¡Quiero escuchar tu canto!</t>
  </si>
  <si>
    <t>¡Que tu Palabra abrase mi basura</t>
  </si>
  <si>
    <t>con alegría y llanto!</t>
  </si>
  <si>
    <t>¡Que mi vida futura</t>
  </si>
  <si>
    <t>espejo sea sin fin de tu hermosura! Amén.</t>
  </si>
  <si>
    <t>tos6vie</t>
  </si>
  <si>
    <t>Himno: SEÑOR YO SÉ QUE EN LA MAÑANA PURA.</t>
  </si>
  <si>
    <t>Señor, yo sé que, en la mañana pura</t>
  </si>
  <si>
    <t>de este mundo, tu diestra generosa</t>
  </si>
  <si>
    <t>hizo la luz antes que toda cosa,</t>
  </si>
  <si>
    <t>porque todo tuviera su figura.</t>
  </si>
  <si>
    <t>Yo sé que te refleja la segura</t>
  </si>
  <si>
    <t>línea inmortal del lirio y de la rosa</t>
  </si>
  <si>
    <t>mejor que la embriagada y temerosa</t>
  </si>
  <si>
    <t>música de los vientos de la altura.</t>
  </si>
  <si>
    <t>Por eso te celebro yo en el frío</t>
  </si>
  <si>
    <t>pensar exacto a la verdad sujeto,</t>
  </si>
  <si>
    <t>y en la ribera sin temblor del río;</t>
  </si>
  <si>
    <t>por eso yo te adoro, mudo y quieto,</t>
  </si>
  <si>
    <t>y por eso, Señor, el dolor mío</t>
  </si>
  <si>
    <t>para llegar hasta ti se hizo soneto. Amén.</t>
  </si>
  <si>
    <t>tos6sab</t>
  </si>
  <si>
    <t>PRECES</t>
  </si>
  <si>
    <t>Celebremos la sabiduría y la bondad de Cristo, que ha querido ser amado y servido en los hermanos, especialmente en los que sufren, y supliquémosle insistentemente diciendo:</t>
  </si>
  <si>
    <t>Señor, acrecienta nuestro amor.</t>
  </si>
  <si>
    <t>Al recordar esta mañana tu santa resurrección,</t>
  </si>
  <si>
    <t>te pedimos, Señor, que extiendas los beneficios de tu redención a todos los hombres.</t>
  </si>
  <si>
    <t>Que todo el día de hoy sepamos dar buen testimonio del nombre cristiano</t>
  </si>
  <si>
    <t>y ofrezcamos nuestra jornada como un culto espiritual agradable al Padre.</t>
  </si>
  <si>
    <t>Enséñanos, Señor, a descubrir tu imagen en todos los hombres</t>
  </si>
  <si>
    <t>y a saberte servir a ti en cada uno de ellos.</t>
  </si>
  <si>
    <t>Cristo, Señor nuestro, vid verdadera de la que nosotros somos sarmientos,</t>
  </si>
  <si>
    <t>haz que permanezcamos en ti y demos fruto abundante para que con ello sea glorificado nuestro Padre que está en el cielo.</t>
  </si>
  <si>
    <t>id</t>
  </si>
  <si>
    <t>Himno: A LA ORILLA DEL JORDÁN.</t>
  </si>
  <si>
    <t>A la orilla del Jordán,</t>
  </si>
  <si>
    <t>descalza el alma y los pies,</t>
  </si>
  <si>
    <t>bajan buscando pureza</t>
  </si>
  <si>
    <t>doce tribus de Israel.</t>
  </si>
  <si>
    <t>Piensan que a la puerta está</t>
  </si>
  <si>
    <t>el Mesías del Señor</t>
  </si>
  <si>
    <t>y que para recibirle</t>
  </si>
  <si>
    <t>gran limpieza es menester.</t>
  </si>
  <si>
    <t>Bajan hombres y mujeres,</t>
  </si>
  <si>
    <t>pobres y ricos también,</t>
  </si>
  <si>
    <t>y Juan, sobre todos ellos,</t>
  </si>
  <si>
    <t>derrama el agua y la fe.</t>
  </si>
  <si>
    <t>Mas ¿por qué se ha de lavar</t>
  </si>
  <si>
    <t>a la Pureza, por qué?</t>
  </si>
  <si>
    <t>Porque el bautismo hoy empieza</t>
  </si>
  <si>
    <t>y ha comenzado por él. Amén.</t>
  </si>
  <si>
    <t>to</t>
  </si>
  <si>
    <t>Column1</t>
  </si>
  <si>
    <t>s1</t>
  </si>
  <si>
    <t>Column2</t>
  </si>
  <si>
    <t>Column3</t>
  </si>
  <si>
    <t>domingo</t>
  </si>
  <si>
    <t>s2</t>
  </si>
  <si>
    <t>sábado</t>
  </si>
  <si>
    <t>lunes</t>
  </si>
  <si>
    <t>martes</t>
  </si>
  <si>
    <t>miercoles</t>
  </si>
  <si>
    <t>viernes</t>
  </si>
  <si>
    <t>sabado</t>
  </si>
  <si>
    <t>jueves</t>
  </si>
  <si>
    <t>hbautismo</t>
  </si>
  <si>
    <t>Himno: LAS SOMBRAS OSCURAS HUYEN.</t>
  </si>
  <si>
    <t>Las sombras oscuras huyen,</t>
  </si>
  <si>
    <t>ya va pasando la noche;</t>
  </si>
  <si>
    <t>y el sol, con su luz de fuego,</t>
  </si>
  <si>
    <t>nos disipa los temores.</t>
  </si>
  <si>
    <t>Ya se apagan las estrellas</t>
  </si>
  <si>
    <t>y se han encendido soles;</t>
  </si>
  <si>
    <t>el rocío cae de los cielos</t>
  </si>
  <si>
    <t>en el cáliz de las flores.</t>
  </si>
  <si>
    <t>Las criaturas van vistiendo</t>
  </si>
  <si>
    <t>sus galas y sus colores,</t>
  </si>
  <si>
    <t>porque al nacer nuevo día</t>
  </si>
  <si>
    <t>hacen nuevas las canciones.</t>
  </si>
  <si>
    <t>¡Lucero, Cristo, del alba,</t>
  </si>
  <si>
    <t>que paces entre esplendores,</t>
  </si>
  <si>
    <t>apacienta nuestras vidas</t>
  </si>
  <si>
    <t>ya sin sombras y sin noches!</t>
  </si>
  <si>
    <t>¡Hermoso Cristo, el Cordero,</t>
  </si>
  <si>
    <t>entre collados y montes! Amén.</t>
  </si>
  <si>
    <t>tos3dom</t>
  </si>
  <si>
    <t>s3</t>
  </si>
  <si>
    <t>Invoquemos a Dios Padre que envió al Espíritu Santo, para que con su luz santísima penetrara las almas de sus fieles, y digámosle:</t>
  </si>
  <si>
    <t>Ilumina, Señor, a tu pueblo.</t>
  </si>
  <si>
    <t>Te bendecimos, Señor, luz nuestra,</t>
  </si>
  <si>
    <t>porque a gloria de tu nombre nos has hecho llegar a este nuevo día.</t>
  </si>
  <si>
    <t>Tú que por la resurrección de tu Hijo quisiste iluminar el mundo,</t>
  </si>
  <si>
    <t>haz que tu Iglesia difunda entre todos los hombres la alegría pascual.</t>
  </si>
  <si>
    <t>Tú que por el Espíritu de la verdad adoctrinaste a los discípulos de tu Hijo,</t>
  </si>
  <si>
    <t>envía este mismo Espíritu a tu Iglesia para que permanezca siempre fiel a ti.</t>
  </si>
  <si>
    <t>Tú que eres luz para todos los hombres, acuérdate de los que viven aún en las tinieblas</t>
  </si>
  <si>
    <t>y abre los ojos de su mente para que te reconozcan a ti, único Dios verdadero.</t>
  </si>
  <si>
    <t>Se pueden añadir algunas intenciones libres</t>
  </si>
  <si>
    <t>Por Jesús hemos sido hechos hijos de Dios; por esto nos atrevemos a decir:</t>
  </si>
  <si>
    <t>Himno: ERES LA LUZ Y SIEMBRAS CLARIDADES</t>
  </si>
  <si>
    <t>Eres la luz y siembras claridades;</t>
  </si>
  <si>
    <t>abres los anchos cielos que sostienen,</t>
  </si>
  <si>
    <t>como un pilar, los brazos de tu Padre.</t>
  </si>
  <si>
    <t>Arrebatada en rojos torbellinos,</t>
  </si>
  <si>
    <t>el alba apaga estrellas lejanísimas;</t>
  </si>
  <si>
    <t>la tierra se estremece de rocío.</t>
  </si>
  <si>
    <t>Mientras la noche cede y se disuelve,</t>
  </si>
  <si>
    <t>la estrella matinal, signo de Cristo,</t>
  </si>
  <si>
    <t>levanta el nuevo día y lo establece.</t>
  </si>
  <si>
    <t>Eres la luz total, Día del Día,</t>
  </si>
  <si>
    <t>el Uno en todo, el Trino todo en Uno:</t>
  </si>
  <si>
    <t>¡gloria a tu misteriosa teofanía! Amén.</t>
  </si>
  <si>
    <t>Invoquemos a Dios, que puso en el mundo a los hombres para que trabajasen concordes para su gloria, y digámosle:</t>
  </si>
  <si>
    <t>Haz, Señor, que te glorifiquemos.</t>
  </si>
  <si>
    <t>Te bendecimos, Señor, creador del universo, porque has conservado nuestra vida hasta el día de hoy;</t>
  </si>
  <si>
    <t>Haz que en toda nuestra jornada te alabemos y te bendigamos.</t>
  </si>
  <si>
    <t>Míranos benigno, Señor, ahora que vamos a comenzar nuestra labor cotidiana;</t>
  </si>
  <si>
    <t>haz que, obrando conforme a tu voluntad, cooperemos en tu obra.</t>
  </si>
  <si>
    <t>Que nuestro trabajo de hoy sea provechoso para nuestros hermanos,</t>
  </si>
  <si>
    <t>y así todos juntos edifiquemos un mundo grato a tus ojos.</t>
  </si>
  <si>
    <t>A nosotros y a todos los que hoy entrarán en contacto con nosotros,</t>
  </si>
  <si>
    <t>concédenos el gozo y la paz.</t>
  </si>
  <si>
    <t>Llenos de alegría por nuestra condición de hijos de Dios, digamos confiadamente:</t>
  </si>
  <si>
    <t>tos3lun</t>
  </si>
  <si>
    <t>Himno: GRACIAS, SEÑOR POR EL DÍA</t>
  </si>
  <si>
    <t>Gracias, Señor, por el día,</t>
  </si>
  <si>
    <t>por tu mensaje de amor</t>
  </si>
  <si>
    <t>que nos das en cada flor;</t>
  </si>
  <si>
    <t>por esta luz de alegría,</t>
  </si>
  <si>
    <t>te doy las gracias, Señor.</t>
  </si>
  <si>
    <t>Gracias, Señor, por la espina</t>
  </si>
  <si>
    <t>que encontraré en el sendero,</t>
  </si>
  <si>
    <t>donde marcho pregonero</t>
  </si>
  <si>
    <t>de tu esperanza divina;</t>
  </si>
  <si>
    <t>gracias, por ser compañero.</t>
  </si>
  <si>
    <t>Gracias, Señor, porque dejas</t>
  </si>
  <si>
    <t>que abrase tu amor mi ser,</t>
  </si>
  <si>
    <t>porque haces aparecer</t>
  </si>
  <si>
    <t>tus flores a mis abejas,</t>
  </si>
  <si>
    <t>tan sedientas de beber.</t>
  </si>
  <si>
    <t>Gracias por este camino,</t>
  </si>
  <si>
    <t>donde caigo y me levanto,</t>
  </si>
  <si>
    <t>donde te entrego mi canto</t>
  </si>
  <si>
    <t>mientras marcho peregrino,</t>
  </si>
  <si>
    <t>Señor, a tu monte santo.</t>
  </si>
  <si>
    <t>Gracias, Señor, por la luz</t>
  </si>
  <si>
    <t>que ilumina mi existir;</t>
  </si>
  <si>
    <t>por este dulce dormir</t>
  </si>
  <si>
    <t>que me devuelve a tu cruz.</t>
  </si>
  <si>
    <t>¡Gracias, Señor, por vivir! Amén.</t>
  </si>
  <si>
    <t>tos3mar</t>
  </si>
  <si>
    <t>Adoremos a Cristo, que con su sangre ha adquirido el pueblo de la nueva alianza, y digámosle suplicantes:</t>
  </si>
  <si>
    <t>Acuérdate, Señor, de tu pueblo.</t>
  </si>
  <si>
    <t>Rey y redentor nuestro, escucha la alabanza que te dirige tu Iglesia en el comienzo de este día,</t>
  </si>
  <si>
    <t>y haz que no deje nunca de glorificarte.</t>
  </si>
  <si>
    <t>Que nunca, Señor, quedemos confundidos</t>
  </si>
  <si>
    <t>los que en ti ponemos nuestra fe y nuestra esperanza.</t>
  </si>
  <si>
    <t>Mira compasivo nuestra debilidad y ven en ayuda nuestra,</t>
  </si>
  <si>
    <t>ya que sin ti nada podemos hacer.</t>
  </si>
  <si>
    <t>Acuérdate de los pobres y desvalidos;</t>
  </si>
  <si>
    <t>que este día que comienza les traiga solaz y alegría.</t>
  </si>
  <si>
    <t>Himno: DETENTE, AURORA DE ESTE NUEVO DÍA.</t>
  </si>
  <si>
    <t>¡Detente, aurora de este nuevo día,</t>
  </si>
  <si>
    <t>refleja en mis pupilas tu paisaje!</t>
  </si>
  <si>
    <t>Mensajera de amor, es tu equipaje</t>
  </si>
  <si>
    <t>la hermosura hecha luz y profecía.</t>
  </si>
  <si>
    <t>¡Detente, aurora, dulce epifanía,</t>
  </si>
  <si>
    <t>rostro de Dios, qué bello es tu mensaje!</t>
  </si>
  <si>
    <t>Queme tu amor mi amor que va de viaje</t>
  </si>
  <si>
    <t>en lucha, y en trabajo y alegría.</t>
  </si>
  <si>
    <t>Avanzamos, corremos fatigados,</t>
  </si>
  <si>
    <t>mañana tras mañana enfebrecidos</t>
  </si>
  <si>
    <t>por la carga de todos los pecados.</t>
  </si>
  <si>
    <t>Arrópanos, Señor, con la esperanza;</t>
  </si>
  <si>
    <t>endereza, Señor, los pies perdidos,</t>
  </si>
  <si>
    <t>y recibe esta aurora de alabanza. Amén.</t>
  </si>
  <si>
    <t>tos3mie</t>
  </si>
  <si>
    <t>Invoquemos a Cristo, que se entregó a sí mismo por la Iglesia, y le da alimento y calor, diciendo:</t>
  </si>
  <si>
    <t>Acuérdate, Señor, de tu Iglesia.</t>
  </si>
  <si>
    <t>Bendito seas, Señor, Pastor de la Iglesia, que nos vuelves a dar hoy la luz y la vida;</t>
  </si>
  <si>
    <t>haz que sepamos agradecerte este magnífico don.</t>
  </si>
  <si>
    <t>Mira con amor a tu grey, que has congregado en tu nombre;</t>
  </si>
  <si>
    <t>haz que no se pierda ni uno solo de los que el Padre te ha dado.</t>
  </si>
  <si>
    <t>Guía a tu Iglesia por el camino de tus mandatos,</t>
  </si>
  <si>
    <t>y haz que el Espíritu Santo la conserve en la fidelidad.</t>
  </si>
  <si>
    <t>Que tus fieles, Señor, cobren nueva vida participando en la mesa de tu pan y de tu palabra,</t>
  </si>
  <si>
    <t>para que, con la fuerza de este alimento, te sigan con alegría.</t>
  </si>
  <si>
    <t>Concluyamos nuestra oración diciendo juntos las palabras de Jesús, nuestro Maestro:</t>
  </si>
  <si>
    <t>tos3jue</t>
  </si>
  <si>
    <t>Himno: SEÑOR, CUANDO FLORECE UN NUEVO DÍA.</t>
  </si>
  <si>
    <t>Señor, cuando florece un nuevo día</t>
  </si>
  <si>
    <t>en el jardín del tiempo,</t>
  </si>
  <si>
    <t>no dejes que la espina del pecado</t>
  </si>
  <si>
    <t>vierta en él su veneno.</t>
  </si>
  <si>
    <t>El trabajo del hombre rompe el surco</t>
  </si>
  <si>
    <t>en el campo moreno;</t>
  </si>
  <si>
    <t>en frutos de bondad y de justicia</t>
  </si>
  <si>
    <t>convierte sus deseos.</t>
  </si>
  <si>
    <t>Alivia sus dolores con la hartura</t>
  </si>
  <si>
    <t>de tu propio alimento;</t>
  </si>
  <si>
    <t>y que vuelvan al fuego de tu casa</t>
  </si>
  <si>
    <t>cansados y contentos. Amén.</t>
  </si>
  <si>
    <t>Demos gracias al Señor, que guía y alimenta con amor a su pueblo, y digámosle:</t>
  </si>
  <si>
    <t>Te glorificamos por siempre, Señor.</t>
  </si>
  <si>
    <t>Señor, rey del universo, te alabamos por el amor que nos tienes,</t>
  </si>
  <si>
    <t>porque de manera admirable nos creaste y más admirablemente aún nos redimiste.</t>
  </si>
  <si>
    <t>Al comenzar este nuevo día, pon en nuestros corazones el anhelo de servirte,</t>
  </si>
  <si>
    <t>para que te glorifiquemos en todos nuestros pensamientos y acciones.</t>
  </si>
  <si>
    <t>Purifica nuestros corazones de todo mal deseo,</t>
  </si>
  <si>
    <t>y haz que estemos siempre atentos a tu voluntad.</t>
  </si>
  <si>
    <t>Danos un corazón abierto a las necesidades de nuestros hermanos,</t>
  </si>
  <si>
    <t>para que a nadie falte la ayuda de nuestro amor.</t>
  </si>
  <si>
    <t>Acudamos ahora a nuestro Padre celestial, diciendo:</t>
  </si>
  <si>
    <t>Himno: CREADOR SEMPITERNO DE LAS COSAS.</t>
  </si>
  <si>
    <t>Creador sempiterno de las cosas,</t>
  </si>
  <si>
    <t>que gobiernas las noches y los días,</t>
  </si>
  <si>
    <t>y, alternando la luz y las tinieblas,</t>
  </si>
  <si>
    <t>alivias el cansancio de la vida.</t>
  </si>
  <si>
    <t>Pon tus ojos, Señor, en quien vacila,</t>
  </si>
  <si>
    <t>que a todos corrija tu mirada:</t>
  </si>
  <si>
    <t>con ella sostendrás a quien tropieza</t>
  </si>
  <si>
    <t>y harás que pague su delito en lágrimas.</t>
  </si>
  <si>
    <t>Alumbra con tu luz nuestros sentidos,</t>
  </si>
  <si>
    <t>desvanece el sopor de nuestras mentes,</t>
  </si>
  <si>
    <t>y sé el primero a quien, agradecidas,</t>
  </si>
  <si>
    <t>se eleven nuestras voces cuando suenen.</t>
  </si>
  <si>
    <t>Glorificado sea el Padre eterno,</t>
  </si>
  <si>
    <t>así como su Hijo Jesucristo,</t>
  </si>
  <si>
    <t>y así como el Espíritu Paráclito,</t>
  </si>
  <si>
    <t>ahora y por los siglos de los siglos. Amén.</t>
  </si>
  <si>
    <t>tos3vie</t>
  </si>
  <si>
    <t>Invoquemos a Cristo, que nació, murió y resucitó por su pueblo, diciendo:</t>
  </si>
  <si>
    <t>Salva, Señor, al pueblo que redimiste con tu sangre.</t>
  </si>
  <si>
    <t>Te bendecimos, Señor, a ti que por nosotros aceptaste el suplicio de la cruz:</t>
  </si>
  <si>
    <t>mira con bondad a tu familia santa, redimida con tu sangre.</t>
  </si>
  <si>
    <t>Tú que prometiste a los que en ti creyeran que manarían de su interior torrentes de agua viva,</t>
  </si>
  <si>
    <t>derrama tu Espíritu sobre todos los hombres.</t>
  </si>
  <si>
    <t>Tú que enviaste a los discípulos a predicar el Evangelio,</t>
  </si>
  <si>
    <t>haz que los cristianos anuncien tu palabra con fidelidad.</t>
  </si>
  <si>
    <t>A los enfermos y a todos los que has asociado a los sufrimientos de tu pasión,</t>
  </si>
  <si>
    <t>concédeles fortaleza y paciencia.</t>
  </si>
  <si>
    <t>Llenos del Espíritu de Jesucristo, acudamos a nuestro Padre común, diciendo:</t>
  </si>
  <si>
    <t>Himno: CANTEMOS AL SEÑOR CON INDECIBLE GOZO.</t>
  </si>
  <si>
    <t>Cantemos al Señor con indecible gozo,</t>
  </si>
  <si>
    <t>él guarde la esperanza de nuestro corazón,</t>
  </si>
  <si>
    <t>dejemos la inquietud posar entre sus manos,</t>
  </si>
  <si>
    <t>abramos nuestro espíritu a su infinito amor.</t>
  </si>
  <si>
    <t>Dichoso será aquel que siempre en él confía</t>
  </si>
  <si>
    <t>en horas angustiosas de lucha y de aflicción,</t>
  </si>
  <si>
    <t>confiad en el Señor si andáis atribulados,</t>
  </si>
  <si>
    <t>Los justos saben bien que Dios siempre nos ama,</t>
  </si>
  <si>
    <t>en penas y alegrías su paz fue su bastión,</t>
  </si>
  <si>
    <t>la fuerza del Señor fue gloria en sus batallas,</t>
  </si>
  <si>
    <t>Envíanos, Señor, tu luz esplendorosa</t>
  </si>
  <si>
    <t>si el alma se acongoja en noche y turbación,</t>
  </si>
  <si>
    <t>qué luz, qué dulce paz en Dios el hombre encuentra;</t>
  </si>
  <si>
    <t>Recibe, Padre santo, el ruego y la alabanza,</t>
  </si>
  <si>
    <t>que a ti, por Jesucristo y por el Consolador,</t>
  </si>
  <si>
    <t>dirige en comunión tu amada y santa Iglesia;</t>
  </si>
  <si>
    <t>abramos nuestro espíritu a su infinito amor. Amén.</t>
  </si>
  <si>
    <t>tos3sab</t>
  </si>
  <si>
    <t>Invoquemos a Dios por intercesión de María, a quien el Señor colocó por encima de todas las creaturas celestiales y terrenas, diciendo:</t>
  </si>
  <si>
    <t>Contempla, Señor, a la Madre de tu Hijo y escúchanos.</t>
  </si>
  <si>
    <t>Padre de misericordia, te damos gracias porque nos has dado a María como madre y ejemplo;</t>
  </si>
  <si>
    <t>santifícanos por su intercesión.</t>
  </si>
  <si>
    <t>Tú que hiciste que María meditara tus palabras, guardándolas en su corazón, y fuera siempre fidelísima hija tuya,</t>
  </si>
  <si>
    <t>por su intercesión haz que también nosotros seamos de verdad hijos tuyos y discípulos de tu Hijo.</t>
  </si>
  <si>
    <t>Tú que quisiste que María concibiera por obra del Espíritu Santo,</t>
  </si>
  <si>
    <t>por intercesión de María otórganos los frutos de este mismo Espíritu.</t>
  </si>
  <si>
    <t>Tú que diste fuerza a María para permanecer junto a la cruz y la llenaste de alegría con la resurrección de tu Hijo,</t>
  </si>
  <si>
    <t>por intercesión de María confórtanos en la tribulación y reanima nuestra esperanza.</t>
  </si>
  <si>
    <t>Concluyamos nuestras súplicas con la oración que el mismo Cristo nos enseñó:</t>
  </si>
  <si>
    <t>Himno: ES LA PASCUA REAL, NO YA LA SOMBRA.</t>
  </si>
  <si>
    <t>Es la Pascua real, no ya la sombra,</t>
  </si>
  <si>
    <t>la verdadera pascua del Señor;</t>
  </si>
  <si>
    <t>la sangre del pasado es solo un signo,</t>
  </si>
  <si>
    <t>la mera imagen de la gran unción.</t>
  </si>
  <si>
    <t>En verdad, tú, Jesús, nos protegiste</t>
  </si>
  <si>
    <t>con tus sangrientas manos paternales;</t>
  </si>
  <si>
    <t>envolviendo en tus alas nuestras almas,</t>
  </si>
  <si>
    <t>la verdadera alianza tú sellaste.</t>
  </si>
  <si>
    <t>Y, en tu triunfo, llevaste a nuestra carne</t>
  </si>
  <si>
    <t>reconciliada con tu Padre eterno;</t>
  </si>
  <si>
    <t>y, desde arriba, vienes a llevarnos</t>
  </si>
  <si>
    <t>a la danza festiva de tu cielo.</t>
  </si>
  <si>
    <t>Oh gozo universal, Dios se hizo hombre</t>
  </si>
  <si>
    <t>para unir a los hombres con su Dios;</t>
  </si>
  <si>
    <t>se rompen las cadenas del infierno,</t>
  </si>
  <si>
    <t>y en los labios renace la canción.</t>
  </si>
  <si>
    <t>Cristo, Rey eterno, te pedimos</t>
  </si>
  <si>
    <t>que guardes con tus manos a tu Iglesia,</t>
  </si>
  <si>
    <t>que protejas y ayudes a tu pueblo</t>
  </si>
  <si>
    <t>y que venzas con él a las tinieblas. Amén.</t>
  </si>
  <si>
    <t>tos4dom</t>
  </si>
  <si>
    <t>Dios nos ama y sabe lo que nos hace falta; invoquémosle, pues, diciendo:</t>
  </si>
  <si>
    <t>Te bendecimos y en ti confiamos, Señor.</t>
  </si>
  <si>
    <t>Te alabamos, Dios todopoderoso, Rey del universo, porque a nosotros, injustos y pecadores, nos has llamado al conocimiento de la verdad;</t>
  </si>
  <si>
    <t>haz que te sirvamos con santidad y justicia.</t>
  </si>
  <si>
    <t>Vuélvete hacia nosotros, Señor, tú que has querido abrirnos la puerta de tu misericordia,</t>
  </si>
  <si>
    <t>y haz que nunca nos apartemos del camino que lleva a la vida.</t>
  </si>
  <si>
    <t>Ya que hoy celebramos la resurrección del Hijo de tu amor,</t>
  </si>
  <si>
    <t>haz que este día transcurra lleno de gozo espiritual.</t>
  </si>
  <si>
    <t>Da, Señor, a tus fieles el espíritu de oración y de alabanza,</t>
  </si>
  <si>
    <t>para que en toda ocasión te demos gracias.</t>
  </si>
  <si>
    <t>Movidos ahora todos por el mismo Espíritu que nos da Cristo resucitado acudamos a Dios, de quien somos verdaderos hijos, diciendo:</t>
  </si>
  <si>
    <t>Himno: SEÑOR, COMO QUISIERA.</t>
  </si>
  <si>
    <t>Señor, cómo quisiera</t>
  </si>
  <si>
    <t>en cada aurora aprisionar el día,</t>
  </si>
  <si>
    <t>y ser tu primavera</t>
  </si>
  <si>
    <t>en gracia y alegría,</t>
  </si>
  <si>
    <t>y crecer en tu amor más todavía.</t>
  </si>
  <si>
    <t>En cada madrugada</t>
  </si>
  <si>
    <t>abrir mi pobre casa, abrir la puerta,</t>
  </si>
  <si>
    <t>el alma enamorada,</t>
  </si>
  <si>
    <t>el corazón alerta,</t>
  </si>
  <si>
    <t>y conmigo tu mano siempre abierta.</t>
  </si>
  <si>
    <t>Ya despierta la vida</t>
  </si>
  <si>
    <t>con su canción de ruidos inhumanos;</t>
  </si>
  <si>
    <t>y tu amor me convida</t>
  </si>
  <si>
    <t>a levantar mis manos</t>
  </si>
  <si>
    <t>y a acariciarte en todos mis hermanos.</t>
  </si>
  <si>
    <t>Hoy elevo mi canto</t>
  </si>
  <si>
    <t>con toda la ternura de mi boca,</t>
  </si>
  <si>
    <t>al que es tres veces santo,</t>
  </si>
  <si>
    <t>a ti que eres mi Roca</t>
  </si>
  <si>
    <t>y en quien mi vida toda desemboca. Amén.</t>
  </si>
  <si>
    <t>tos4lun</t>
  </si>
  <si>
    <t>Ya que Cristo escucha y salva a cuantos en él se refugian, acudamos a él diciendo:</t>
  </si>
  <si>
    <t>Escúchanos, Señor.</t>
  </si>
  <si>
    <t>Te damos gracias, Señor, por el gran amor con que nos amaste;</t>
  </si>
  <si>
    <t>continúa mostrándote con nosotros rico en misericordia.</t>
  </si>
  <si>
    <t>Tú que con el Padre sigues actuando siempre en el mundo,</t>
  </si>
  <si>
    <t>renueva todas las cosas con la fuerza de tu Espíritu.</t>
  </si>
  <si>
    <t>Abre nuestros ojos y los de nuestros hermanos</t>
  </si>
  <si>
    <t>para que podamos contemplar hoy tus maravillas.</t>
  </si>
  <si>
    <t>Ya que nos llamas hoy a tu servicio,</t>
  </si>
  <si>
    <t>haz que seamos buenos administradores de tu multiforme gracia en favor de nuestros hermanos.</t>
  </si>
  <si>
    <t>Acudamos a Dios Padre, tal como nos enseñó Jesucristo:</t>
  </si>
  <si>
    <t>tos4mar</t>
  </si>
  <si>
    <t>Himno: ESTÁTE, SEÑOR, CONMIGO.</t>
  </si>
  <si>
    <t>Estáte, Señor, conmigo</t>
  </si>
  <si>
    <t>siempre, sin jamás partirte,</t>
  </si>
  <si>
    <t>y cuando decidas irte,</t>
  </si>
  <si>
    <t>llévame, Señor, contigo;</t>
  </si>
  <si>
    <t>porque el pensar que te irás</t>
  </si>
  <si>
    <t>me causa un terrible miedo</t>
  </si>
  <si>
    <t>de si yo sin ti me quedo,</t>
  </si>
  <si>
    <t>de si tú sin mí te vas.</t>
  </si>
  <si>
    <t>Llévame, en tu compañía</t>
  </si>
  <si>
    <t>donde tu vayas, Jesús,</t>
  </si>
  <si>
    <t>porque bien sé que eres tú</t>
  </si>
  <si>
    <t>la vida del alma mía;</t>
  </si>
  <si>
    <t>si tú vida no me das</t>
  </si>
  <si>
    <t>yo sé que vivir no puedo,</t>
  </si>
  <si>
    <t>ni si yo sin ti me quedo,</t>
  </si>
  <si>
    <t>ni si tú sin mí te vas.</t>
  </si>
  <si>
    <t>Por eso, más que a la muerte</t>
  </si>
  <si>
    <t>temo, Señor, tu partida,</t>
  </si>
  <si>
    <t>y quiero perder la vida</t>
  </si>
  <si>
    <t>mil veces más que perderte;</t>
  </si>
  <si>
    <t>pues la inmortal que tú das,</t>
  </si>
  <si>
    <t>sé que alcanzarla no puedo,</t>
  </si>
  <si>
    <t>cuando yo sin ti me quedo,</t>
  </si>
  <si>
    <t>cuando tú sin mí te vas. Amén.</t>
  </si>
  <si>
    <t>Dios nos otorga el gozo de poder alabarlo en este comienzo del día, reavivando con ello nuestra esperanza. Invoquémosle, pues, diciendo:</t>
  </si>
  <si>
    <t>Por el honor de tu nombre, escúchanos, Señor.</t>
  </si>
  <si>
    <t>Dios y Padre de nuestro Salvador Jesucristo,</t>
  </si>
  <si>
    <t>te damos gracias porque, por mediación de tu Hijo, nos has dado el conocimiento y la inmortalidad.</t>
  </si>
  <si>
    <t>Danos, Señor, un corazón humilde</t>
  </si>
  <si>
    <t>para que vivamos sujetos unos a otros en el temor de Cristo.</t>
  </si>
  <si>
    <t>Infunde tu Espíritu en nosotros, tus siervos,</t>
  </si>
  <si>
    <t>para que nuestro amor fraterno sea sin fingimiento.</t>
  </si>
  <si>
    <t>Tú que has dispuesto que el hombre dominara el mundo con su esfuerzo,</t>
  </si>
  <si>
    <t>haz que nuestro trabajo te glorifique y santifique a nuestros hermanos.</t>
  </si>
  <si>
    <t>Ya que Dios nos muestra siempre su amor de Padre, velando amorosamente por nosotros, nos atrevemos a decir:</t>
  </si>
  <si>
    <t>tos4mie</t>
  </si>
  <si>
    <t>s4</t>
  </si>
  <si>
    <t>lun</t>
  </si>
  <si>
    <t>Himno: AL RETORNAR ESTE DÍA.</t>
  </si>
  <si>
    <t>Al retornar este día,</t>
  </si>
  <si>
    <t>con voz alegre y canora,</t>
  </si>
  <si>
    <t>celebrando al Redentor,</t>
  </si>
  <si>
    <t>cantemos de Dios la gloria.</t>
  </si>
  <si>
    <t>Por Cristo, el Creador inmenso</t>
  </si>
  <si>
    <t>hizo la noche y la aurora,</t>
  </si>
  <si>
    <t>con inmóvil ley fijando</t>
  </si>
  <si>
    <t>la sucesión de las horas.</t>
  </si>
  <si>
    <t>La luz eterna eres tú,</t>
  </si>
  <si>
    <t>la antigua ley perfeccionas,</t>
  </si>
  <si>
    <t>y no conoces crepúsculo,</t>
  </si>
  <si>
    <t>y no te apagan las sombras.</t>
  </si>
  <si>
    <t>Concédenos, Padre eterno,</t>
  </si>
  <si>
    <t>que vivamos hoy con loa,</t>
  </si>
  <si>
    <t>con que agrademos a Cristo,</t>
  </si>
  <si>
    <t>si tu Espíritu nos colma. Amén.</t>
  </si>
  <si>
    <t>Himno: OH DIOS, AUTOR DE LA LUZ.</t>
  </si>
  <si>
    <t>Oh Dios, autor de la luz,</t>
  </si>
  <si>
    <t>de los cielos la lumbrera,</t>
  </si>
  <si>
    <t>que el universo sostienes</t>
  </si>
  <si>
    <t>abriendo tu mano diestra.</t>
  </si>
  <si>
    <t>La aurora, con mar de grana,</t>
  </si>
  <si>
    <t>cubriendo está las estrellas,</t>
  </si>
  <si>
    <t>bautizando humedecida</t>
  </si>
  <si>
    <t>con el rocío la tierra.</t>
  </si>
  <si>
    <t>Auséntanse ya las sombras,</t>
  </si>
  <si>
    <t>al orbe la noche deja,</t>
  </si>
  <si>
    <t>y al nuevo día el lucero,</t>
  </si>
  <si>
    <t>de Cristo imagen, despierta.</t>
  </si>
  <si>
    <t>Tú, día de día, oh Dios,</t>
  </si>
  <si>
    <t>y Luz de Luz, de potencia</t>
  </si>
  <si>
    <t>soberana, oh Trinidad,</t>
  </si>
  <si>
    <t>doquier poderoso reinas.</t>
  </si>
  <si>
    <t>Oh Salvador, ante ti</t>
  </si>
  <si>
    <t>inclinamos la cabeza,</t>
  </si>
  <si>
    <t>y ante el Padre y el Espíritu,</t>
  </si>
  <si>
    <t>dándote gloria perpetua. Amén.</t>
  </si>
  <si>
    <t>tos4jue</t>
  </si>
  <si>
    <t>Invoquemos a Dios, de quien viene la salvación para su pueblo, diciendo:</t>
  </si>
  <si>
    <t>Tú, que eres nuestra vida, escúchanos, Señor.</t>
  </si>
  <si>
    <t>Bendito seas, Dios, Padre de nuestro Señor Jesucristo, porque en tu gran misericordia nos has hecho nacer de nuevo para una esperanza viva,</t>
  </si>
  <si>
    <t>por la resurrección de Jesucristo de entre los muertos.</t>
  </si>
  <si>
    <t>Tú que, en Cristo, renovaste al hombre, creado a imagen tuya,</t>
  </si>
  <si>
    <t>haz que reproduzcamos la imagen de tu Hijo.</t>
  </si>
  <si>
    <t>Derrama en nuestros corazones, lastimados por el odio y la envidia,</t>
  </si>
  <si>
    <t>tu Espíritu de amor.</t>
  </si>
  <si>
    <t>Concede hoy trabajo a quienes lo buscan, pan a los hambrientos, alegría a los tristes,</t>
  </si>
  <si>
    <t>a todos la gracia y la salvación.</t>
  </si>
  <si>
    <t>Himno: POR EL DOLOR CREYENTE QUE BROTA DEL PECADO.</t>
  </si>
  <si>
    <t>Por el dolor creyente que brota del pecado,</t>
  </si>
  <si>
    <t>por no haberte querido de todo corazón,</t>
  </si>
  <si>
    <t>por haberte, Dios mío, tantas veces negado,</t>
  </si>
  <si>
    <t>con súplicas te pido, de rodillas, perdón.</t>
  </si>
  <si>
    <t>Por haberte perdido, por no haberte encontrado,</t>
  </si>
  <si>
    <t>porque es como un desierto nevado mi oración;</t>
  </si>
  <si>
    <t>porque es como una hiedra sobre el árbol cortado</t>
  </si>
  <si>
    <t>el recuerdo que brota cargado de ilusión,</t>
  </si>
  <si>
    <t>Porque es como la hiedra, déjame que te abrace,</t>
  </si>
  <si>
    <t>primero amargamente, lleno de flor después,</t>
  </si>
  <si>
    <t>y que a ti, viejo tronco, poco a poco me enlace,</t>
  </si>
  <si>
    <t>y que mi vieja sombra se derrame a tus pies. Amén</t>
  </si>
  <si>
    <t>tos4vie</t>
  </si>
  <si>
    <t>Confiados en Dios, que cuida con solicitud de todos los que ha creado y redimido con la sangre de su Hijo, invoquémosle diciendo:</t>
  </si>
  <si>
    <t>Escucha, Señor, y ten piedad.</t>
  </si>
  <si>
    <t>Dios misericordioso, asegura nuestros pasos en el camino de la verdadera santidad,</t>
  </si>
  <si>
    <t>y haz que busquemos siempre cuanto hay de verdadero, noble y justo.</t>
  </si>
  <si>
    <t>No nos abandones para siempre, por amor de tu nombre</t>
  </si>
  <si>
    <t>no olvides tu alianza con nosotros.</t>
  </si>
  <si>
    <t>Con alma contrita y espíritu humillado te seamos aceptos,</t>
  </si>
  <si>
    <t>porque no hay confusión para los que en ti confían.</t>
  </si>
  <si>
    <t>Tú que has querido que participáramos en la misión profética de Cristo,</t>
  </si>
  <si>
    <t>haz que proclamemos ante el mundo tus maravillas.</t>
  </si>
  <si>
    <t>Dirijámonos al Padre, con las mismas palabras que Cristo nos enseñó:</t>
  </si>
  <si>
    <t>Himno: DADOR DE LUZ ESPLÉNDIDO</t>
  </si>
  <si>
    <t>Dador de luz espléndido,</t>
  </si>
  <si>
    <t>A cuya luz serena,</t>
  </si>
  <si>
    <t>Pasada ya la noche,</t>
  </si>
  <si>
    <t>El día se despliega.</t>
  </si>
  <si>
    <t>Mensajero de luz</t>
  </si>
  <si>
    <t>que de luz centellea,</t>
  </si>
  <si>
    <t>no es del alba el lucero:</t>
  </si>
  <si>
    <t>eres tú, Luz de veras,</t>
  </si>
  <si>
    <t>más brillante que el sol,</t>
  </si>
  <si>
    <t>todo luz y pureza;</t>
  </si>
  <si>
    <t>enciende nuestro pecho,</t>
  </si>
  <si>
    <t>alumbra el alma nuestra.</t>
  </si>
  <si>
    <t>Ven, Autor de la vida,</t>
  </si>
  <si>
    <t>prez de la luz paterna,</t>
  </si>
  <si>
    <t>sin cuya gracia el cuerpo</t>
  </si>
  <si>
    <t>se sobresalta y tiembla.</t>
  </si>
  <si>
    <t>A Cristo, rey piadoso,</t>
  </si>
  <si>
    <t>y al Padre gloria eterna,</t>
  </si>
  <si>
    <t>y por todos los siglos</t>
  </si>
  <si>
    <t>al Espíritu sea. Amén.</t>
  </si>
  <si>
    <t>tos4sab</t>
  </si>
  <si>
    <t>Adoremos a Dios, que por su Hijo ha dado vida y esperanza al mundo, y supliquémosle diciendo:</t>
  </si>
  <si>
    <t>Señor, Padre de todos, tú que nos has hecho llegar al comienzo de este día,</t>
  </si>
  <si>
    <t>haz que toda nuestra vida unida a la de Cristo sea alabanza de tu gloria.</t>
  </si>
  <si>
    <t>Que vivamos siempre arraigados en la fe, esperanza y caridad,</t>
  </si>
  <si>
    <t>que tú mismo has infundido en nuestras almas.</t>
  </si>
  <si>
    <t>Haz que nuestros ojos estén siempre levantados hacia ti,</t>
  </si>
  <si>
    <t>para que respondamos con presteza a tus llamadas.</t>
  </si>
  <si>
    <t>Defiéndenos de los engaños y seducciones del mal,</t>
  </si>
  <si>
    <t>y presérvanos de todo pecado.</t>
  </si>
  <si>
    <t>Contentos por sabernos hijos de Dios, digamos a nuestro padre:</t>
  </si>
  <si>
    <t>Glorifiquemos al Señor Jesús, luz que alumbra a todo hombre y sol de justicia que no conoce el ocaso, y digámosle:</t>
  </si>
  <si>
    <t>Tú que eres nuestra vida y nuestra salvación, Señor, ten piedad.</t>
  </si>
  <si>
    <t>Creador de la luz, de cuya bondad recibimos, con acción de gracias, las primicias de este día;</t>
  </si>
  <si>
    <t>te pedimos que el recuerdo de tu santa resurrección sea nuestro gozo durante este domingo.</t>
  </si>
  <si>
    <t>Que tu Espíritu Santo nos enseñe a cumplir tu voluntad,</t>
  </si>
  <si>
    <t>y que tu sabiduría dirija hoy todas nuestras acciones.</t>
  </si>
  <si>
    <t>Que al celebrar la eucaristía de este domingo tu palabra nos llene de gozo,</t>
  </si>
  <si>
    <t>y que la participación en el banquete de tu amor haga crecer nuestra esperanza.</t>
  </si>
  <si>
    <t>Que sepamos contemplar las maravillas que tu generosidad nos concede,</t>
  </si>
  <si>
    <t>y vivamos durante todo el día en acción de gracias.</t>
  </si>
  <si>
    <t>Digamos ahora todos juntos la oración que Cristo nos enseñó:</t>
  </si>
  <si>
    <t>Proclamemos la grandeza de Cristo, lleno de gracia y del Espíritu Santo, y acudamos a él diciendo:</t>
  </si>
  <si>
    <t>Concédenos, Señor, tu Espíritu.</t>
  </si>
  <si>
    <t>Concédenos, Señor, un día lleno de paz, de alegría y de inocencia</t>
  </si>
  <si>
    <t>para que, al llegar a la noche, podamos alabarte con gozo y limpios de pecado.</t>
  </si>
  <si>
    <t>Que baje hoy a nosotros tu bondad</t>
  </si>
  <si>
    <t>Muéstranos tu rostro propicio y danos tu paz</t>
  </si>
  <si>
    <t>para que durante todo el día sintamos cómo tu mano nos protege.</t>
  </si>
  <si>
    <t>Mira con bondad a cuantos se han encomendado a nuestras oraciones</t>
  </si>
  <si>
    <t>y enriquécelos con toda clase de bienes.</t>
  </si>
  <si>
    <t>Terminemos nuestra oración con la plegaria que Cristo nos enseñó:</t>
  </si>
  <si>
    <t>Ya que hemos sido llamados a participar de una vocación celestial, bendigamos por ello a Jesús, el pontífice de nuestra fe, y supliquémosle diciendo:</t>
  </si>
  <si>
    <t>Señor Jesús, que por el bautismo has hecho de nosotros un sacerdocio real,</t>
  </si>
  <si>
    <t>haz que nuestra vida sea un continuo sacrificio de alabanza.</t>
  </si>
  <si>
    <t>Ayúdanos, Señor, a guardar tus mandatos</t>
  </si>
  <si>
    <t>para que por la fuerza del Espíritu Santo nosotros permanezcamos en ti y tú en nosotros.</t>
  </si>
  <si>
    <t>Danos tu sabiduría eterna</t>
  </si>
  <si>
    <t>para que permanezca con nosotros y con nosotros trabaje.</t>
  </si>
  <si>
    <t>Concédenos ser la alegría de cuantos nos rodean</t>
  </si>
  <si>
    <t>y fuente de esperanza para los decaídos.</t>
  </si>
  <si>
    <t>Como hijos que somos de Dios, dirijámonos a nuestro Padre con la oración que Cristo nos enseñó:</t>
  </si>
  <si>
    <t>Demos gracias a Cristo y alabémoslo porque ha querido santificarnos y llamarnos hermanos suyos; digámosle, pues, confiados:</t>
  </si>
  <si>
    <t>Santifica, Señor, a tus hermanos.</t>
  </si>
  <si>
    <t>Concédenos, Señor, consagrar el principio de este día en honor de tu resurrección</t>
  </si>
  <si>
    <t>y haz que todos los trabajos que realicemos durante esta jornada te sean agradables.</t>
  </si>
  <si>
    <t>Haz que sepamos descubrirte a ti en todos nuestros hermanos,</t>
  </si>
  <si>
    <t>sobre todo en los tristes, en los más pobres y en los que son menos útiles a los ojos del mundo.</t>
  </si>
  <si>
    <t>Tú que para aumentar nuestra alegría y afianzar nuestra salvación nos das el nuevo día, signo de tu amor,</t>
  </si>
  <si>
    <t>renuévanos hoy y siempre para gloria de tu nombre.</t>
  </si>
  <si>
    <t>Haz que durante este día estemos en paz con todo el mundo</t>
  </si>
  <si>
    <t>y que a nadie devolvamos mal por mal.</t>
  </si>
  <si>
    <t>Tal como Cristo nos enseñó, terminemos nuestra oración diciendo:</t>
  </si>
  <si>
    <t>Demos gracias a Cristo que nos ha dado la luz del día y supliquémosle diciendo:</t>
  </si>
  <si>
    <t>Bendícenos y santifícanos, Señor.</t>
  </si>
  <si>
    <t>Tú que te entregaste como víctima por nuestros pecados,</t>
  </si>
  <si>
    <t>acepta los deseos y las acciones de este día.</t>
  </si>
  <si>
    <t>Tú que nos alegras con la claridad del nuevo día,</t>
  </si>
  <si>
    <t>sé tú mismo el lucero brillante de nuestros corazones.</t>
  </si>
  <si>
    <t>Haz que seamos bondadosos y comprensivos con los que nos rodean</t>
  </si>
  <si>
    <t>para que logremos así ser imágenes de tu bondad.</t>
  </si>
  <si>
    <t>En la mañana haznos escuchar tu gracia</t>
  </si>
  <si>
    <t>y que tu gozo sea hoy nuestra fortaleza.</t>
  </si>
  <si>
    <t>Fieles a la recomendación del salvador, digamos llenos de confianza filial:</t>
  </si>
  <si>
    <t>Adoremos a Cristo, que salvó al mundo con su cruz, y supliquémosle diciendo:</t>
  </si>
  <si>
    <t>Señor, ten misericordia de nosotros.</t>
  </si>
  <si>
    <t>Señor Jesucristo, cuya claridad es nuestro sol y nuestro día,</t>
  </si>
  <si>
    <t>haz que, desde el amanecer, desaparezca de nosotros todo sentimiento malo.</t>
  </si>
  <si>
    <t>Vela, Señor, sobre nuestros pensamientos, palabras y obras,</t>
  </si>
  <si>
    <t>a fin de que nuestro día sea agradable ante tus ojos.</t>
  </si>
  <si>
    <t>Aparta de nuestros pecados tu vista,</t>
  </si>
  <si>
    <t>y borra en nosotros toda culpa.</t>
  </si>
  <si>
    <t>Por tu cruz y tu resurrección,</t>
  </si>
  <si>
    <t>llénanos del gozo del Espíritu Santo.</t>
  </si>
  <si>
    <t>Ya que somos hijos de Dios, oremos a nuestro Padre como Cristo nos enseñó:</t>
  </si>
  <si>
    <t>Bendigamos a Cristo que para ser ante Dios el pontífice misericordioso y fiel de los hombres se hizo en todo semejante a nosotros, y supliquémosle diciendo:</t>
  </si>
  <si>
    <t>Muéstranos, Señor, los tesoros de tu amor.</t>
  </si>
  <si>
    <t>Señor, sol de justicia, que nos iluminaste en el bautismo,</t>
  </si>
  <si>
    <t>te consagramos este nuevo día.</t>
  </si>
  <si>
    <t>Que sepamos bendecirte en cada uno de los momentos de nuestra jornada</t>
  </si>
  <si>
    <t>y glorifiquemos tu nombre con cada una de nuestras acciones.</t>
  </si>
  <si>
    <t>Tú que tuviste por madre a María, siempre dócil a tu palabra,</t>
  </si>
  <si>
    <t>encamina hoy nuestros pasos para que obremos también como ella según tu voluntad.</t>
  </si>
  <si>
    <t>Haz que mientras vivimos aún en este mundo que pasa anhelemos la vida eterna</t>
  </si>
  <si>
    <t>y por la fe, la esperanza y el amor vivamos ya contigo en tu reino.</t>
  </si>
  <si>
    <t>Con la misma confianza que tienen los hijos con su padre, acudamos nosotros a nuestro Dios, diciéndole:</t>
  </si>
  <si>
    <t>Tiempo</t>
  </si>
  <si>
    <t>Semana</t>
  </si>
  <si>
    <t>Dia</t>
  </si>
  <si>
    <t>htos5dom</t>
  </si>
  <si>
    <t>htos5lun</t>
  </si>
  <si>
    <t>htos5mar</t>
  </si>
  <si>
    <t>htos5mie</t>
  </si>
  <si>
    <t>htos5jue</t>
  </si>
  <si>
    <t>htos5vie</t>
  </si>
  <si>
    <t>htos5sab</t>
  </si>
  <si>
    <t>htos6dom</t>
  </si>
  <si>
    <t>htos6lun</t>
  </si>
  <si>
    <t>htos6mar</t>
  </si>
  <si>
    <t>htos6mie</t>
  </si>
  <si>
    <t>htos6jue</t>
  </si>
  <si>
    <t>htos6vie</t>
  </si>
  <si>
    <t>htos6sab</t>
  </si>
  <si>
    <t>htos3dom</t>
  </si>
  <si>
    <t>htos3lum</t>
  </si>
  <si>
    <t>htos3mar</t>
  </si>
  <si>
    <t>htos3mie</t>
  </si>
  <si>
    <t>htos3jue</t>
  </si>
  <si>
    <t>htos3vie</t>
  </si>
  <si>
    <t>htos3sab</t>
  </si>
  <si>
    <t>htos4dom</t>
  </si>
  <si>
    <t>htos4lun</t>
  </si>
  <si>
    <t>htos4mar</t>
  </si>
  <si>
    <t>htos4mie</t>
  </si>
  <si>
    <t>htos4jue</t>
  </si>
  <si>
    <t>htos4vie</t>
  </si>
  <si>
    <t>htos4sab</t>
  </si>
  <si>
    <t>Día</t>
  </si>
  <si>
    <t>htos3lun</t>
  </si>
  <si>
    <t>Invoquemos, hermanos, a nuestro Salvador, que ha venido al mundo para ser «Dios-con-nosotros», y digámosle confiadamente:</t>
  </si>
  <si>
    <t>Señor Jesús, rey de la gloria, sé tú nuestra luz y nuestro gozo.</t>
  </si>
  <si>
    <t>Señor Jesús, sol que nace de lo alto y primicia de la humanidad resucitada,</t>
  </si>
  <si>
    <t>haz que siguiéndote a ti no caminemos nunca en sombras de muerte, sino que tengamos siempre la luz de la vida.</t>
  </si>
  <si>
    <t>Que sepamos descubrir, Señor, cómo todas las creaturas están llenas de tus perfecciones,</t>
  </si>
  <si>
    <t>para que así, en todas ellas, sepamos contemplarte a ti.</t>
  </si>
  <si>
    <t>No permitas, Señor, que hoy nos dejemos vencer por el mal,</t>
  </si>
  <si>
    <t>antes danos tu fuerza para que venzamos al mal a fuerza del bien.</t>
  </si>
  <si>
    <t>Tú que, bautizado por Juan en el Jordán, fuiste ungido con el Espíritu Santo,</t>
  </si>
  <si>
    <t>asístenos durante este día para que actuemos movidos por este mismo Espíritu.</t>
  </si>
  <si>
    <t>Por Jesús nos llamamos y somos hijos de Dios; por ello nos atrevemos a decir:</t>
  </si>
  <si>
    <t>Demos gracias a nuestro salvador que ha hecho de nosotros un pueblo de reyes y sacerdotes, y digámosle:</t>
  </si>
  <si>
    <t>Consérvanos, Señor, en tu servicio.</t>
  </si>
  <si>
    <t>Señor Jesús, sacerdote eterno, que has querido que tu pueblo participara de tu sacerdocio:</t>
  </si>
  <si>
    <t>haz que ofrezcamos siempre sacrificios espirituales, agradables al Padre.</t>
  </si>
  <si>
    <t>Danos, Señor, la abundancia de los frutos del Espíritu Santo:</t>
  </si>
  <si>
    <t>comprensión, bondad, amabilidad.</t>
  </si>
  <si>
    <t>Que la luz de la fe ilumine este nuevo día</t>
  </si>
  <si>
    <t>y que durante el mismo caminemos por las sendas del amor.</t>
  </si>
  <si>
    <t>Haz que busquemos siempre el bien de nuestros hermanos</t>
  </si>
  <si>
    <t>y les ayudemos a progresar en su salvación.</t>
  </si>
  <si>
    <t>Con el gozo que nos da el sabernos hijos de Dios, digamos confiadamente:</t>
  </si>
  <si>
    <t>Bendigamos a nuestro Salvador, que con su resurrección ha iluminado el mundo, y digámosle suplicantes:</t>
  </si>
  <si>
    <t>Haz, Señor, que caminemos por tu senda.</t>
  </si>
  <si>
    <t>Señor Jesús, al consagrar nuestra oración matinal en memoria de tu santa resurrección,</t>
  </si>
  <si>
    <t>te pedimos que la esperanza de participar de tu gloria ilumine todo nuestro día.</t>
  </si>
  <si>
    <t>Te ofrecemos, Señor, los deseos y proyectos de nuestra jornada:</t>
  </si>
  <si>
    <t>dígnate aceptarlos y bendecirlos como primicia de nuestro día.</t>
  </si>
  <si>
    <t>Concédenos crecer hoy en tu amor,</t>
  </si>
  <si>
    <t>a fin de que todo concurra para nuestro bien y el de nuestros hermanos.</t>
  </si>
  <si>
    <t>Haz, Señor, que el ejemplo de nuestra vida resplandezca como una luz ante los hombres,</t>
  </si>
  <si>
    <t>para que todos den gloria al Padre que está en los cielos.</t>
  </si>
  <si>
    <t>Porque deseamos que la luz de Cristo ilumine a todos los hombres, pidamos al Padre que su reino llegue a nosotros:</t>
  </si>
  <si>
    <t>Oremos a nuestro Señor Jesucristo, que prometió estar con nosotros todos los días hasta el fin del mundo, y digámosle confiados:</t>
  </si>
  <si>
    <t>Quédate con nosotros, Señor, durante todo el día:</t>
  </si>
  <si>
    <t>que la luz de tu gracia no conozca nunca el anochecer en nuestras vidas.</t>
  </si>
  <si>
    <t>Que el trabajo de este día sea como una oblación sin defecto,</t>
  </si>
  <si>
    <t>y que sea agradable a tus ojos.</t>
  </si>
  <si>
    <t>Que en todas nuestras palabras y acciones seamos hoy luz del mundo</t>
  </si>
  <si>
    <t>y sal de la tierra para cuantos nos traten.</t>
  </si>
  <si>
    <t>Que la gracia del Espíritu Santo habite en nuestros corazones y resplandezca en nuestras obras</t>
  </si>
  <si>
    <t>para que así permanezcamos en tu amor y en tu alabanza.</t>
  </si>
  <si>
    <t>Terminemos nuestra oración diciendo juntos las palabras del Señor y pidiendo al Padre que nos libre de todo mal:</t>
  </si>
  <si>
    <t>Bendigamos a Dios, nuestro Padre, que mira siempre con amor a sus hijos y nunca desatiende sus súplicas, y digámosle con humildad:</t>
  </si>
  <si>
    <t>Ilumínanos, Señor.</t>
  </si>
  <si>
    <t>Te damos gracias, Señor, porque nos has iluminado con la luz de Jesucristo;</t>
  </si>
  <si>
    <t>que esta claridad ilumine hoy todos nuestros actos.</t>
  </si>
  <si>
    <t>Que tu sabiduría nos dirija en nuestra jornada;</t>
  </si>
  <si>
    <t>así andaremos por sendas de vida nueva.</t>
  </si>
  <si>
    <t>Ayúdanos a superar con fortaleza las adversidades</t>
  </si>
  <si>
    <t>y haz que te sirvamos con generosidad de espíritu.</t>
  </si>
  <si>
    <t>Dirige y santifica los pensamientos, palabras y obras de nuestro día</t>
  </si>
  <si>
    <t>y danos un espíritu dócil a tus inspiraciones.</t>
  </si>
  <si>
    <t>Dirijamos ahora, todos juntos, nuestra oración al Padre y digámosle:</t>
  </si>
  <si>
    <t>Adoremos a Cristo, que se ofreció a Dios como sacrificio sin mancha para purificar nuestras conciencias de las obras muertas, y digámosle con fe:</t>
  </si>
  <si>
    <t>En tu voluntad, Señor, encontramos nuestra paz.</t>
  </si>
  <si>
    <t>Tú que nos has dado la luz del nuevo día,</t>
  </si>
  <si>
    <t>concédenos también caminar durante sus horas por sendas de vida nueva.</t>
  </si>
  <si>
    <t>Tú que todo lo has creado con tu poder y con tu providencia lo conservas,</t>
  </si>
  <si>
    <t>ayúdanos a descubrirte presente en todas tus creaturas.</t>
  </si>
  <si>
    <t>Tú que has sellado con tu sangre una alianza nueva y eterna,</t>
  </si>
  <si>
    <t>haz que, obedeciendo siempre tus mandatos, permanezcamos fieles a esa alianza.</t>
  </si>
  <si>
    <t>Tú que colgado en la cruz quisiste que de tu costado manara sangre y agua,</t>
  </si>
  <si>
    <t>purifica con esta agua nuestros pecados y alegra con este manantial a la ciudad de Dios.</t>
  </si>
  <si>
    <t>Ya que Dios nos ha adoptado como hijos, oremos al Padre como nos enseñó Jesucristo:</t>
  </si>
  <si>
    <t>Con la confianza que nos da nuestra fe, acudamos ahora al Padre, diciendo como Cristo nos enseñó:</t>
  </si>
  <si>
    <t>Ya que deseamos que la luz de Cristo ilumine a todos los hombres, pidamos al Padre que a todos llegue el reino de su Hijo:</t>
  </si>
  <si>
    <t>Is401017</t>
  </si>
  <si>
    <t>Mi m</t>
  </si>
  <si>
    <t>La m</t>
  </si>
  <si>
    <t>Salmodia 4 (Menor/Mayor).</t>
  </si>
  <si>
    <t>Salmodia 3 (Mayor).</t>
  </si>
  <si>
    <t>Salmodia 3 (Mayor)</t>
  </si>
  <si>
    <r>
      <t>Salmodia 4 (Súplica)</t>
    </r>
    <r>
      <rPr>
        <sz val="11"/>
        <color theme="1"/>
        <rFont val="Aptos Narrow"/>
        <family val="2"/>
        <scheme val="minor"/>
      </rPr>
      <t>.</t>
    </r>
  </si>
  <si>
    <t>Bloque 2: Creación y Anhelo</t>
  </si>
  <si>
    <t>Bloque 1: Alabanza y Poder</t>
  </si>
  <si>
    <t>Salmodia 2 (Menor)</t>
  </si>
  <si>
    <t>Salmodia I</t>
  </si>
  <si>
    <t>Sol m, La7
Sol m, La7
Re m, La7
Sib7, La7</t>
  </si>
  <si>
    <t>Salmodia IV</t>
  </si>
  <si>
    <t>Lam, Mi
Rem, Mi
Lam, Mi
Rem, Mi</t>
  </si>
  <si>
    <t>Salmodia II</t>
  </si>
  <si>
    <t>Lam, Sol
Sol, Lam
Sol, Lam
Sol, Lam</t>
  </si>
  <si>
    <t>Salmodia V</t>
  </si>
  <si>
    <r>
      <t xml:space="preserve">Mim, Sol
</t>
    </r>
    <r>
      <rPr>
        <b/>
        <sz val="11"/>
        <color theme="1"/>
        <rFont val="Aptos Narrow"/>
        <family val="2"/>
        <scheme val="minor"/>
      </rPr>
      <t xml:space="preserve">La, Mim
Mim, Sol
La, Mim
</t>
    </r>
    <r>
      <rPr>
        <sz val="11"/>
        <color theme="1"/>
        <rFont val="Aptos Narrow"/>
        <family val="2"/>
        <scheme val="minor"/>
      </rPr>
      <t xml:space="preserve">
Sol, Mi
</t>
    </r>
    <r>
      <rPr>
        <b/>
        <sz val="11"/>
        <color theme="1"/>
        <rFont val="Aptos Narrow"/>
        <family val="2"/>
        <scheme val="minor"/>
      </rPr>
      <t>La, Mim
Mim, Sol
La, Mim</t>
    </r>
  </si>
  <si>
    <t>Si te fijas empieza en Mim, Sol pero en el siguiente bloque cambia a Sol, Mim
aunque los demas acordes se mantienen igual. 
La, Mim
Mim, Sol
La, Mim</t>
  </si>
  <si>
    <t>Si te fijas empieza en Lam pero luego sigue Sol, Lam</t>
  </si>
  <si>
    <t>C|Mim
      Re, Sol
A|  Mim
       Do, Sim, Mim
Alta
C|  Mim Re
                Mim</t>
  </si>
  <si>
    <t>Do</t>
  </si>
  <si>
    <t>Do m</t>
  </si>
  <si>
    <t>Do#</t>
  </si>
  <si>
    <t>Do 7</t>
  </si>
  <si>
    <t>Re</t>
  </si>
  <si>
    <t>Re m</t>
  </si>
  <si>
    <t>Re 7</t>
  </si>
  <si>
    <t>Re #</t>
  </si>
  <si>
    <t>Mi</t>
  </si>
  <si>
    <t>Mi 7</t>
  </si>
  <si>
    <t>Mi 6</t>
  </si>
  <si>
    <t>Fa</t>
  </si>
  <si>
    <t>Fa m</t>
  </si>
  <si>
    <t>Fa 7</t>
  </si>
  <si>
    <t>Sol</t>
  </si>
  <si>
    <t>Sol m</t>
  </si>
  <si>
    <t>Sol 7</t>
  </si>
  <si>
    <t>Sol #</t>
  </si>
  <si>
    <t>La</t>
  </si>
  <si>
    <t>La 7</t>
  </si>
  <si>
    <t>Si</t>
  </si>
  <si>
    <t>Si m</t>
  </si>
  <si>
    <t>Si 7</t>
  </si>
  <si>
    <t>Salmodia 1</t>
  </si>
  <si>
    <t>Salmodia 2</t>
  </si>
  <si>
    <t>Salmodia 3</t>
  </si>
  <si>
    <t>Salmodia 4</t>
  </si>
  <si>
    <t>Salmodia 5</t>
  </si>
  <si>
    <t>Salmodia 6</t>
  </si>
  <si>
    <t>Salmodia 7</t>
  </si>
  <si>
    <t>Salmodia 8</t>
  </si>
  <si>
    <t>Salmodia 9</t>
  </si>
  <si>
    <t>Salmodia 10</t>
  </si>
  <si>
    <t>Salmodia 11</t>
  </si>
  <si>
    <t>Salmodia 12</t>
  </si>
  <si>
    <t>Salmodia 13</t>
  </si>
  <si>
    <t>Salmodia 14</t>
  </si>
  <si>
    <t>Salmodia 15</t>
  </si>
  <si>
    <t>Salmodia 16</t>
  </si>
  <si>
    <t>Salmodia 17</t>
  </si>
  <si>
    <t>Salmodia 18</t>
  </si>
  <si>
    <t>Salmodia 19</t>
  </si>
  <si>
    <t>Salmodia 20</t>
  </si>
  <si>
    <t>Flexa</t>
  </si>
  <si>
    <t xml:space="preserve">              →</t>
  </si>
  <si>
    <t>C</t>
  </si>
  <si>
    <t>A</t>
  </si>
  <si>
    <t>Cejilla 3</t>
  </si>
  <si>
    <t>Alta</t>
  </si>
  <si>
    <t>(Kiko)</t>
  </si>
  <si>
    <t>Sib 7</t>
  </si>
  <si>
    <t>Sib</t>
  </si>
  <si>
    <t>Salmo responsorial: 15, 1-2a y 5. 7-8. 9-10. 11 (R.: 11a)</t>
  </si>
  <si>
    <t>R.</t>
  </si>
  <si>
    <t>Señor, me enseñarás el sendero de la vida.</t>
  </si>
  <si>
    <t>Protégeme, Dios mío, que me refugio en ti;</t>
  </si>
  <si>
    <t>yo digo al Señor: «Tú eres mi bien».</t>
  </si>
  <si>
    <t>El Señor es el lote de mi heredad y mi copa;</t>
  </si>
  <si>
    <t>Bendeciré al Señor, que me aconseja,</t>
  </si>
  <si>
    <t>hasta de noche me instruye internamente.</t>
  </si>
  <si>
    <t>Tengo siempre presente al Señor,</t>
  </si>
  <si>
    <t>Por eso se me alegra el corazón,</t>
  </si>
  <si>
    <t>y mi carne descansa serena.</t>
  </si>
  <si>
    <t>se gozan mis entrañas,</t>
  </si>
  <si>
    <t>Porque no me entregarás a la muerte,</t>
  </si>
  <si>
    <t>Me enseñarás el sendero de la vida,</t>
  </si>
  <si>
    <t>me saciarás de gozo en tu presencia,</t>
  </si>
  <si>
    <t>de alegría perpetua a tu derecha.</t>
  </si>
  <si>
    <r>
      <t xml:space="preserve">mi suerte está en tu mano. </t>
    </r>
    <r>
      <rPr>
        <b/>
        <sz val="11"/>
        <color rgb="FFFF0000"/>
        <rFont val="Neocat"/>
      </rPr>
      <t>R.</t>
    </r>
  </si>
  <si>
    <r>
      <t xml:space="preserve">con él a mi derecha no vacilaré. </t>
    </r>
    <r>
      <rPr>
        <b/>
        <sz val="11"/>
        <color rgb="FFFF0000"/>
        <rFont val="Neocat"/>
      </rPr>
      <t>R.</t>
    </r>
  </si>
  <si>
    <r>
      <t xml:space="preserve">ni dejarás a tu fiel conocer la corrupción. </t>
    </r>
    <r>
      <rPr>
        <b/>
        <sz val="11"/>
        <color rgb="FFFF0000"/>
        <rFont val="Neocat"/>
      </rPr>
      <t>R.</t>
    </r>
  </si>
  <si>
    <r>
      <t>de alegría perpetua a tu derecha.</t>
    </r>
    <r>
      <rPr>
        <b/>
        <sz val="11"/>
        <color rgb="FF000000"/>
        <rFont val="Verdana"/>
        <family val="2"/>
      </rPr>
      <t xml:space="preserve"> </t>
    </r>
    <r>
      <rPr>
        <b/>
        <sz val="11"/>
        <color rgb="FFFF0000"/>
        <rFont val="Neocat"/>
      </rPr>
      <t>R.</t>
    </r>
  </si>
  <si>
    <t>el sendero de la vida.</t>
  </si>
  <si>
    <t>ó</t>
  </si>
  <si>
    <t>Aleluya.</t>
  </si>
  <si>
    <t>Fa# m</t>
  </si>
  <si>
    <t>Fa#</t>
  </si>
  <si>
    <t>Nota: Como el salmo 50</t>
  </si>
  <si>
    <t>X</t>
  </si>
  <si>
    <t xml:space="preserve"> </t>
  </si>
  <si>
    <t>Column4</t>
  </si>
  <si>
    <t>Listo</t>
  </si>
  <si>
    <t>Organizar</t>
  </si>
  <si>
    <t>tos1LAdm</t>
  </si>
  <si>
    <t>Tiempo Ordinario Semana 1 Laudes Domingo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</si>
</sst>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 . . . . . . . . . .&quot;"/>
    <numFmt numFmtId="165" formatCode=".\ .\ .\ .\ .\ .\ .\ .\ .\ .\ ."/>
  </numFmts>
  <fonts count="33" x14ac:knownFonts="1">
    <font>
      <sz val="11"/>
      <color theme="1"/>
      <name val="Aptos Narrow"/>
      <family val="2"/>
      <scheme val="minor"/>
    </font>
    <font>
      <sz val="14"/>
      <color rgb="FFFF0000"/>
      <name val="Verdana"/>
      <family val="2"/>
    </font>
    <font>
      <sz val="14"/>
      <color rgb="FF000000"/>
      <name val="Verdana"/>
      <family val="2"/>
    </font>
    <font>
      <sz val="10"/>
      <color rgb="FFCE9178"/>
      <name val="Consolas"/>
      <family val="3"/>
    </font>
    <font>
      <b/>
      <sz val="11"/>
      <color theme="1"/>
      <name val="Aptos Narrow"/>
      <family val="2"/>
      <scheme val="minor"/>
    </font>
    <font>
      <sz val="14"/>
      <color theme="1"/>
      <name val="Aptos Narrow"/>
      <family val="2"/>
      <scheme val="minor"/>
    </font>
    <font>
      <sz val="8"/>
      <name val="Aptos Narrow"/>
      <family val="2"/>
      <scheme val="minor"/>
    </font>
    <font>
      <sz val="13"/>
      <color rgb="FFFF0000"/>
      <name val="Verdana"/>
      <family val="2"/>
    </font>
    <font>
      <sz val="13"/>
      <color theme="1"/>
      <name val="Aptos Narrow"/>
      <family val="2"/>
      <scheme val="minor"/>
    </font>
    <font>
      <sz val="13"/>
      <color rgb="FF000000"/>
      <name val="Verdana"/>
      <family val="2"/>
    </font>
    <font>
      <b/>
      <sz val="13"/>
      <color rgb="FF000000"/>
      <name val="Verdana"/>
      <family val="2"/>
    </font>
    <font>
      <b/>
      <sz val="14"/>
      <color rgb="FF000000"/>
      <name val="Verdana"/>
      <family val="2"/>
    </font>
    <font>
      <sz val="18"/>
      <color theme="1"/>
      <name val="Aptos Narrow"/>
      <family val="2"/>
      <scheme val="minor"/>
    </font>
    <font>
      <b/>
      <sz val="18"/>
      <color rgb="FFFFFF00"/>
      <name val="Neocat"/>
    </font>
    <font>
      <sz val="18"/>
      <color rgb="FFFFFF00"/>
      <name val="Aptos Narrow"/>
      <family val="2"/>
      <scheme val="minor"/>
    </font>
    <font>
      <sz val="18"/>
      <color rgb="FFFFFFD1"/>
      <name val="Aptos Narrow"/>
      <family val="2"/>
      <scheme val="minor"/>
    </font>
    <font>
      <sz val="18"/>
      <color rgb="FFFFFF00"/>
      <name val="Neocat"/>
    </font>
    <font>
      <b/>
      <sz val="12"/>
      <color rgb="FFFF0000"/>
      <name val="Aptos Narrow"/>
      <family val="2"/>
      <scheme val="minor"/>
    </font>
    <font>
      <b/>
      <sz val="11"/>
      <color rgb="FFFF0000"/>
      <name val="Aptos Narrow"/>
      <family val="2"/>
      <scheme val="minor"/>
    </font>
    <font>
      <b/>
      <sz val="18"/>
      <color theme="1"/>
      <name val="Aptos Narrow"/>
      <family val="2"/>
      <scheme val="minor"/>
    </font>
    <font>
      <sz val="10"/>
      <color theme="1"/>
      <name val="Neocat"/>
    </font>
    <font>
      <sz val="11"/>
      <color rgb="FFFF0000"/>
      <name val="Aptos Narrow"/>
      <family val="2"/>
      <scheme val="minor"/>
    </font>
    <font>
      <sz val="18"/>
      <color rgb="FFFF0000"/>
      <name val="Aptos Narrow"/>
      <family val="2"/>
      <scheme val="minor"/>
    </font>
    <font>
      <b/>
      <sz val="11"/>
      <color rgb="FF000000"/>
      <name val="Verdana"/>
      <family val="2"/>
    </font>
    <font>
      <sz val="11"/>
      <color rgb="FF000000"/>
      <name val="Verdana"/>
      <family val="2"/>
    </font>
    <font>
      <b/>
      <sz val="11"/>
      <color rgb="FFFF0000"/>
      <name val="Neocat"/>
    </font>
    <font>
      <b/>
      <sz val="14"/>
      <color rgb="FFFF0000"/>
      <name val="Neocat"/>
    </font>
    <font>
      <sz val="10"/>
      <color rgb="FFFF0000"/>
      <name val="Aptos Narrow"/>
      <family val="2"/>
      <scheme val="minor"/>
    </font>
    <font>
      <sz val="11"/>
      <color rgb="FFFFFFF3"/>
      <name val="Aptos Narrow"/>
      <family val="2"/>
      <scheme val="minor"/>
    </font>
    <font>
      <b/>
      <sz val="12"/>
      <color theme="0"/>
      <name val="Aptos Narrow"/>
      <family val="2"/>
      <scheme val="minor"/>
    </font>
    <font>
      <b/>
      <sz val="12"/>
      <color rgb="FFFFFFF3"/>
      <name val="Aptos Narrow"/>
      <family val="2"/>
      <scheme val="minor"/>
    </font>
    <font>
      <sz val="11"/>
      <color theme="1"/>
      <name val="Neocat"/>
    </font>
    <font>
      <sz val="16"/>
      <color rgb="FFFF0000"/>
      <name val="Aptos Narrow"/>
      <family val="2"/>
      <scheme val="minor"/>
    </font>
  </fonts>
  <fills count="6">
    <fill>
      <patternFill patternType="none"/>
    </fill>
    <fill>
      <patternFill patternType="gray125"/>
    </fill>
    <fill>
      <patternFill patternType="solid">
        <fgColor rgb="FFFFFFF3"/>
        <bgColor indexed="64"/>
      </patternFill>
    </fill>
    <fill>
      <patternFill patternType="solid">
        <fgColor theme="4"/>
        <bgColor indexed="64"/>
      </patternFill>
    </fill>
    <fill>
      <patternFill patternType="solid">
        <fgColor theme="0"/>
        <bgColor indexed="64"/>
      </patternFill>
    </fill>
    <fill>
      <patternFill patternType="solid">
        <fgColor rgb="FFFFFFD1"/>
        <bgColor indexed="64"/>
      </patternFill>
    </fill>
  </fills>
  <borders count="40">
    <border>
      <left/>
      <right/>
      <top/>
      <bottom/>
      <diagonal/>
    </border>
    <border>
      <left style="hair">
        <color indexed="64"/>
      </left>
      <right style="hair">
        <color indexed="64"/>
      </right>
      <top style="hair">
        <color indexed="64"/>
      </top>
      <bottom style="hair">
        <color indexed="64"/>
      </bottom>
      <diagonal/>
    </border>
    <border>
      <left/>
      <right/>
      <top/>
      <bottom style="mediumDashDot">
        <color indexed="64"/>
      </bottom>
      <diagonal/>
    </border>
    <border>
      <left/>
      <right style="mediumDashDot">
        <color indexed="64"/>
      </right>
      <top style="mediumDashDot">
        <color indexed="64"/>
      </top>
      <bottom/>
      <diagonal/>
    </border>
    <border>
      <left/>
      <right style="mediumDashDot">
        <color indexed="64"/>
      </right>
      <top/>
      <bottom/>
      <diagonal/>
    </border>
    <border>
      <left style="mediumDashDot">
        <color indexed="64"/>
      </left>
      <right/>
      <top/>
      <bottom style="mediumDashDot">
        <color indexed="64"/>
      </bottom>
      <diagonal/>
    </border>
    <border>
      <left/>
      <right style="mediumDashDot">
        <color indexed="64"/>
      </right>
      <top/>
      <bottom style="mediumDashDot">
        <color indexed="64"/>
      </bottom>
      <diagonal/>
    </border>
    <border>
      <left style="mediumDashDotDot">
        <color indexed="64"/>
      </left>
      <right/>
      <top style="mediumDashDotDot">
        <color indexed="64"/>
      </top>
      <bottom style="mediumDashDotDot">
        <color indexed="64"/>
      </bottom>
      <diagonal/>
    </border>
    <border>
      <left/>
      <right/>
      <top style="mediumDashDotDot">
        <color indexed="64"/>
      </top>
      <bottom style="mediumDashDotDot">
        <color indexed="64"/>
      </bottom>
      <diagonal/>
    </border>
    <border>
      <left/>
      <right style="mediumDashDotDot">
        <color indexed="64"/>
      </right>
      <top style="mediumDashDotDot">
        <color indexed="64"/>
      </top>
      <bottom style="mediumDashDotDot">
        <color indexed="64"/>
      </bottom>
      <diagonal/>
    </border>
    <border>
      <left/>
      <right/>
      <top style="mediumDashDot">
        <color indexed="64"/>
      </top>
      <bottom/>
      <diagonal/>
    </border>
    <border>
      <left style="mediumDashDot">
        <color indexed="64"/>
      </left>
      <right/>
      <top/>
      <bottom/>
      <diagonal/>
    </border>
    <border>
      <left style="double">
        <color theme="7"/>
      </left>
      <right style="double">
        <color theme="7"/>
      </right>
      <top style="double">
        <color theme="7"/>
      </top>
      <bottom style="double">
        <color theme="7"/>
      </bottom>
      <diagonal/>
    </border>
    <border>
      <left/>
      <right style="hair">
        <color indexed="64"/>
      </right>
      <top style="hair">
        <color indexed="64"/>
      </top>
      <bottom style="hair">
        <color indexed="64"/>
      </bottom>
      <diagonal/>
    </border>
    <border>
      <left/>
      <right/>
      <top style="mediumDashDotDot">
        <color indexed="64"/>
      </top>
      <bottom/>
      <diagonal/>
    </border>
    <border>
      <left style="mediumDashDot">
        <color indexed="64"/>
      </left>
      <right style="thick">
        <color indexed="64"/>
      </right>
      <top/>
      <bottom/>
      <diagonal/>
    </border>
    <border>
      <left/>
      <right style="hair">
        <color indexed="64"/>
      </right>
      <top/>
      <bottom style="hair">
        <color indexed="64"/>
      </bottom>
      <diagonal/>
    </border>
    <border>
      <left/>
      <right style="thick">
        <color indexed="64"/>
      </right>
      <top/>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style="thick">
        <color indexed="64"/>
      </left>
      <right/>
      <top/>
      <bottom/>
      <diagonal/>
    </border>
    <border>
      <left style="double">
        <color rgb="FF00B0F0"/>
      </left>
      <right style="double">
        <color indexed="64"/>
      </right>
      <top style="double">
        <color rgb="FF00B0F0"/>
      </top>
      <bottom style="double">
        <color indexed="64"/>
      </bottom>
      <diagonal/>
    </border>
    <border>
      <left style="double">
        <color indexed="64"/>
      </left>
      <right style="double">
        <color indexed="64"/>
      </right>
      <top style="double">
        <color rgb="FF00B0F0"/>
      </top>
      <bottom style="double">
        <color indexed="64"/>
      </bottom>
      <diagonal/>
    </border>
    <border>
      <left style="double">
        <color indexed="64"/>
      </left>
      <right style="double">
        <color rgb="FF00B0F0"/>
      </right>
      <top style="double">
        <color rgb="FF00B0F0"/>
      </top>
      <bottom style="double">
        <color indexed="64"/>
      </bottom>
      <diagonal/>
    </border>
    <border>
      <left style="double">
        <color rgb="FF00B0F0"/>
      </left>
      <right style="double">
        <color indexed="64"/>
      </right>
      <top style="double">
        <color indexed="64"/>
      </top>
      <bottom style="double">
        <color rgb="FF00B0F0"/>
      </bottom>
      <diagonal/>
    </border>
    <border>
      <left style="double">
        <color indexed="64"/>
      </left>
      <right style="double">
        <color indexed="64"/>
      </right>
      <top style="double">
        <color indexed="64"/>
      </top>
      <bottom style="double">
        <color rgb="FF00B0F0"/>
      </bottom>
      <diagonal/>
    </border>
    <border>
      <left style="double">
        <color indexed="64"/>
      </left>
      <right style="double">
        <color rgb="FF00B0F0"/>
      </right>
      <top style="double">
        <color indexed="64"/>
      </top>
      <bottom style="double">
        <color rgb="FF00B0F0"/>
      </bottom>
      <diagonal/>
    </border>
    <border>
      <left style="double">
        <color rgb="FF00B0F0"/>
      </left>
      <right/>
      <top style="double">
        <color rgb="FF00B0F0"/>
      </top>
      <bottom/>
      <diagonal/>
    </border>
    <border>
      <left/>
      <right style="double">
        <color rgb="FF00B0F0"/>
      </right>
      <top style="double">
        <color rgb="FF00B0F0"/>
      </top>
      <bottom/>
      <diagonal/>
    </border>
    <border>
      <left style="double">
        <color rgb="FF00B0F0"/>
      </left>
      <right/>
      <top/>
      <bottom style="double">
        <color rgb="FF00B0F0"/>
      </bottom>
      <diagonal/>
    </border>
    <border>
      <left/>
      <right style="double">
        <color rgb="FF00B0F0"/>
      </right>
      <top/>
      <bottom style="double">
        <color rgb="FF00B0F0"/>
      </bottom>
      <diagonal/>
    </border>
    <border>
      <left/>
      <right/>
      <top style="double">
        <color rgb="FF00B0F0"/>
      </top>
      <bottom/>
      <diagonal/>
    </border>
    <border>
      <left/>
      <right/>
      <top/>
      <bottom style="double">
        <color rgb="FF00B0F0"/>
      </bottom>
      <diagonal/>
    </border>
    <border>
      <left style="thick">
        <color indexed="64"/>
      </left>
      <right style="hair">
        <color indexed="64"/>
      </right>
      <top/>
      <bottom/>
      <diagonal/>
    </border>
    <border>
      <left style="double">
        <color theme="7"/>
      </left>
      <right/>
      <top style="double">
        <color theme="7"/>
      </top>
      <bottom/>
      <diagonal/>
    </border>
    <border>
      <left/>
      <right/>
      <top style="double">
        <color theme="7"/>
      </top>
      <bottom/>
      <diagonal/>
    </border>
    <border>
      <left/>
      <right style="double">
        <color theme="7"/>
      </right>
      <top style="double">
        <color theme="7"/>
      </top>
      <bottom/>
      <diagonal/>
    </border>
    <border>
      <left style="double">
        <color theme="7"/>
      </left>
      <right/>
      <top/>
      <bottom style="double">
        <color theme="7"/>
      </bottom>
      <diagonal/>
    </border>
    <border>
      <left/>
      <right/>
      <top/>
      <bottom style="double">
        <color theme="7"/>
      </bottom>
      <diagonal/>
    </border>
    <border>
      <left/>
      <right style="double">
        <color theme="7"/>
      </right>
      <top/>
      <bottom style="double">
        <color theme="7"/>
      </bottom>
      <diagonal/>
    </border>
  </borders>
  <cellStyleXfs count="1">
    <xf numFmtId="0" fontId="0" fillId="0" borderId="0"/>
  </cellStyleXfs>
  <cellXfs count="133">
    <xf numFmtId="0" fontId="0" fillId="0" borderId="0" xfId="0"/>
    <xf numFmtId="0" fontId="1" fillId="0" borderId="0" xfId="0" applyFont="1"/>
    <xf numFmtId="0" fontId="2" fillId="0" borderId="0" xfId="0" applyFont="1"/>
    <xf numFmtId="0" fontId="3" fillId="0" borderId="0" xfId="0" applyFont="1" applyAlignment="1">
      <alignment vertical="center"/>
    </xf>
    <xf numFmtId="0" fontId="5"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0" fillId="0" borderId="0" xfId="0" applyAlignment="1">
      <alignment wrapText="1"/>
    </xf>
    <xf numFmtId="0" fontId="12" fillId="2" borderId="0" xfId="0" applyFont="1" applyFill="1"/>
    <xf numFmtId="0" fontId="12" fillId="2" borderId="0" xfId="0" applyFont="1" applyFill="1" applyAlignment="1">
      <alignment horizontal="center"/>
    </xf>
    <xf numFmtId="0" fontId="0" fillId="4" borderId="0" xfId="0" applyFill="1"/>
    <xf numFmtId="0" fontId="12" fillId="2" borderId="3" xfId="0" applyFont="1" applyFill="1" applyBorder="1"/>
    <xf numFmtId="0" fontId="12" fillId="2" borderId="4" xfId="0" applyFont="1" applyFill="1" applyBorder="1"/>
    <xf numFmtId="0" fontId="12" fillId="2" borderId="5" xfId="0" applyFont="1" applyFill="1" applyBorder="1"/>
    <xf numFmtId="0" fontId="12" fillId="2" borderId="2" xfId="0" applyFont="1" applyFill="1" applyBorder="1"/>
    <xf numFmtId="0" fontId="12" fillId="2" borderId="6" xfId="0" applyFont="1" applyFill="1" applyBorder="1"/>
    <xf numFmtId="0" fontId="0" fillId="4" borderId="4" xfId="0" applyFill="1" applyBorder="1"/>
    <xf numFmtId="0" fontId="0" fillId="4" borderId="2" xfId="0" applyFill="1" applyBorder="1"/>
    <xf numFmtId="0" fontId="15" fillId="2" borderId="0" xfId="0" applyFont="1" applyFill="1"/>
    <xf numFmtId="0" fontId="12" fillId="3" borderId="0" xfId="0" applyFont="1" applyFill="1"/>
    <xf numFmtId="0" fontId="12" fillId="2" borderId="11" xfId="0" applyFont="1" applyFill="1" applyBorder="1"/>
    <xf numFmtId="0" fontId="12" fillId="2" borderId="10" xfId="0" applyFont="1" applyFill="1" applyBorder="1"/>
    <xf numFmtId="0" fontId="12" fillId="5" borderId="1" xfId="0" applyFont="1" applyFill="1" applyBorder="1" applyAlignment="1">
      <alignment horizontal="center" vertical="center"/>
    </xf>
    <xf numFmtId="0" fontId="12" fillId="2" borderId="0" xfId="0" applyFont="1" applyFill="1" applyAlignment="1">
      <alignment horizontal="center" vertical="center"/>
    </xf>
    <xf numFmtId="0" fontId="12" fillId="5" borderId="13" xfId="0" applyFont="1" applyFill="1" applyBorder="1" applyAlignment="1">
      <alignment horizontal="center" vertical="center"/>
    </xf>
    <xf numFmtId="164" fontId="0" fillId="0" borderId="0" xfId="0" applyNumberFormat="1"/>
    <xf numFmtId="165" fontId="12" fillId="5" borderId="1" xfId="0" applyNumberFormat="1" applyFont="1" applyFill="1" applyBorder="1" applyAlignment="1">
      <alignment horizontal="center" vertical="center"/>
    </xf>
    <xf numFmtId="0" fontId="12" fillId="2" borderId="0" xfId="0" quotePrefix="1" applyFont="1" applyFill="1" applyAlignment="1">
      <alignment horizontal="center"/>
    </xf>
    <xf numFmtId="0" fontId="0" fillId="0" borderId="0" xfId="0" quotePrefix="1"/>
    <xf numFmtId="0" fontId="12" fillId="5" borderId="0" xfId="0" applyFont="1" applyFill="1" applyAlignment="1">
      <alignment horizontal="center" vertical="center"/>
    </xf>
    <xf numFmtId="165" fontId="12" fillId="5" borderId="0" xfId="0" applyNumberFormat="1" applyFont="1" applyFill="1" applyAlignment="1">
      <alignment horizontal="center" vertical="center"/>
    </xf>
    <xf numFmtId="0" fontId="12" fillId="3" borderId="0" xfId="0" applyFont="1" applyFill="1" applyAlignment="1">
      <alignment horizontal="center" vertical="center"/>
    </xf>
    <xf numFmtId="0" fontId="12" fillId="3" borderId="0" xfId="0" applyFont="1" applyFill="1" applyAlignment="1">
      <alignment horizontal="center"/>
    </xf>
    <xf numFmtId="0" fontId="18" fillId="2" borderId="0" xfId="0" applyFont="1" applyFill="1"/>
    <xf numFmtId="0" fontId="19" fillId="2" borderId="0" xfId="0" applyFont="1" applyFill="1"/>
    <xf numFmtId="0" fontId="12" fillId="5" borderId="16" xfId="0" applyFont="1" applyFill="1" applyBorder="1" applyAlignment="1">
      <alignment horizontal="center" vertical="center"/>
    </xf>
    <xf numFmtId="0" fontId="17" fillId="2" borderId="0" xfId="0" applyFont="1" applyFill="1" applyAlignment="1">
      <alignment vertical="center"/>
    </xf>
    <xf numFmtId="0" fontId="17" fillId="2" borderId="17" xfId="0" applyFont="1" applyFill="1" applyBorder="1" applyAlignment="1">
      <alignment vertical="center"/>
    </xf>
    <xf numFmtId="0" fontId="12" fillId="5" borderId="18" xfId="0" applyFont="1" applyFill="1" applyBorder="1" applyAlignment="1">
      <alignment horizontal="center" vertical="center"/>
    </xf>
    <xf numFmtId="0" fontId="20" fillId="2" borderId="0" xfId="0" applyFont="1" applyFill="1" applyAlignment="1">
      <alignment horizontal="center" vertical="center"/>
    </xf>
    <xf numFmtId="0" fontId="17" fillId="4" borderId="0" xfId="0" applyFont="1" applyFill="1" applyAlignment="1">
      <alignment vertical="center"/>
    </xf>
    <xf numFmtId="0" fontId="12" fillId="4" borderId="0" xfId="0" applyFont="1" applyFill="1"/>
    <xf numFmtId="0" fontId="12" fillId="2" borderId="12" xfId="0" applyFont="1" applyFill="1" applyBorder="1" applyAlignment="1">
      <alignment horizontal="center"/>
    </xf>
    <xf numFmtId="0" fontId="14" fillId="3" borderId="0" xfId="0" applyFont="1" applyFill="1" applyAlignment="1">
      <alignment horizontal="center" vertical="center"/>
    </xf>
    <xf numFmtId="0" fontId="17" fillId="2" borderId="0" xfId="0" applyFont="1" applyFill="1" applyAlignment="1">
      <alignment horizontal="center" vertical="center"/>
    </xf>
    <xf numFmtId="0" fontId="22" fillId="5" borderId="1" xfId="0" applyFont="1" applyFill="1" applyBorder="1" applyAlignment="1">
      <alignment horizontal="center" vertical="center"/>
    </xf>
    <xf numFmtId="0" fontId="22" fillId="2" borderId="0" xfId="0" quotePrefix="1" applyFont="1" applyFill="1" applyAlignment="1">
      <alignment horizontal="center"/>
    </xf>
    <xf numFmtId="0" fontId="23" fillId="4" borderId="0" xfId="0" applyFont="1" applyFill="1" applyAlignment="1">
      <alignment horizontal="left" vertical="center" indent="1"/>
    </xf>
    <xf numFmtId="0" fontId="21" fillId="4" borderId="0" xfId="0" applyFont="1" applyFill="1"/>
    <xf numFmtId="0" fontId="24" fillId="4" borderId="0" xfId="0" applyFont="1" applyFill="1"/>
    <xf numFmtId="0" fontId="21" fillId="4" borderId="0" xfId="0" applyFont="1" applyFill="1" applyAlignment="1">
      <alignment horizontal="left"/>
    </xf>
    <xf numFmtId="0" fontId="23" fillId="4" borderId="0" xfId="0" applyFont="1" applyFill="1"/>
    <xf numFmtId="0" fontId="26" fillId="4" borderId="0" xfId="0" applyFont="1" applyFill="1"/>
    <xf numFmtId="0" fontId="22" fillId="5" borderId="1" xfId="0" applyFont="1" applyFill="1" applyBorder="1" applyAlignment="1">
      <alignment horizontal="left" vertical="center"/>
    </xf>
    <xf numFmtId="0" fontId="22" fillId="5" borderId="18" xfId="0" applyFont="1" applyFill="1" applyBorder="1" applyAlignment="1">
      <alignment horizontal="center" vertical="center"/>
    </xf>
    <xf numFmtId="0" fontId="22" fillId="5" borderId="13" xfId="0" applyFont="1" applyFill="1" applyBorder="1" applyAlignment="1">
      <alignment horizontal="center" vertical="center"/>
    </xf>
    <xf numFmtId="0" fontId="22" fillId="5" borderId="1" xfId="0" applyFont="1" applyFill="1" applyBorder="1" applyAlignment="1">
      <alignment vertical="center"/>
    </xf>
    <xf numFmtId="165" fontId="22" fillId="5" borderId="1" xfId="0" applyNumberFormat="1" applyFont="1" applyFill="1" applyBorder="1" applyAlignment="1">
      <alignment horizontal="center" vertical="center"/>
    </xf>
    <xf numFmtId="0" fontId="27" fillId="2" borderId="0" xfId="0" applyFont="1" applyFill="1"/>
    <xf numFmtId="0" fontId="0" fillId="2" borderId="0" xfId="0" applyFill="1"/>
    <xf numFmtId="0" fontId="0" fillId="2" borderId="4" xfId="0" applyFill="1" applyBorder="1"/>
    <xf numFmtId="0" fontId="28" fillId="2" borderId="0" xfId="0" applyFont="1" applyFill="1"/>
    <xf numFmtId="0" fontId="28" fillId="4" borderId="0" xfId="0" applyFont="1" applyFill="1"/>
    <xf numFmtId="0" fontId="16" fillId="3" borderId="0" xfId="0" applyFont="1" applyFill="1" applyAlignment="1">
      <alignment horizontal="center" vertical="center"/>
    </xf>
    <xf numFmtId="0" fontId="12" fillId="5" borderId="19" xfId="0" applyFont="1" applyFill="1" applyBorder="1" applyAlignment="1">
      <alignment horizontal="center" vertical="center"/>
    </xf>
    <xf numFmtId="0" fontId="22" fillId="5" borderId="0" xfId="0" applyFont="1" applyFill="1" applyAlignment="1">
      <alignment horizontal="center" vertical="center"/>
    </xf>
    <xf numFmtId="0" fontId="13" fillId="3" borderId="0" xfId="0" applyFont="1" applyFill="1" applyAlignment="1">
      <alignment horizontal="center"/>
    </xf>
    <xf numFmtId="0" fontId="0" fillId="4" borderId="4" xfId="0" applyFill="1" applyBorder="1" applyAlignment="1">
      <alignment vertical="center"/>
    </xf>
    <xf numFmtId="0" fontId="12" fillId="2" borderId="0" xfId="0" applyFont="1" applyFill="1" applyAlignment="1">
      <alignment vertical="center"/>
    </xf>
    <xf numFmtId="0" fontId="12" fillId="2" borderId="4" xfId="0" applyFont="1" applyFill="1" applyBorder="1" applyAlignment="1">
      <alignment vertical="center"/>
    </xf>
    <xf numFmtId="0" fontId="0" fillId="4" borderId="0" xfId="0" applyFill="1" applyAlignment="1">
      <alignment vertical="center"/>
    </xf>
    <xf numFmtId="0" fontId="0" fillId="0" borderId="0" xfId="0" applyAlignment="1">
      <alignment vertical="center"/>
    </xf>
    <xf numFmtId="0" fontId="16" fillId="4" borderId="0" xfId="0" applyFont="1" applyFill="1" applyAlignment="1">
      <alignment horizontal="center" vertical="center"/>
    </xf>
    <xf numFmtId="0" fontId="31" fillId="2" borderId="0" xfId="0" applyFont="1" applyFill="1" applyAlignment="1">
      <alignment horizontal="center"/>
    </xf>
    <xf numFmtId="0" fontId="22" fillId="5" borderId="0" xfId="0" applyFont="1" applyFill="1" applyAlignment="1">
      <alignment vertical="center"/>
    </xf>
    <xf numFmtId="0" fontId="22" fillId="5" borderId="13" xfId="0" applyFont="1" applyFill="1" applyBorder="1" applyAlignment="1">
      <alignment horizontal="left" vertical="center"/>
    </xf>
    <xf numFmtId="0" fontId="0" fillId="4" borderId="33" xfId="0" applyFill="1" applyBorder="1"/>
    <xf numFmtId="0" fontId="0" fillId="4" borderId="20" xfId="0" applyFill="1" applyBorder="1"/>
    <xf numFmtId="0" fontId="12" fillId="2" borderId="0" xfId="0" applyFont="1" applyFill="1" applyAlignment="1">
      <alignment horizontal="left"/>
    </xf>
    <xf numFmtId="0" fontId="32" fillId="5" borderId="1" xfId="0" applyFont="1" applyFill="1" applyBorder="1" applyAlignment="1">
      <alignment horizontal="center" vertical="center"/>
    </xf>
    <xf numFmtId="0" fontId="0" fillId="4" borderId="0" xfId="0" applyFill="1" applyAlignment="1">
      <alignment horizontal="center"/>
    </xf>
    <xf numFmtId="0" fontId="12" fillId="2" borderId="12" xfId="0" applyFont="1" applyFill="1" applyBorder="1" applyAlignment="1">
      <alignment horizontal="center"/>
    </xf>
    <xf numFmtId="0" fontId="16" fillId="3" borderId="7" xfId="0" applyFont="1" applyFill="1" applyBorder="1" applyAlignment="1">
      <alignment horizontal="center" vertical="center"/>
    </xf>
    <xf numFmtId="0" fontId="16" fillId="3" borderId="8" xfId="0" applyFont="1" applyFill="1" applyBorder="1" applyAlignment="1">
      <alignment horizontal="center" vertical="center"/>
    </xf>
    <xf numFmtId="0" fontId="16" fillId="3" borderId="9"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9" xfId="0" applyFont="1" applyFill="1" applyBorder="1" applyAlignment="1">
      <alignment horizontal="center" vertical="center"/>
    </xf>
    <xf numFmtId="0" fontId="16" fillId="3" borderId="14" xfId="0" applyFont="1" applyFill="1" applyBorder="1" applyAlignment="1">
      <alignment horizontal="center" vertical="center"/>
    </xf>
    <xf numFmtId="0" fontId="16" fillId="3" borderId="0" xfId="0" applyFont="1" applyFill="1" applyAlignment="1">
      <alignment horizontal="center" vertical="center"/>
    </xf>
    <xf numFmtId="0" fontId="16" fillId="3" borderId="0" xfId="0" applyFont="1" applyFill="1" applyAlignment="1">
      <alignment horizontal="center"/>
    </xf>
    <xf numFmtId="0" fontId="13" fillId="3" borderId="7" xfId="0" applyFont="1" applyFill="1" applyBorder="1" applyAlignment="1">
      <alignment horizontal="center"/>
    </xf>
    <xf numFmtId="0" fontId="13" fillId="3" borderId="8" xfId="0" applyFont="1" applyFill="1" applyBorder="1" applyAlignment="1">
      <alignment horizontal="center"/>
    </xf>
    <xf numFmtId="0" fontId="13" fillId="3" borderId="9" xfId="0" applyFont="1" applyFill="1" applyBorder="1" applyAlignment="1">
      <alignment horizontal="center"/>
    </xf>
    <xf numFmtId="0" fontId="29" fillId="3" borderId="0" xfId="0" applyFont="1" applyFill="1" applyAlignment="1">
      <alignment horizontal="center" vertical="top"/>
    </xf>
    <xf numFmtId="0" fontId="12" fillId="2" borderId="34" xfId="0" applyFont="1" applyFill="1" applyBorder="1" applyAlignment="1">
      <alignment horizontal="center"/>
    </xf>
    <xf numFmtId="0" fontId="12" fillId="2" borderId="35" xfId="0" applyFont="1" applyFill="1" applyBorder="1" applyAlignment="1">
      <alignment horizontal="center"/>
    </xf>
    <xf numFmtId="0" fontId="12" fillId="2" borderId="36" xfId="0" applyFont="1" applyFill="1" applyBorder="1" applyAlignment="1">
      <alignment horizontal="center"/>
    </xf>
    <xf numFmtId="0" fontId="12" fillId="2" borderId="37" xfId="0" applyFont="1" applyFill="1" applyBorder="1" applyAlignment="1">
      <alignment horizontal="center"/>
    </xf>
    <xf numFmtId="0" fontId="12" fillId="2" borderId="38" xfId="0" applyFont="1" applyFill="1" applyBorder="1" applyAlignment="1">
      <alignment horizontal="center"/>
    </xf>
    <xf numFmtId="0" fontId="12" fillId="2" borderId="39" xfId="0" applyFont="1" applyFill="1" applyBorder="1" applyAlignment="1">
      <alignment horizontal="center"/>
    </xf>
    <xf numFmtId="0" fontId="17" fillId="2" borderId="17" xfId="0" applyFont="1" applyFill="1" applyBorder="1" applyAlignment="1">
      <alignment horizontal="center" vertical="center"/>
    </xf>
    <xf numFmtId="0" fontId="14" fillId="3" borderId="0" xfId="0" applyFont="1" applyFill="1" applyAlignment="1">
      <alignment horizontal="center" vertical="center"/>
    </xf>
    <xf numFmtId="0" fontId="30" fillId="3" borderId="0" xfId="0" applyFont="1" applyFill="1" applyAlignment="1">
      <alignment horizontal="center" vertical="top"/>
    </xf>
    <xf numFmtId="0" fontId="17" fillId="2" borderId="0" xfId="0" applyFont="1" applyFill="1" applyAlignment="1">
      <alignment horizontal="left" vertical="center"/>
    </xf>
    <xf numFmtId="0" fontId="17" fillId="2" borderId="15" xfId="0" applyFont="1" applyFill="1" applyBorder="1" applyAlignment="1">
      <alignment horizontal="center" vertical="center"/>
    </xf>
    <xf numFmtId="0" fontId="17" fillId="2" borderId="11" xfId="0" applyFont="1" applyFill="1" applyBorder="1" applyAlignment="1">
      <alignment horizontal="center" vertical="center"/>
    </xf>
    <xf numFmtId="0" fontId="0" fillId="4" borderId="27" xfId="0" applyFill="1" applyBorder="1" applyAlignment="1">
      <alignment horizontal="center"/>
    </xf>
    <xf numFmtId="0" fontId="0" fillId="4" borderId="31" xfId="0" applyFill="1" applyBorder="1" applyAlignment="1">
      <alignment horizontal="center"/>
    </xf>
    <xf numFmtId="0" fontId="0" fillId="4" borderId="28" xfId="0" applyFill="1" applyBorder="1" applyAlignment="1">
      <alignment horizontal="center"/>
    </xf>
    <xf numFmtId="0" fontId="0" fillId="4" borderId="29" xfId="0" applyFill="1" applyBorder="1" applyAlignment="1">
      <alignment horizontal="center"/>
    </xf>
    <xf numFmtId="0" fontId="0" fillId="4" borderId="32" xfId="0" applyFill="1" applyBorder="1" applyAlignment="1">
      <alignment horizontal="center"/>
    </xf>
    <xf numFmtId="0" fontId="0" fillId="4" borderId="30" xfId="0" applyFill="1" applyBorder="1" applyAlignment="1">
      <alignment horizontal="center"/>
    </xf>
    <xf numFmtId="0" fontId="17" fillId="2" borderId="0" xfId="0" applyFont="1" applyFill="1" applyAlignment="1">
      <alignment horizontal="center" vertical="center"/>
    </xf>
    <xf numFmtId="0" fontId="12" fillId="2" borderId="27" xfId="0" applyFont="1" applyFill="1" applyBorder="1" applyAlignment="1">
      <alignment horizontal="center"/>
    </xf>
    <xf numFmtId="0" fontId="12" fillId="2" borderId="31" xfId="0" applyFont="1" applyFill="1" applyBorder="1" applyAlignment="1">
      <alignment horizontal="center"/>
    </xf>
    <xf numFmtId="0" fontId="12" fillId="2" borderId="28" xfId="0" applyFont="1" applyFill="1" applyBorder="1" applyAlignment="1">
      <alignment horizontal="center"/>
    </xf>
    <xf numFmtId="0" fontId="12" fillId="2" borderId="29" xfId="0" applyFont="1" applyFill="1" applyBorder="1" applyAlignment="1">
      <alignment horizontal="center"/>
    </xf>
    <xf numFmtId="0" fontId="12" fillId="2" borderId="32" xfId="0" applyFont="1" applyFill="1" applyBorder="1" applyAlignment="1">
      <alignment horizontal="center"/>
    </xf>
    <xf numFmtId="0" fontId="12" fillId="2" borderId="30" xfId="0" applyFont="1" applyFill="1" applyBorder="1" applyAlignment="1">
      <alignment horizontal="center"/>
    </xf>
    <xf numFmtId="0" fontId="17" fillId="2" borderId="20" xfId="0" applyFont="1" applyFill="1" applyBorder="1" applyAlignment="1">
      <alignment horizontal="center" vertical="center"/>
    </xf>
    <xf numFmtId="0" fontId="16" fillId="3" borderId="7" xfId="0" applyFont="1" applyFill="1" applyBorder="1" applyAlignment="1">
      <alignment horizontal="center"/>
    </xf>
    <xf numFmtId="0" fontId="16" fillId="3" borderId="8" xfId="0" applyFont="1" applyFill="1" applyBorder="1" applyAlignment="1">
      <alignment horizontal="center"/>
    </xf>
    <xf numFmtId="0" fontId="16" fillId="3" borderId="9" xfId="0" applyFont="1" applyFill="1" applyBorder="1" applyAlignment="1">
      <alignment horizontal="center"/>
    </xf>
    <xf numFmtId="0" fontId="12" fillId="2" borderId="21" xfId="0" applyFont="1" applyFill="1" applyBorder="1" applyAlignment="1">
      <alignment horizontal="center"/>
    </xf>
    <xf numFmtId="0" fontId="12" fillId="2" borderId="22" xfId="0" applyFont="1" applyFill="1" applyBorder="1" applyAlignment="1">
      <alignment horizontal="center"/>
    </xf>
    <xf numFmtId="0" fontId="12" fillId="2" borderId="23" xfId="0" applyFont="1" applyFill="1" applyBorder="1" applyAlignment="1">
      <alignment horizontal="center"/>
    </xf>
    <xf numFmtId="0" fontId="12" fillId="2" borderId="24" xfId="0" applyFont="1" applyFill="1" applyBorder="1" applyAlignment="1">
      <alignment horizontal="center"/>
    </xf>
    <xf numFmtId="0" fontId="12" fillId="2" borderId="25" xfId="0" applyFont="1" applyFill="1" applyBorder="1" applyAlignment="1">
      <alignment horizontal="center"/>
    </xf>
    <xf numFmtId="0" fontId="12" fillId="2" borderId="26" xfId="0" applyFont="1" applyFill="1" applyBorder="1" applyAlignment="1">
      <alignment horizontal="center"/>
    </xf>
  </cellXfs>
  <cellStyles count="1">
    <cellStyle name="Normal" xfId="0" builtinId="0"/>
  </cellStyles>
  <dxfs count="542">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numFmt numFmtId="164" formatCode="&quot;. . . . . . . . . . .&quot;"/>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ill>
        <patternFill>
          <bgColor rgb="FFFFFFF3"/>
        </patternFill>
      </fill>
      <border>
        <left/>
        <right/>
        <top/>
        <bottom/>
      </border>
    </dxf>
    <dxf>
      <font>
        <color rgb="FFFF0000"/>
      </font>
    </dxf>
    <dxf>
      <font>
        <color rgb="FFFF0000"/>
      </font>
    </dxf>
    <dxf>
      <font>
        <color rgb="FFFF0000"/>
      </font>
    </dxf>
    <dxf>
      <font>
        <color rgb="FFFF0000"/>
      </font>
    </dxf>
    <dxf>
      <font>
        <color rgb="FFFF0000"/>
      </font>
    </dxf>
    <dxf>
      <font>
        <color rgb="FFFF0000"/>
      </font>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4"/>
        <color rgb="FF000000"/>
        <name val="Verdana"/>
        <family val="2"/>
        <scheme val="none"/>
      </font>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3"/>
        <color rgb="FF000000"/>
        <name val="Verdana"/>
        <family val="2"/>
        <scheme val="none"/>
      </font>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4"/>
        <color rgb="FF000000"/>
        <name val="Verdana"/>
        <family val="2"/>
        <scheme val="none"/>
      </font>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4"/>
        <color rgb="FF000000"/>
        <name val="Verdana"/>
        <family val="2"/>
        <scheme val="none"/>
      </font>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4"/>
        <color rgb="FF000000"/>
        <name val="Verdana"/>
        <family val="2"/>
        <scheme val="none"/>
      </font>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4"/>
        <color rgb="FF000000"/>
        <name val="Verdana"/>
        <family val="2"/>
        <scheme val="none"/>
      </font>
    </dxf>
    <dxf>
      <font>
        <b val="0"/>
        <i val="0"/>
        <strike val="0"/>
        <condense val="0"/>
        <extend val="0"/>
        <outline val="0"/>
        <shadow val="0"/>
        <u val="none"/>
        <vertAlign val="baseline"/>
        <sz val="10"/>
        <color rgb="FFCE9178"/>
        <name val="Consolas"/>
        <family val="3"/>
        <scheme val="none"/>
      </font>
      <alignment horizontal="general" vertical="center" textRotation="0" wrapText="0" indent="0" justifyLastLine="0" shrinkToFit="0" readingOrder="0"/>
    </dxf>
  </dxfs>
  <tableStyles count="0" defaultTableStyle="TableStyleMedium2" defaultPivotStyle="PivotStyleLight16"/>
  <colors>
    <mruColors>
      <color rgb="FFFFFFF3"/>
      <color rgb="FFFFFFFF"/>
      <color rgb="FFFFFFD1"/>
      <color rgb="FFFFFFC1"/>
      <color rgb="FFFFFF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169776</xdr:colOff>
      <xdr:row>1362</xdr:row>
      <xdr:rowOff>29308</xdr:rowOff>
    </xdr:from>
    <xdr:to>
      <xdr:col>10</xdr:col>
      <xdr:colOff>520473</xdr:colOff>
      <xdr:row>1365</xdr:row>
      <xdr:rowOff>80597</xdr:rowOff>
    </xdr:to>
    <xdr:pic>
      <xdr:nvPicPr>
        <xdr:cNvPr id="2" name="Picture 1">
          <a:extLst>
            <a:ext uri="{FF2B5EF4-FFF2-40B4-BE49-F238E27FC236}">
              <a16:creationId xmlns:a16="http://schemas.microsoft.com/office/drawing/2014/main" id="{0992337F-4924-D1F0-5E17-817B0FC15FC3}"/>
            </a:ext>
          </a:extLst>
        </xdr:cNvPr>
        <xdr:cNvPicPr>
          <a:picLocks noChangeAspect="1"/>
        </xdr:cNvPicPr>
      </xdr:nvPicPr>
      <xdr:blipFill>
        <a:blip xmlns:r="http://schemas.openxmlformats.org/officeDocument/2006/relationships" r:embed="rId1"/>
        <a:stretch>
          <a:fillRect/>
        </a:stretch>
      </xdr:blipFill>
      <xdr:spPr>
        <a:xfrm>
          <a:off x="12442372" y="298784596"/>
          <a:ext cx="2175101" cy="1267558"/>
        </a:xfrm>
        <a:prstGeom prst="rect">
          <a:avLst/>
        </a:prstGeom>
      </xdr:spPr>
    </xdr:pic>
    <xdr:clientData/>
  </xdr:twoCellAnchor>
  <xdr:twoCellAnchor editAs="oneCell">
    <xdr:from>
      <xdr:col>8</xdr:col>
      <xdr:colOff>139211</xdr:colOff>
      <xdr:row>877</xdr:row>
      <xdr:rowOff>65944</xdr:rowOff>
    </xdr:from>
    <xdr:to>
      <xdr:col>11</xdr:col>
      <xdr:colOff>428420</xdr:colOff>
      <xdr:row>882</xdr:row>
      <xdr:rowOff>131886</xdr:rowOff>
    </xdr:to>
    <xdr:pic>
      <xdr:nvPicPr>
        <xdr:cNvPr id="5" name="Picture 4">
          <a:extLst>
            <a:ext uri="{FF2B5EF4-FFF2-40B4-BE49-F238E27FC236}">
              <a16:creationId xmlns:a16="http://schemas.microsoft.com/office/drawing/2014/main" id="{4177700F-91DA-E16C-AFCF-758E5745B597}"/>
            </a:ext>
          </a:extLst>
        </xdr:cNvPr>
        <xdr:cNvPicPr>
          <a:picLocks noChangeAspect="1"/>
        </xdr:cNvPicPr>
      </xdr:nvPicPr>
      <xdr:blipFill>
        <a:blip xmlns:r="http://schemas.openxmlformats.org/officeDocument/2006/relationships" r:embed="rId2"/>
        <a:stretch>
          <a:fillRect/>
        </a:stretch>
      </xdr:blipFill>
      <xdr:spPr>
        <a:xfrm>
          <a:off x="14214230" y="191679636"/>
          <a:ext cx="2113613" cy="2271346"/>
        </a:xfrm>
        <a:prstGeom prst="rect">
          <a:avLst/>
        </a:prstGeom>
      </xdr:spPr>
    </xdr:pic>
    <xdr:clientData/>
  </xdr:twoCellAnchor>
  <xdr:twoCellAnchor editAs="oneCell">
    <xdr:from>
      <xdr:col>8</xdr:col>
      <xdr:colOff>29309</xdr:colOff>
      <xdr:row>2565</xdr:row>
      <xdr:rowOff>190501</xdr:rowOff>
    </xdr:from>
    <xdr:to>
      <xdr:col>14</xdr:col>
      <xdr:colOff>68119</xdr:colOff>
      <xdr:row>2568</xdr:row>
      <xdr:rowOff>18654</xdr:rowOff>
    </xdr:to>
    <xdr:pic>
      <xdr:nvPicPr>
        <xdr:cNvPr id="6" name="Picture 5">
          <a:extLst>
            <a:ext uri="{FF2B5EF4-FFF2-40B4-BE49-F238E27FC236}">
              <a16:creationId xmlns:a16="http://schemas.microsoft.com/office/drawing/2014/main" id="{DBC60072-17B5-4628-321E-0B5C405C148C}"/>
            </a:ext>
          </a:extLst>
        </xdr:cNvPr>
        <xdr:cNvPicPr>
          <a:picLocks noChangeAspect="1"/>
        </xdr:cNvPicPr>
      </xdr:nvPicPr>
      <xdr:blipFill>
        <a:blip xmlns:r="http://schemas.openxmlformats.org/officeDocument/2006/relationships" r:embed="rId3"/>
        <a:stretch>
          <a:fillRect/>
        </a:stretch>
      </xdr:blipFill>
      <xdr:spPr>
        <a:xfrm>
          <a:off x="14104328" y="565880251"/>
          <a:ext cx="3687618" cy="1615922"/>
        </a:xfrm>
        <a:prstGeom prst="rect">
          <a:avLst/>
        </a:prstGeom>
      </xdr:spPr>
    </xdr:pic>
    <xdr:clientData/>
  </xdr:twoCellAnchor>
  <xdr:twoCellAnchor editAs="oneCell">
    <xdr:from>
      <xdr:col>6</xdr:col>
      <xdr:colOff>343355</xdr:colOff>
      <xdr:row>99</xdr:row>
      <xdr:rowOff>87923</xdr:rowOff>
    </xdr:from>
    <xdr:to>
      <xdr:col>10</xdr:col>
      <xdr:colOff>419515</xdr:colOff>
      <xdr:row>120</xdr:row>
      <xdr:rowOff>109903</xdr:rowOff>
    </xdr:to>
    <xdr:pic>
      <xdr:nvPicPr>
        <xdr:cNvPr id="3" name="Picture 2" descr="Salmodia3">
          <a:extLst>
            <a:ext uri="{FF2B5EF4-FFF2-40B4-BE49-F238E27FC236}">
              <a16:creationId xmlns:a16="http://schemas.microsoft.com/office/drawing/2014/main" id="{E16733F7-7079-BE6C-E146-68ECD773097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615951" y="21768288"/>
          <a:ext cx="3702987" cy="457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13577</xdr:colOff>
      <xdr:row>2</xdr:row>
      <xdr:rowOff>15048</xdr:rowOff>
    </xdr:from>
    <xdr:to>
      <xdr:col>2</xdr:col>
      <xdr:colOff>566737</xdr:colOff>
      <xdr:row>2</xdr:row>
      <xdr:rowOff>624880</xdr:rowOff>
    </xdr:to>
    <xdr:pic>
      <xdr:nvPicPr>
        <xdr:cNvPr id="2" name="Picture 1">
          <a:extLst>
            <a:ext uri="{FF2B5EF4-FFF2-40B4-BE49-F238E27FC236}">
              <a16:creationId xmlns:a16="http://schemas.microsoft.com/office/drawing/2014/main" id="{4A98A813-B25C-4FB1-9129-4DBD03EE194A}"/>
            </a:ext>
          </a:extLst>
        </xdr:cNvPr>
        <xdr:cNvPicPr>
          <a:picLocks noChangeAspect="1"/>
        </xdr:cNvPicPr>
      </xdr:nvPicPr>
      <xdr:blipFill>
        <a:blip xmlns:r="http://schemas.openxmlformats.org/officeDocument/2006/relationships" r:embed="rId1"/>
        <a:stretch>
          <a:fillRect/>
        </a:stretch>
      </xdr:blipFill>
      <xdr:spPr>
        <a:xfrm>
          <a:off x="508877" y="319848"/>
          <a:ext cx="553160" cy="6098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15958</xdr:colOff>
      <xdr:row>2</xdr:row>
      <xdr:rowOff>10286</xdr:rowOff>
    </xdr:from>
    <xdr:to>
      <xdr:col>2</xdr:col>
      <xdr:colOff>569118</xdr:colOff>
      <xdr:row>2</xdr:row>
      <xdr:rowOff>619132</xdr:rowOff>
    </xdr:to>
    <xdr:pic>
      <xdr:nvPicPr>
        <xdr:cNvPr id="2" name="Picture 1">
          <a:extLst>
            <a:ext uri="{FF2B5EF4-FFF2-40B4-BE49-F238E27FC236}">
              <a16:creationId xmlns:a16="http://schemas.microsoft.com/office/drawing/2014/main" id="{6D915B86-CE0A-2148-767F-4A46E59F193B}"/>
            </a:ext>
          </a:extLst>
        </xdr:cNvPr>
        <xdr:cNvPicPr>
          <a:picLocks noChangeAspect="1"/>
        </xdr:cNvPicPr>
      </xdr:nvPicPr>
      <xdr:blipFill>
        <a:blip xmlns:r="http://schemas.openxmlformats.org/officeDocument/2006/relationships" r:embed="rId1"/>
        <a:stretch>
          <a:fillRect/>
        </a:stretch>
      </xdr:blipFill>
      <xdr:spPr>
        <a:xfrm>
          <a:off x="501733" y="296036"/>
          <a:ext cx="553160" cy="6088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15958</xdr:colOff>
      <xdr:row>2</xdr:row>
      <xdr:rowOff>12667</xdr:rowOff>
    </xdr:from>
    <xdr:to>
      <xdr:col>2</xdr:col>
      <xdr:colOff>569118</xdr:colOff>
      <xdr:row>3</xdr:row>
      <xdr:rowOff>307188</xdr:rowOff>
    </xdr:to>
    <xdr:pic>
      <xdr:nvPicPr>
        <xdr:cNvPr id="2" name="Picture 1">
          <a:extLst>
            <a:ext uri="{FF2B5EF4-FFF2-40B4-BE49-F238E27FC236}">
              <a16:creationId xmlns:a16="http://schemas.microsoft.com/office/drawing/2014/main" id="{C8070270-FC80-4576-BA5A-C9A6D8D80CB3}"/>
            </a:ext>
          </a:extLst>
        </xdr:cNvPr>
        <xdr:cNvPicPr>
          <a:picLocks noChangeAspect="1"/>
        </xdr:cNvPicPr>
      </xdr:nvPicPr>
      <xdr:blipFill>
        <a:blip xmlns:r="http://schemas.openxmlformats.org/officeDocument/2006/relationships" r:embed="rId1"/>
        <a:stretch>
          <a:fillRect/>
        </a:stretch>
      </xdr:blipFill>
      <xdr:spPr>
        <a:xfrm>
          <a:off x="730333" y="250792"/>
          <a:ext cx="553160" cy="6088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49295</xdr:colOff>
      <xdr:row>2</xdr:row>
      <xdr:rowOff>7904</xdr:rowOff>
    </xdr:from>
    <xdr:to>
      <xdr:col>4</xdr:col>
      <xdr:colOff>459580</xdr:colOff>
      <xdr:row>3</xdr:row>
      <xdr:rowOff>302426</xdr:rowOff>
    </xdr:to>
    <xdr:pic>
      <xdr:nvPicPr>
        <xdr:cNvPr id="2" name="Picture 1">
          <a:extLst>
            <a:ext uri="{FF2B5EF4-FFF2-40B4-BE49-F238E27FC236}">
              <a16:creationId xmlns:a16="http://schemas.microsoft.com/office/drawing/2014/main" id="{9B597344-4BAD-421D-B367-CBA06A2EC03F}"/>
            </a:ext>
          </a:extLst>
        </xdr:cNvPr>
        <xdr:cNvPicPr>
          <a:picLocks noChangeAspect="1"/>
        </xdr:cNvPicPr>
      </xdr:nvPicPr>
      <xdr:blipFill>
        <a:blip xmlns:r="http://schemas.openxmlformats.org/officeDocument/2006/relationships" r:embed="rId1"/>
        <a:stretch>
          <a:fillRect/>
        </a:stretch>
      </xdr:blipFill>
      <xdr:spPr>
        <a:xfrm>
          <a:off x="773195" y="93629"/>
          <a:ext cx="553160" cy="60884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16538</xdr:colOff>
      <xdr:row>2</xdr:row>
      <xdr:rowOff>10286</xdr:rowOff>
    </xdr:from>
    <xdr:to>
      <xdr:col>5</xdr:col>
      <xdr:colOff>428110</xdr:colOff>
      <xdr:row>3</xdr:row>
      <xdr:rowOff>304848</xdr:rowOff>
    </xdr:to>
    <xdr:pic>
      <xdr:nvPicPr>
        <xdr:cNvPr id="2" name="Picture 1">
          <a:extLst>
            <a:ext uri="{FF2B5EF4-FFF2-40B4-BE49-F238E27FC236}">
              <a16:creationId xmlns:a16="http://schemas.microsoft.com/office/drawing/2014/main" id="{FCFEB697-75B2-4254-8604-C5996BC0412F}"/>
            </a:ext>
          </a:extLst>
        </xdr:cNvPr>
        <xdr:cNvPicPr>
          <a:picLocks noChangeAspect="1"/>
        </xdr:cNvPicPr>
      </xdr:nvPicPr>
      <xdr:blipFill>
        <a:blip xmlns:r="http://schemas.openxmlformats.org/officeDocument/2006/relationships" r:embed="rId1"/>
        <a:stretch>
          <a:fillRect/>
        </a:stretch>
      </xdr:blipFill>
      <xdr:spPr>
        <a:xfrm>
          <a:off x="778538" y="97813"/>
          <a:ext cx="553160" cy="6086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8815</xdr:colOff>
      <xdr:row>2</xdr:row>
      <xdr:rowOff>10286</xdr:rowOff>
    </xdr:from>
    <xdr:to>
      <xdr:col>2</xdr:col>
      <xdr:colOff>561975</xdr:colOff>
      <xdr:row>3</xdr:row>
      <xdr:rowOff>304808</xdr:rowOff>
    </xdr:to>
    <xdr:pic>
      <xdr:nvPicPr>
        <xdr:cNvPr id="2" name="Picture 1">
          <a:extLst>
            <a:ext uri="{FF2B5EF4-FFF2-40B4-BE49-F238E27FC236}">
              <a16:creationId xmlns:a16="http://schemas.microsoft.com/office/drawing/2014/main" id="{6A4A848B-019B-4569-BD96-4C23DE4DDC35}"/>
            </a:ext>
          </a:extLst>
        </xdr:cNvPr>
        <xdr:cNvPicPr>
          <a:picLocks noChangeAspect="1"/>
        </xdr:cNvPicPr>
      </xdr:nvPicPr>
      <xdr:blipFill>
        <a:blip xmlns:r="http://schemas.openxmlformats.org/officeDocument/2006/relationships" r:embed="rId1"/>
        <a:stretch>
          <a:fillRect/>
        </a:stretch>
      </xdr:blipFill>
      <xdr:spPr>
        <a:xfrm>
          <a:off x="732715" y="96011"/>
          <a:ext cx="553160" cy="6088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16538</xdr:colOff>
      <xdr:row>2</xdr:row>
      <xdr:rowOff>12861</xdr:rowOff>
    </xdr:from>
    <xdr:to>
      <xdr:col>5</xdr:col>
      <xdr:colOff>389495</xdr:colOff>
      <xdr:row>3</xdr:row>
      <xdr:rowOff>354276</xdr:rowOff>
    </xdr:to>
    <xdr:pic>
      <xdr:nvPicPr>
        <xdr:cNvPr id="2" name="Picture 1">
          <a:extLst>
            <a:ext uri="{FF2B5EF4-FFF2-40B4-BE49-F238E27FC236}">
              <a16:creationId xmlns:a16="http://schemas.microsoft.com/office/drawing/2014/main" id="{1F045FFF-371D-4348-8120-3041459EC354}"/>
            </a:ext>
          </a:extLst>
        </xdr:cNvPr>
        <xdr:cNvPicPr>
          <a:picLocks noChangeAspect="1"/>
        </xdr:cNvPicPr>
      </xdr:nvPicPr>
      <xdr:blipFill>
        <a:blip xmlns:r="http://schemas.openxmlformats.org/officeDocument/2006/relationships" r:embed="rId1"/>
        <a:stretch>
          <a:fillRect/>
        </a:stretch>
      </xdr:blipFill>
      <xdr:spPr>
        <a:xfrm>
          <a:off x="817153" y="100388"/>
          <a:ext cx="553160" cy="6091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15958</xdr:colOff>
      <xdr:row>2</xdr:row>
      <xdr:rowOff>10286</xdr:rowOff>
    </xdr:from>
    <xdr:to>
      <xdr:col>5</xdr:col>
      <xdr:colOff>388143</xdr:colOff>
      <xdr:row>3</xdr:row>
      <xdr:rowOff>351701</xdr:rowOff>
    </xdr:to>
    <xdr:pic>
      <xdr:nvPicPr>
        <xdr:cNvPr id="2" name="Picture 1">
          <a:extLst>
            <a:ext uri="{FF2B5EF4-FFF2-40B4-BE49-F238E27FC236}">
              <a16:creationId xmlns:a16="http://schemas.microsoft.com/office/drawing/2014/main" id="{9B2F8D25-1F63-4CD5-8EFB-C396AA038F69}"/>
            </a:ext>
          </a:extLst>
        </xdr:cNvPr>
        <xdr:cNvPicPr>
          <a:picLocks noChangeAspect="1"/>
        </xdr:cNvPicPr>
      </xdr:nvPicPr>
      <xdr:blipFill>
        <a:blip xmlns:r="http://schemas.openxmlformats.org/officeDocument/2006/relationships" r:embed="rId1"/>
        <a:stretch>
          <a:fillRect/>
        </a:stretch>
      </xdr:blipFill>
      <xdr:spPr>
        <a:xfrm>
          <a:off x="997033" y="134111"/>
          <a:ext cx="553160" cy="6081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11195</xdr:colOff>
      <xdr:row>2</xdr:row>
      <xdr:rowOff>7905</xdr:rowOff>
    </xdr:from>
    <xdr:to>
      <xdr:col>4</xdr:col>
      <xdr:colOff>383380</xdr:colOff>
      <xdr:row>3</xdr:row>
      <xdr:rowOff>349320</xdr:rowOff>
    </xdr:to>
    <xdr:pic>
      <xdr:nvPicPr>
        <xdr:cNvPr id="2" name="Picture 1">
          <a:extLst>
            <a:ext uri="{FF2B5EF4-FFF2-40B4-BE49-F238E27FC236}">
              <a16:creationId xmlns:a16="http://schemas.microsoft.com/office/drawing/2014/main" id="{137A827E-B582-468D-8BAD-753ED94A3CF1}"/>
            </a:ext>
          </a:extLst>
        </xdr:cNvPr>
        <xdr:cNvPicPr>
          <a:picLocks noChangeAspect="1"/>
        </xdr:cNvPicPr>
      </xdr:nvPicPr>
      <xdr:blipFill>
        <a:blip xmlns:r="http://schemas.openxmlformats.org/officeDocument/2006/relationships" r:embed="rId1"/>
        <a:stretch>
          <a:fillRect/>
        </a:stretch>
      </xdr:blipFill>
      <xdr:spPr>
        <a:xfrm>
          <a:off x="916070" y="93630"/>
          <a:ext cx="553160" cy="608115"/>
        </a:xfrm>
        <a:prstGeom prst="rect">
          <a:avLst/>
        </a:prstGeom>
      </xdr:spPr>
    </xdr:pic>
    <xdr:clientData/>
  </xdr:twoCellAnchor>
  <xdr:twoCellAnchor editAs="oneCell">
    <xdr:from>
      <xdr:col>2</xdr:col>
      <xdr:colOff>12980</xdr:colOff>
      <xdr:row>45</xdr:row>
      <xdr:rowOff>94504</xdr:rowOff>
    </xdr:from>
    <xdr:to>
      <xdr:col>12</xdr:col>
      <xdr:colOff>139039</xdr:colOff>
      <xdr:row>46</xdr:row>
      <xdr:rowOff>152482</xdr:rowOff>
    </xdr:to>
    <xdr:pic>
      <xdr:nvPicPr>
        <xdr:cNvPr id="3" name="Picture 2">
          <a:extLst>
            <a:ext uri="{FF2B5EF4-FFF2-40B4-BE49-F238E27FC236}">
              <a16:creationId xmlns:a16="http://schemas.microsoft.com/office/drawing/2014/main" id="{C37F9BF7-66CC-A89F-4F35-313F2413F9DA}"/>
            </a:ext>
          </a:extLst>
        </xdr:cNvPr>
        <xdr:cNvPicPr>
          <a:picLocks noChangeAspect="1"/>
        </xdr:cNvPicPr>
      </xdr:nvPicPr>
      <xdr:blipFill rotWithShape="1">
        <a:blip xmlns:r="http://schemas.openxmlformats.org/officeDocument/2006/relationships" r:embed="rId2"/>
        <a:srcRect t="41638" b="56053"/>
        <a:stretch>
          <a:fillRect/>
        </a:stretch>
      </xdr:blipFill>
      <xdr:spPr>
        <a:xfrm>
          <a:off x="918588" y="1715219"/>
          <a:ext cx="2693413" cy="24847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11197</xdr:colOff>
      <xdr:row>2</xdr:row>
      <xdr:rowOff>19810</xdr:rowOff>
    </xdr:from>
    <xdr:to>
      <xdr:col>4</xdr:col>
      <xdr:colOff>373857</xdr:colOff>
      <xdr:row>3</xdr:row>
      <xdr:rowOff>264510</xdr:rowOff>
    </xdr:to>
    <xdr:pic>
      <xdr:nvPicPr>
        <xdr:cNvPr id="2" name="Picture 1">
          <a:extLst>
            <a:ext uri="{FF2B5EF4-FFF2-40B4-BE49-F238E27FC236}">
              <a16:creationId xmlns:a16="http://schemas.microsoft.com/office/drawing/2014/main" id="{A8E37DF1-BE0E-464B-B877-1C10821164ED}"/>
            </a:ext>
          </a:extLst>
        </xdr:cNvPr>
        <xdr:cNvPicPr>
          <a:picLocks noChangeAspect="1"/>
        </xdr:cNvPicPr>
      </xdr:nvPicPr>
      <xdr:blipFill>
        <a:blip xmlns:r="http://schemas.openxmlformats.org/officeDocument/2006/relationships" r:embed="rId1"/>
        <a:stretch>
          <a:fillRect/>
        </a:stretch>
      </xdr:blipFill>
      <xdr:spPr>
        <a:xfrm>
          <a:off x="668422" y="76960"/>
          <a:ext cx="553160" cy="6066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8815</xdr:colOff>
      <xdr:row>2</xdr:row>
      <xdr:rowOff>10286</xdr:rowOff>
    </xdr:from>
    <xdr:to>
      <xdr:col>3</xdr:col>
      <xdr:colOff>561975</xdr:colOff>
      <xdr:row>3</xdr:row>
      <xdr:rowOff>351701</xdr:rowOff>
    </xdr:to>
    <xdr:pic>
      <xdr:nvPicPr>
        <xdr:cNvPr id="2" name="Picture 1">
          <a:extLst>
            <a:ext uri="{FF2B5EF4-FFF2-40B4-BE49-F238E27FC236}">
              <a16:creationId xmlns:a16="http://schemas.microsoft.com/office/drawing/2014/main" id="{88FB3A7B-BF68-4EC2-B884-71E7FD4C7457}"/>
            </a:ext>
          </a:extLst>
        </xdr:cNvPr>
        <xdr:cNvPicPr>
          <a:picLocks noChangeAspect="1"/>
        </xdr:cNvPicPr>
      </xdr:nvPicPr>
      <xdr:blipFill>
        <a:blip xmlns:r="http://schemas.openxmlformats.org/officeDocument/2006/relationships" r:embed="rId1"/>
        <a:stretch>
          <a:fillRect/>
        </a:stretch>
      </xdr:blipFill>
      <xdr:spPr>
        <a:xfrm>
          <a:off x="799390" y="96011"/>
          <a:ext cx="553160" cy="6081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8815</xdr:colOff>
      <xdr:row>2</xdr:row>
      <xdr:rowOff>10286</xdr:rowOff>
    </xdr:from>
    <xdr:to>
      <xdr:col>2</xdr:col>
      <xdr:colOff>561975</xdr:colOff>
      <xdr:row>3</xdr:row>
      <xdr:rowOff>304807</xdr:rowOff>
    </xdr:to>
    <xdr:pic>
      <xdr:nvPicPr>
        <xdr:cNvPr id="2" name="Picture 1">
          <a:extLst>
            <a:ext uri="{FF2B5EF4-FFF2-40B4-BE49-F238E27FC236}">
              <a16:creationId xmlns:a16="http://schemas.microsoft.com/office/drawing/2014/main" id="{F32DD6C6-5674-4B90-91AA-D97E7F39DE15}"/>
            </a:ext>
          </a:extLst>
        </xdr:cNvPr>
        <xdr:cNvPicPr>
          <a:picLocks noChangeAspect="1"/>
        </xdr:cNvPicPr>
      </xdr:nvPicPr>
      <xdr:blipFill>
        <a:blip xmlns:r="http://schemas.openxmlformats.org/officeDocument/2006/relationships" r:embed="rId1"/>
        <a:stretch>
          <a:fillRect/>
        </a:stretch>
      </xdr:blipFill>
      <xdr:spPr>
        <a:xfrm>
          <a:off x="723190" y="248411"/>
          <a:ext cx="553160" cy="60884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8815</xdr:colOff>
      <xdr:row>2</xdr:row>
      <xdr:rowOff>10286</xdr:rowOff>
    </xdr:from>
    <xdr:to>
      <xdr:col>3</xdr:col>
      <xdr:colOff>561975</xdr:colOff>
      <xdr:row>3</xdr:row>
      <xdr:rowOff>304807</xdr:rowOff>
    </xdr:to>
    <xdr:pic>
      <xdr:nvPicPr>
        <xdr:cNvPr id="2" name="Picture 1">
          <a:extLst>
            <a:ext uri="{FF2B5EF4-FFF2-40B4-BE49-F238E27FC236}">
              <a16:creationId xmlns:a16="http://schemas.microsoft.com/office/drawing/2014/main" id="{7664C007-62D3-405F-A286-8A26F25A9815}"/>
            </a:ext>
          </a:extLst>
        </xdr:cNvPr>
        <xdr:cNvPicPr>
          <a:picLocks noChangeAspect="1"/>
        </xdr:cNvPicPr>
      </xdr:nvPicPr>
      <xdr:blipFill>
        <a:blip xmlns:r="http://schemas.openxmlformats.org/officeDocument/2006/relationships" r:embed="rId1"/>
        <a:stretch>
          <a:fillRect/>
        </a:stretch>
      </xdr:blipFill>
      <xdr:spPr>
        <a:xfrm>
          <a:off x="723190" y="210311"/>
          <a:ext cx="553160" cy="60884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8815</xdr:colOff>
      <xdr:row>2</xdr:row>
      <xdr:rowOff>10286</xdr:rowOff>
    </xdr:from>
    <xdr:to>
      <xdr:col>3</xdr:col>
      <xdr:colOff>561975</xdr:colOff>
      <xdr:row>3</xdr:row>
      <xdr:rowOff>304807</xdr:rowOff>
    </xdr:to>
    <xdr:pic>
      <xdr:nvPicPr>
        <xdr:cNvPr id="2" name="Picture 1">
          <a:extLst>
            <a:ext uri="{FF2B5EF4-FFF2-40B4-BE49-F238E27FC236}">
              <a16:creationId xmlns:a16="http://schemas.microsoft.com/office/drawing/2014/main" id="{4F2A57A6-2FE0-4AA9-8061-1B8354381C31}"/>
            </a:ext>
          </a:extLst>
        </xdr:cNvPr>
        <xdr:cNvPicPr>
          <a:picLocks noChangeAspect="1"/>
        </xdr:cNvPicPr>
      </xdr:nvPicPr>
      <xdr:blipFill>
        <a:blip xmlns:r="http://schemas.openxmlformats.org/officeDocument/2006/relationships" r:embed="rId1"/>
        <a:stretch>
          <a:fillRect/>
        </a:stretch>
      </xdr:blipFill>
      <xdr:spPr>
        <a:xfrm>
          <a:off x="808915" y="210311"/>
          <a:ext cx="553160" cy="60884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8815</xdr:colOff>
      <xdr:row>2</xdr:row>
      <xdr:rowOff>10286</xdr:rowOff>
    </xdr:from>
    <xdr:to>
      <xdr:col>2</xdr:col>
      <xdr:colOff>561975</xdr:colOff>
      <xdr:row>3</xdr:row>
      <xdr:rowOff>304808</xdr:rowOff>
    </xdr:to>
    <xdr:pic>
      <xdr:nvPicPr>
        <xdr:cNvPr id="2" name="Picture 1">
          <a:extLst>
            <a:ext uri="{FF2B5EF4-FFF2-40B4-BE49-F238E27FC236}">
              <a16:creationId xmlns:a16="http://schemas.microsoft.com/office/drawing/2014/main" id="{5AD98D84-008C-4C1A-8727-3C1D5CE21569}"/>
            </a:ext>
          </a:extLst>
        </xdr:cNvPr>
        <xdr:cNvPicPr>
          <a:picLocks noChangeAspect="1"/>
        </xdr:cNvPicPr>
      </xdr:nvPicPr>
      <xdr:blipFill>
        <a:blip xmlns:r="http://schemas.openxmlformats.org/officeDocument/2006/relationships" r:embed="rId1"/>
        <a:stretch>
          <a:fillRect/>
        </a:stretch>
      </xdr:blipFill>
      <xdr:spPr>
        <a:xfrm>
          <a:off x="732715" y="96011"/>
          <a:ext cx="553160" cy="60884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13576</xdr:colOff>
      <xdr:row>2</xdr:row>
      <xdr:rowOff>12667</xdr:rowOff>
    </xdr:from>
    <xdr:to>
      <xdr:col>4</xdr:col>
      <xdr:colOff>347661</xdr:colOff>
      <xdr:row>3</xdr:row>
      <xdr:rowOff>354082</xdr:rowOff>
    </xdr:to>
    <xdr:pic>
      <xdr:nvPicPr>
        <xdr:cNvPr id="2" name="Picture 1">
          <a:extLst>
            <a:ext uri="{FF2B5EF4-FFF2-40B4-BE49-F238E27FC236}">
              <a16:creationId xmlns:a16="http://schemas.microsoft.com/office/drawing/2014/main" id="{9A2975C1-59EB-4821-9789-B3B516E2E543}"/>
            </a:ext>
          </a:extLst>
        </xdr:cNvPr>
        <xdr:cNvPicPr>
          <a:picLocks noChangeAspect="1"/>
        </xdr:cNvPicPr>
      </xdr:nvPicPr>
      <xdr:blipFill>
        <a:blip xmlns:r="http://schemas.openxmlformats.org/officeDocument/2006/relationships" r:embed="rId1"/>
        <a:stretch>
          <a:fillRect/>
        </a:stretch>
      </xdr:blipFill>
      <xdr:spPr>
        <a:xfrm>
          <a:off x="651751" y="98392"/>
          <a:ext cx="553160" cy="60811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15958</xdr:colOff>
      <xdr:row>2</xdr:row>
      <xdr:rowOff>10286</xdr:rowOff>
    </xdr:from>
    <xdr:to>
      <xdr:col>4</xdr:col>
      <xdr:colOff>416718</xdr:colOff>
      <xdr:row>3</xdr:row>
      <xdr:rowOff>351701</xdr:rowOff>
    </xdr:to>
    <xdr:pic>
      <xdr:nvPicPr>
        <xdr:cNvPr id="2" name="Picture 1">
          <a:extLst>
            <a:ext uri="{FF2B5EF4-FFF2-40B4-BE49-F238E27FC236}">
              <a16:creationId xmlns:a16="http://schemas.microsoft.com/office/drawing/2014/main" id="{44E463AD-41B5-4B40-AA8B-606377ADC353}"/>
            </a:ext>
          </a:extLst>
        </xdr:cNvPr>
        <xdr:cNvPicPr>
          <a:picLocks noChangeAspect="1"/>
        </xdr:cNvPicPr>
      </xdr:nvPicPr>
      <xdr:blipFill>
        <a:blip xmlns:r="http://schemas.openxmlformats.org/officeDocument/2006/relationships" r:embed="rId1"/>
        <a:stretch>
          <a:fillRect/>
        </a:stretch>
      </xdr:blipFill>
      <xdr:spPr>
        <a:xfrm>
          <a:off x="654133" y="96011"/>
          <a:ext cx="553160" cy="6081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1FEFF6-5182-48A2-8150-63EB73B95006}" name="Table33" displayName="Table33" ref="B1:H2775" totalsRowShown="0">
  <autoFilter ref="B1:H2775" xr:uid="{B03BCB01-6BD4-40E8-A800-E6D451795E65}"/>
  <sortState xmlns:xlrd2="http://schemas.microsoft.com/office/spreadsheetml/2017/richdata2" ref="C2:E2775">
    <sortCondition ref="C1:C2775"/>
  </sortState>
  <tableColumns count="7">
    <tableColumn id="7" xr3:uid="{3FE6148B-9802-40D4-A5D4-8539093AF977}" name="Column4"/>
    <tableColumn id="1" xr3:uid="{B15DA39A-7D38-4297-8CE4-6FC7440F178F}" name="#"/>
    <tableColumn id="2" xr3:uid="{84F0BB6C-1E97-4E17-8D1B-FFDDA9F3BF9E}" name="Cita" dataDxfId="541"/>
    <tableColumn id="3" xr3:uid="{636B9EB0-25C3-4BA5-A8B9-EFB09BA049A5}" name="Contenido" dataDxfId="540"/>
    <tableColumn id="4" xr3:uid="{FBA42F48-16BD-48F3-93E2-E432BCA45050}" name="Column1"/>
    <tableColumn id="5" xr3:uid="{5C33C71A-9BCC-46A6-8375-C73C9E041A29}" name="Column2"/>
    <tableColumn id="6" xr3:uid="{30F3EDF8-F33E-469C-8159-7B1112B31419}" name="Column3"/>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3BCB01-6BD4-40E8-A800-E6D451795E65}" name="Table3" displayName="Table3" ref="B1:D2775" totalsRowShown="0">
  <autoFilter ref="B1:D2775" xr:uid="{B03BCB01-6BD4-40E8-A800-E6D451795E65}"/>
  <sortState xmlns:xlrd2="http://schemas.microsoft.com/office/spreadsheetml/2017/richdata2" ref="B2:D2594">
    <sortCondition ref="C1:C2594"/>
  </sortState>
  <tableColumns count="3">
    <tableColumn id="1" xr3:uid="{EB3DAD62-BAE3-4ABF-9A6E-AED4EBCF8742}" name="#"/>
    <tableColumn id="2" xr3:uid="{CCF15160-4093-4107-9D10-5A492CA71D86}" name="Cita" dataDxfId="539"/>
    <tableColumn id="3" xr3:uid="{A824DA85-32C6-4582-8384-6A9EC24EC939}" name="Contenido" dataDxfId="538"/>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E9E4F7-4489-4536-A9DD-748D7CD2F744}" name="Table35" displayName="Table35" ref="B1:D2597" totalsRowShown="0">
  <autoFilter ref="B1:D2597" xr:uid="{B03BCB01-6BD4-40E8-A800-E6D451795E65}"/>
  <tableColumns count="3">
    <tableColumn id="1" xr3:uid="{390A5909-574E-47D8-B251-5D2EEAE28607}" name="#"/>
    <tableColumn id="2" xr3:uid="{F5D73B1A-1A8D-4317-A72E-FBED9ECBA377}" name="Cita" dataDxfId="537"/>
    <tableColumn id="3" xr3:uid="{6F740E2E-45FA-4635-AFCA-795AE5A35F8C}" name="Contenido" dataDxfId="536"/>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C910F8-3C96-4762-9197-80B533DA5D8A}" name="Table1" displayName="Table1" ref="A1:E724" totalsRowShown="0" dataDxfId="535">
  <autoFilter ref="A1:E724" xr:uid="{23C910F8-3C96-4762-9197-80B533DA5D8A}"/>
  <tableColumns count="5">
    <tableColumn id="1" xr3:uid="{A04B8F6C-1EC3-4454-9AF6-12EDA30B5A09}" name="ID" dataDxfId="534"/>
    <tableColumn id="2" xr3:uid="{DABE91C2-74D1-4458-8D21-1B07BD3EC45A}" name="Contenido" dataDxfId="533"/>
    <tableColumn id="3" xr3:uid="{60C18F70-1D85-410E-8CE2-589F5658BF3F}" name="Tiempo" dataDxfId="532"/>
    <tableColumn id="4" xr3:uid="{FC9C09E6-5AE9-401D-BF33-1F3FEE2F1431}" name="Semana" dataDxfId="531"/>
    <tableColumn id="5" xr3:uid="{5019929D-E592-436E-9C15-24E4A33F64D0}" name="Día" dataDxfId="530"/>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07A695-0E71-4813-8B25-58363C36036D}" name="Table5" displayName="Table5" ref="A1:F550" totalsRowShown="0">
  <autoFilter ref="A1:F550" xr:uid="{5B07A695-0E71-4813-8B25-58363C36036D}"/>
  <tableColumns count="6">
    <tableColumn id="6" xr3:uid="{03E8E984-3C11-46F0-9847-7B7D4670BAB0}" name="#" dataDxfId="529"/>
    <tableColumn id="1" xr3:uid="{E6078352-BB8C-4780-99C6-EE9D594B0541}" name="id" dataDxfId="528"/>
    <tableColumn id="2" xr3:uid="{F7C3B916-8FFB-4EF6-8422-1796FAE321FC}" name="Contenido" dataDxfId="527"/>
    <tableColumn id="3" xr3:uid="{4D46FE52-1463-47D4-B3F7-5CDA4CC96A43}" name="Tiempo"/>
    <tableColumn id="4" xr3:uid="{89F60498-BF7D-46AB-8345-CF6B05603BB3}" name="Semana"/>
    <tableColumn id="5" xr3:uid="{ECE2C6D1-67E5-45BB-A866-920525521826}" name="Dia"/>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F4083D-1F8C-4FAD-92BA-40E677552706}" name="Table17" displayName="Table17" ref="A1:E724" totalsRowShown="0">
  <autoFilter ref="A1:E724" xr:uid="{23C910F8-3C96-4762-9197-80B533DA5D8A}"/>
  <tableColumns count="5">
    <tableColumn id="1" xr3:uid="{28B7DF47-2660-4AB3-BBC5-E7EC9EAA0379}" name="ID" dataDxfId="526"/>
    <tableColumn id="2" xr3:uid="{E8438046-1709-48B5-A6A6-1DE84CD9BFAC}" name="Contenido" dataDxfId="525"/>
    <tableColumn id="3" xr3:uid="{AB8599DD-AF36-4A69-A438-AB815EDD9A10}" name="Tiempo" dataDxfId="524"/>
    <tableColumn id="4" xr3:uid="{79B8D22A-DCF9-4CB5-8442-FE8283086340}" name="Semana" dataDxfId="523"/>
    <tableColumn id="5" xr3:uid="{392349D7-C80C-4345-9AF6-8776BF08DDB1}" name="Dia" dataDxfId="522"/>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9BB22-9255-4307-AD64-DC912E0826A6}">
  <dimension ref="A1:BH49"/>
  <sheetViews>
    <sheetView zoomScale="145" zoomScaleNormal="145" workbookViewId="0">
      <selection activeCell="H12" sqref="H12"/>
    </sheetView>
  </sheetViews>
  <sheetFormatPr defaultRowHeight="15" x14ac:dyDescent="0.25"/>
  <cols>
    <col min="1" max="1" width="9.140625" style="13"/>
    <col min="2" max="2" width="4.5703125" style="13" bestFit="1" customWidth="1"/>
    <col min="3" max="3" width="3.28515625" style="13" customWidth="1"/>
    <col min="4" max="31" width="2.5703125" style="13" customWidth="1"/>
    <col min="32" max="33" width="9.140625" style="13"/>
    <col min="34" max="34" width="4.5703125" style="13" bestFit="1" customWidth="1"/>
    <col min="35" max="35" width="3.28515625" style="13" customWidth="1"/>
    <col min="36" max="63" width="2.5703125" style="13" customWidth="1"/>
    <col min="64" max="16384" width="9.140625" style="13"/>
  </cols>
  <sheetData>
    <row r="1" spans="1:60" x14ac:dyDescent="0.25">
      <c r="A1" s="83"/>
      <c r="B1" s="83"/>
      <c r="C1" s="83"/>
      <c r="D1" s="83"/>
      <c r="E1" s="83"/>
      <c r="F1" s="83"/>
      <c r="G1" s="83"/>
      <c r="H1" s="83"/>
      <c r="I1" s="83"/>
      <c r="J1" s="83"/>
      <c r="K1" s="83"/>
      <c r="L1" s="83"/>
      <c r="M1" s="83"/>
      <c r="N1" s="83"/>
      <c r="O1" s="83"/>
      <c r="P1" s="83"/>
      <c r="Q1" s="83"/>
      <c r="R1" s="83"/>
      <c r="S1" s="83"/>
      <c r="T1" s="83"/>
      <c r="U1" s="83"/>
      <c r="V1" s="83"/>
      <c r="W1" s="83"/>
      <c r="X1" s="83"/>
      <c r="Y1" s="83"/>
      <c r="Z1" s="83"/>
      <c r="AA1" s="83"/>
      <c r="AB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row>
    <row r="2" spans="1:60" x14ac:dyDescent="0.25">
      <c r="A2" s="83"/>
      <c r="AG2" s="83"/>
    </row>
    <row r="3" spans="1:60" x14ac:dyDescent="0.25">
      <c r="A3" s="83"/>
      <c r="B3" s="50" t="s">
        <v>3102</v>
      </c>
      <c r="AG3" s="83"/>
      <c r="AH3" s="50" t="s">
        <v>3102</v>
      </c>
    </row>
    <row r="4" spans="1:60" x14ac:dyDescent="0.25">
      <c r="A4" s="83"/>
      <c r="AG4" s="83"/>
    </row>
    <row r="5" spans="1:60" x14ac:dyDescent="0.25">
      <c r="A5" s="83"/>
      <c r="C5" s="51" t="s">
        <v>3030</v>
      </c>
      <c r="F5" s="51" t="s">
        <v>3031</v>
      </c>
      <c r="T5" s="51" t="s">
        <v>3072</v>
      </c>
      <c r="AG5" s="83"/>
      <c r="AI5" s="51" t="s">
        <v>3030</v>
      </c>
      <c r="AL5" s="51" t="s">
        <v>3031</v>
      </c>
      <c r="AZ5" s="51" t="s">
        <v>3072</v>
      </c>
    </row>
    <row r="6" spans="1:60" ht="21" x14ac:dyDescent="0.25">
      <c r="A6" s="83"/>
      <c r="B6" s="55" t="s">
        <v>3103</v>
      </c>
      <c r="C6" s="54" t="s">
        <v>3104</v>
      </c>
      <c r="AG6" s="83"/>
      <c r="AH6" s="55" t="s">
        <v>3103</v>
      </c>
      <c r="AI6" s="54" t="s">
        <v>3104</v>
      </c>
    </row>
    <row r="7" spans="1:60" x14ac:dyDescent="0.25">
      <c r="A7" s="83"/>
      <c r="C7" s="51" t="s">
        <v>3050</v>
      </c>
      <c r="J7" s="51" t="s">
        <v>3072</v>
      </c>
      <c r="P7" s="51" t="s">
        <v>3050</v>
      </c>
      <c r="R7" s="51" t="s">
        <v>3072</v>
      </c>
      <c r="AG7" s="83"/>
      <c r="AI7" s="51" t="s">
        <v>3050</v>
      </c>
      <c r="AK7" s="51" t="s">
        <v>3072</v>
      </c>
      <c r="AV7" s="51"/>
      <c r="AX7" s="51"/>
    </row>
    <row r="8" spans="1:60" x14ac:dyDescent="0.25">
      <c r="A8" s="83"/>
      <c r="C8" s="54" t="s">
        <v>3122</v>
      </c>
      <c r="N8" s="52" t="s">
        <v>3123</v>
      </c>
      <c r="P8" s="54" t="s">
        <v>3124</v>
      </c>
      <c r="AG8" s="83"/>
      <c r="AI8" s="54" t="s">
        <v>3124</v>
      </c>
      <c r="AT8" s="52"/>
      <c r="AV8" s="54"/>
    </row>
    <row r="9" spans="1:60" x14ac:dyDescent="0.25">
      <c r="A9" s="83"/>
      <c r="AG9" s="83"/>
    </row>
    <row r="10" spans="1:60" x14ac:dyDescent="0.25">
      <c r="A10" s="83"/>
      <c r="AG10" s="83"/>
    </row>
    <row r="11" spans="1:60" x14ac:dyDescent="0.25">
      <c r="A11" s="83"/>
      <c r="C11" s="51" t="s">
        <v>3031</v>
      </c>
      <c r="S11" s="51" t="s">
        <v>3072</v>
      </c>
      <c r="AG11" s="83"/>
      <c r="AI11" s="51" t="s">
        <v>3031</v>
      </c>
      <c r="AY11" s="51" t="s">
        <v>3072</v>
      </c>
    </row>
    <row r="12" spans="1:60" x14ac:dyDescent="0.25">
      <c r="A12" s="83"/>
      <c r="C12" s="52" t="s">
        <v>3105</v>
      </c>
      <c r="AG12" s="83"/>
      <c r="AI12" s="52" t="s">
        <v>3105</v>
      </c>
    </row>
    <row r="13" spans="1:60" x14ac:dyDescent="0.25">
      <c r="A13" s="83"/>
      <c r="D13" s="51" t="s">
        <v>3031</v>
      </c>
      <c r="Q13" s="51" t="s">
        <v>3072</v>
      </c>
      <c r="AG13" s="83"/>
      <c r="AJ13" s="51" t="s">
        <v>3031</v>
      </c>
      <c r="AW13" s="51" t="s">
        <v>3072</v>
      </c>
    </row>
    <row r="14" spans="1:60" x14ac:dyDescent="0.25">
      <c r="A14" s="83"/>
      <c r="D14" s="52" t="s">
        <v>3106</v>
      </c>
      <c r="AG14" s="83"/>
      <c r="AJ14" s="52" t="s">
        <v>3106</v>
      </c>
    </row>
    <row r="15" spans="1:60" x14ac:dyDescent="0.25">
      <c r="A15" s="83"/>
      <c r="D15" s="51" t="s">
        <v>3050</v>
      </c>
      <c r="T15" s="51" t="s">
        <v>3072</v>
      </c>
      <c r="AG15" s="83"/>
      <c r="AJ15" s="51" t="s">
        <v>3050</v>
      </c>
      <c r="AZ15" s="51" t="s">
        <v>3072</v>
      </c>
    </row>
    <row r="16" spans="1:60" x14ac:dyDescent="0.25">
      <c r="A16" s="83"/>
      <c r="D16" s="52" t="s">
        <v>3107</v>
      </c>
      <c r="AG16" s="83"/>
      <c r="AJ16" s="52" t="s">
        <v>3107</v>
      </c>
    </row>
    <row r="17" spans="1:51" x14ac:dyDescent="0.25">
      <c r="A17" s="83"/>
      <c r="D17" s="51" t="s">
        <v>3050</v>
      </c>
      <c r="N17" s="51" t="s">
        <v>3072</v>
      </c>
      <c r="AG17" s="83"/>
      <c r="AJ17" s="51" t="s">
        <v>3050</v>
      </c>
      <c r="AT17" s="51" t="s">
        <v>3072</v>
      </c>
    </row>
    <row r="18" spans="1:51" ht="17.25" x14ac:dyDescent="0.25">
      <c r="A18" s="83"/>
      <c r="D18" s="52" t="s">
        <v>3118</v>
      </c>
      <c r="AG18" s="83"/>
      <c r="AJ18" s="52" t="s">
        <v>3118</v>
      </c>
    </row>
    <row r="19" spans="1:51" x14ac:dyDescent="0.25">
      <c r="A19" s="83"/>
      <c r="AG19" s="83"/>
    </row>
    <row r="20" spans="1:51" x14ac:dyDescent="0.25">
      <c r="A20" s="83"/>
      <c r="AG20" s="83"/>
    </row>
    <row r="21" spans="1:51" x14ac:dyDescent="0.25">
      <c r="A21" s="83"/>
      <c r="C21" s="51" t="s">
        <v>3031</v>
      </c>
      <c r="Q21" s="51" t="s">
        <v>3072</v>
      </c>
      <c r="AG21" s="83"/>
      <c r="AI21" s="51" t="s">
        <v>3031</v>
      </c>
      <c r="AW21" s="51" t="s">
        <v>3072</v>
      </c>
    </row>
    <row r="22" spans="1:51" x14ac:dyDescent="0.25">
      <c r="A22" s="83"/>
      <c r="C22" s="52" t="s">
        <v>3108</v>
      </c>
      <c r="AG22" s="83"/>
      <c r="AI22" s="52" t="s">
        <v>3108</v>
      </c>
    </row>
    <row r="23" spans="1:51" x14ac:dyDescent="0.25">
      <c r="A23" s="83"/>
      <c r="D23" s="51" t="s">
        <v>3031</v>
      </c>
      <c r="S23" s="51" t="s">
        <v>3072</v>
      </c>
      <c r="AG23" s="83"/>
      <c r="AJ23" s="51" t="s">
        <v>3031</v>
      </c>
      <c r="AY23" s="51" t="s">
        <v>3072</v>
      </c>
    </row>
    <row r="24" spans="1:51" x14ac:dyDescent="0.25">
      <c r="A24" s="83"/>
      <c r="D24" s="52" t="s">
        <v>3109</v>
      </c>
      <c r="AG24" s="83"/>
      <c r="AJ24" s="52" t="s">
        <v>3109</v>
      </c>
    </row>
    <row r="25" spans="1:51" x14ac:dyDescent="0.25">
      <c r="A25" s="83"/>
      <c r="D25" s="51" t="s">
        <v>3050</v>
      </c>
      <c r="P25" s="51" t="s">
        <v>3072</v>
      </c>
      <c r="AG25" s="83"/>
      <c r="AJ25" s="51" t="s">
        <v>3050</v>
      </c>
      <c r="AV25" s="51" t="s">
        <v>3072</v>
      </c>
    </row>
    <row r="26" spans="1:51" x14ac:dyDescent="0.25">
      <c r="A26" s="83"/>
      <c r="D26" s="52" t="s">
        <v>3110</v>
      </c>
      <c r="AG26" s="83"/>
      <c r="AJ26" s="52" t="s">
        <v>3110</v>
      </c>
    </row>
    <row r="27" spans="1:51" x14ac:dyDescent="0.25">
      <c r="A27" s="83"/>
      <c r="D27" s="51" t="s">
        <v>3050</v>
      </c>
      <c r="P27" s="51" t="s">
        <v>3072</v>
      </c>
      <c r="AG27" s="83"/>
      <c r="AJ27" s="51" t="s">
        <v>3050</v>
      </c>
      <c r="AV27" s="51" t="s">
        <v>3072</v>
      </c>
    </row>
    <row r="28" spans="1:51" ht="17.25" x14ac:dyDescent="0.25">
      <c r="A28" s="83"/>
      <c r="D28" s="52" t="s">
        <v>3119</v>
      </c>
      <c r="AG28" s="83"/>
      <c r="AJ28" s="52" t="s">
        <v>3119</v>
      </c>
    </row>
    <row r="29" spans="1:51" x14ac:dyDescent="0.25">
      <c r="A29" s="83"/>
      <c r="AG29" s="83"/>
    </row>
    <row r="30" spans="1:51" x14ac:dyDescent="0.25">
      <c r="A30" s="83"/>
      <c r="C30" s="51" t="s">
        <v>3031</v>
      </c>
      <c r="N30" s="51"/>
      <c r="AG30" s="83"/>
      <c r="AI30" s="51" t="s">
        <v>3031</v>
      </c>
      <c r="AT30" s="51" t="s">
        <v>3072</v>
      </c>
    </row>
    <row r="31" spans="1:51" x14ac:dyDescent="0.25">
      <c r="A31" s="83"/>
      <c r="C31" s="52" t="s">
        <v>3111</v>
      </c>
      <c r="AG31" s="83"/>
      <c r="AI31" s="52" t="s">
        <v>3111</v>
      </c>
    </row>
    <row r="32" spans="1:51" x14ac:dyDescent="0.25">
      <c r="A32" s="83"/>
      <c r="D32" s="51"/>
      <c r="L32" s="51" t="s">
        <v>3072</v>
      </c>
      <c r="AG32" s="83"/>
      <c r="AJ32" s="53" t="s">
        <v>3031</v>
      </c>
      <c r="AR32" s="51"/>
    </row>
    <row r="33" spans="1:51" x14ac:dyDescent="0.25">
      <c r="A33" s="83"/>
      <c r="D33" s="52" t="s">
        <v>3113</v>
      </c>
      <c r="AG33" s="83"/>
      <c r="AJ33" s="52" t="s">
        <v>3113</v>
      </c>
    </row>
    <row r="34" spans="1:51" x14ac:dyDescent="0.25">
      <c r="A34" s="83"/>
      <c r="D34" s="53" t="s">
        <v>3031</v>
      </c>
      <c r="N34" s="51" t="s">
        <v>3072</v>
      </c>
      <c r="AG34" s="83"/>
      <c r="AJ34" s="53"/>
      <c r="AT34" s="51" t="s">
        <v>3072</v>
      </c>
    </row>
    <row r="35" spans="1:51" ht="11.25" customHeight="1" x14ac:dyDescent="0.25">
      <c r="A35" s="83"/>
      <c r="D35" s="52" t="s">
        <v>3112</v>
      </c>
      <c r="AG35" s="83"/>
      <c r="AJ35" s="52" t="s">
        <v>3112</v>
      </c>
    </row>
    <row r="36" spans="1:51" x14ac:dyDescent="0.25">
      <c r="A36" s="83"/>
      <c r="D36" s="51" t="s">
        <v>3050</v>
      </c>
      <c r="Q36" s="51" t="s">
        <v>3072</v>
      </c>
      <c r="AG36" s="83"/>
      <c r="AJ36" s="51" t="s">
        <v>3050</v>
      </c>
      <c r="AW36" s="51" t="s">
        <v>3072</v>
      </c>
    </row>
    <row r="37" spans="1:51" x14ac:dyDescent="0.25">
      <c r="A37" s="83"/>
      <c r="D37" s="52" t="s">
        <v>3114</v>
      </c>
      <c r="AG37" s="83"/>
      <c r="AJ37" s="52" t="s">
        <v>3114</v>
      </c>
    </row>
    <row r="38" spans="1:51" x14ac:dyDescent="0.25">
      <c r="A38" s="83"/>
      <c r="D38" s="51" t="s">
        <v>3050</v>
      </c>
      <c r="S38" s="51" t="s">
        <v>3072</v>
      </c>
      <c r="AG38" s="83"/>
      <c r="AJ38" s="51" t="s">
        <v>3050</v>
      </c>
      <c r="AY38" s="51" t="s">
        <v>3072</v>
      </c>
    </row>
    <row r="39" spans="1:51" ht="17.25" x14ac:dyDescent="0.25">
      <c r="A39" s="83"/>
      <c r="D39" s="52" t="s">
        <v>3120</v>
      </c>
      <c r="AG39" s="83"/>
      <c r="AJ39" s="52" t="s">
        <v>3120</v>
      </c>
    </row>
    <row r="40" spans="1:51" x14ac:dyDescent="0.25">
      <c r="A40" s="83"/>
      <c r="AG40" s="83"/>
    </row>
    <row r="41" spans="1:51" x14ac:dyDescent="0.25">
      <c r="A41" s="83"/>
      <c r="C41" s="51" t="s">
        <v>3031</v>
      </c>
      <c r="P41" s="51" t="s">
        <v>3072</v>
      </c>
      <c r="AG41" s="83"/>
      <c r="AI41" s="51" t="s">
        <v>3031</v>
      </c>
      <c r="AV41" s="51" t="s">
        <v>3072</v>
      </c>
    </row>
    <row r="42" spans="1:51" x14ac:dyDescent="0.25">
      <c r="A42" s="83"/>
      <c r="C42" s="52" t="s">
        <v>3115</v>
      </c>
      <c r="AG42" s="83"/>
      <c r="AI42" s="52" t="s">
        <v>3115</v>
      </c>
    </row>
    <row r="43" spans="1:51" x14ac:dyDescent="0.25">
      <c r="A43" s="83"/>
      <c r="D43" s="51" t="s">
        <v>3031</v>
      </c>
      <c r="R43" s="51" t="s">
        <v>3072</v>
      </c>
      <c r="AG43" s="83"/>
      <c r="AJ43" s="51" t="s">
        <v>3031</v>
      </c>
      <c r="AX43" s="51" t="s">
        <v>3072</v>
      </c>
    </row>
    <row r="44" spans="1:51" x14ac:dyDescent="0.25">
      <c r="A44" s="83"/>
      <c r="D44" s="52" t="s">
        <v>3116</v>
      </c>
      <c r="AG44" s="83"/>
      <c r="AJ44" s="52" t="s">
        <v>3116</v>
      </c>
    </row>
    <row r="45" spans="1:51" x14ac:dyDescent="0.25">
      <c r="A45" s="83"/>
      <c r="D45" s="51" t="s">
        <v>3050</v>
      </c>
      <c r="P45" s="51" t="s">
        <v>3072</v>
      </c>
      <c r="AG45" s="83"/>
      <c r="AJ45" s="51" t="s">
        <v>3050</v>
      </c>
      <c r="AV45" s="51" t="s">
        <v>3072</v>
      </c>
    </row>
    <row r="46" spans="1:51" x14ac:dyDescent="0.25">
      <c r="A46" s="83"/>
      <c r="D46" s="52" t="s">
        <v>3117</v>
      </c>
      <c r="F46" s="52"/>
      <c r="AG46" s="83"/>
      <c r="AJ46" s="52" t="s">
        <v>3117</v>
      </c>
      <c r="AL46" s="52"/>
    </row>
    <row r="47" spans="1:51" x14ac:dyDescent="0.25">
      <c r="A47" s="83"/>
      <c r="D47" s="51" t="s">
        <v>3050</v>
      </c>
      <c r="P47" s="51" t="s">
        <v>3072</v>
      </c>
      <c r="AG47" s="83"/>
      <c r="AJ47" s="51" t="s">
        <v>3050</v>
      </c>
      <c r="AV47" s="51" t="s">
        <v>3072</v>
      </c>
    </row>
    <row r="48" spans="1:51" ht="17.25" x14ac:dyDescent="0.25">
      <c r="A48" s="83"/>
      <c r="D48" s="52" t="s">
        <v>3121</v>
      </c>
      <c r="F48" s="52"/>
      <c r="AG48" s="83"/>
      <c r="AJ48" s="52" t="s">
        <v>3121</v>
      </c>
      <c r="AL48" s="52"/>
    </row>
    <row r="49" spans="1:33" x14ac:dyDescent="0.25">
      <c r="A49" s="83"/>
      <c r="AG49" s="83"/>
    </row>
  </sheetData>
  <mergeCells count="4">
    <mergeCell ref="A1:A49"/>
    <mergeCell ref="B1:AB1"/>
    <mergeCell ref="AG1:AG49"/>
    <mergeCell ref="AH1:BH1"/>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34E270B-4620-48C9-9837-E4C8ECC214DF}">
          <x14:formula1>
            <xm:f>Acordes!$B:$B</xm:f>
          </x14:formula1>
          <xm:sqref>C11 T5 D13 S11 Q13 D15 T15 D17 N17 C21 D23 Q21 S23 D25 P25 D27 P27 C30 D32 N30 L32 D34 N34 D36 Q36 D38 S38 C41 D43 P41 R43 D45 P45 D47 P47 C5 F5 C7 J7 AI11 AZ5 AJ13 AY11 AW13 AJ15 AZ15 AJ17 AT17 AI21 AJ23 AW21 AY23 AJ25 AV25 AJ27 AV27 AI30 AT30 AK7 AR32 AJ34 AT34 AJ36 AW36 AJ38 AY38 AI41 AJ43 AV41 AX43 AJ45 AV45 AJ47 AV47 AI5 AL5 AI7 AJ32 P7 R7 AV7 AX7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E896-E704-4EAD-8485-7572B7A93EC3}">
  <sheetPr codeName="Sheet1"/>
  <dimension ref="B1:H2775"/>
  <sheetViews>
    <sheetView topLeftCell="A842" zoomScale="106" zoomScaleNormal="106" workbookViewId="0">
      <selection activeCell="D1731" sqref="D1731"/>
    </sheetView>
  </sheetViews>
  <sheetFormatPr defaultRowHeight="15" x14ac:dyDescent="0.25"/>
  <cols>
    <col min="3" max="3" width="12.85546875" bestFit="1" customWidth="1"/>
    <col min="4" max="4" width="101.5703125" customWidth="1"/>
    <col min="5" max="5" width="79.85546875" customWidth="1"/>
    <col min="6" max="6" width="25.85546875" bestFit="1" customWidth="1"/>
    <col min="7" max="7" width="27" customWidth="1"/>
  </cols>
  <sheetData>
    <row r="1" spans="2:8" x14ac:dyDescent="0.25">
      <c r="B1" t="s">
        <v>3130</v>
      </c>
      <c r="C1" t="s">
        <v>1939</v>
      </c>
      <c r="D1" t="s">
        <v>1937</v>
      </c>
      <c r="E1" t="s">
        <v>1938</v>
      </c>
      <c r="F1" t="s">
        <v>2422</v>
      </c>
      <c r="G1" t="s">
        <v>2424</v>
      </c>
      <c r="H1" t="s">
        <v>2425</v>
      </c>
    </row>
    <row r="2" spans="2:8" ht="18" x14ac:dyDescent="0.25">
      <c r="C2">
        <v>1</v>
      </c>
      <c r="D2" t="s">
        <v>1871</v>
      </c>
      <c r="E2" s="1" t="s">
        <v>0</v>
      </c>
      <c r="F2" t="s">
        <v>3032</v>
      </c>
      <c r="G2" t="s">
        <v>3037</v>
      </c>
    </row>
    <row r="3" spans="2:8" x14ac:dyDescent="0.25">
      <c r="C3">
        <v>2</v>
      </c>
      <c r="D3" t="s">
        <v>1871</v>
      </c>
    </row>
    <row r="4" spans="2:8" ht="18" x14ac:dyDescent="0.25">
      <c r="C4">
        <v>3</v>
      </c>
      <c r="D4" t="s">
        <v>1871</v>
      </c>
      <c r="E4" s="2" t="s">
        <v>1</v>
      </c>
    </row>
    <row r="5" spans="2:8" ht="18" x14ac:dyDescent="0.25">
      <c r="C5">
        <v>4</v>
      </c>
      <c r="D5" t="s">
        <v>1871</v>
      </c>
      <c r="E5" s="2" t="s">
        <v>2</v>
      </c>
    </row>
    <row r="6" spans="2:8" ht="18" x14ac:dyDescent="0.25">
      <c r="C6">
        <v>5</v>
      </c>
      <c r="D6" t="s">
        <v>1871</v>
      </c>
      <c r="E6" s="2" t="s">
        <v>3</v>
      </c>
    </row>
    <row r="7" spans="2:8" x14ac:dyDescent="0.25">
      <c r="C7">
        <v>6</v>
      </c>
      <c r="D7" t="s">
        <v>1871</v>
      </c>
    </row>
    <row r="8" spans="2:8" ht="18" x14ac:dyDescent="0.25">
      <c r="C8">
        <v>7</v>
      </c>
      <c r="D8" t="s">
        <v>1871</v>
      </c>
      <c r="E8" s="2" t="s">
        <v>4</v>
      </c>
    </row>
    <row r="9" spans="2:8" ht="18" x14ac:dyDescent="0.25">
      <c r="C9">
        <v>8</v>
      </c>
      <c r="D9" t="s">
        <v>1871</v>
      </c>
      <c r="E9" s="2" t="s">
        <v>5</v>
      </c>
    </row>
    <row r="10" spans="2:8" ht="18" x14ac:dyDescent="0.25">
      <c r="C10">
        <v>9</v>
      </c>
      <c r="D10" t="s">
        <v>1871</v>
      </c>
      <c r="E10" s="2" t="s">
        <v>6</v>
      </c>
    </row>
    <row r="11" spans="2:8" ht="18" x14ac:dyDescent="0.25">
      <c r="C11">
        <v>10</v>
      </c>
      <c r="D11" t="s">
        <v>1871</v>
      </c>
      <c r="E11" s="2" t="s">
        <v>7</v>
      </c>
    </row>
    <row r="12" spans="2:8" ht="18" x14ac:dyDescent="0.25">
      <c r="C12">
        <v>11</v>
      </c>
      <c r="D12" t="s">
        <v>1871</v>
      </c>
      <c r="E12" s="2" t="s">
        <v>8</v>
      </c>
    </row>
    <row r="13" spans="2:8" ht="18" x14ac:dyDescent="0.25">
      <c r="C13">
        <v>12</v>
      </c>
      <c r="D13" t="s">
        <v>1871</v>
      </c>
      <c r="E13" s="2" t="s">
        <v>9</v>
      </c>
    </row>
    <row r="14" spans="2:8" x14ac:dyDescent="0.25">
      <c r="C14">
        <v>13</v>
      </c>
      <c r="D14" t="s">
        <v>1871</v>
      </c>
    </row>
    <row r="15" spans="2:8" ht="18" x14ac:dyDescent="0.25">
      <c r="C15">
        <v>14</v>
      </c>
      <c r="D15" t="s">
        <v>1871</v>
      </c>
      <c r="E15" s="2" t="s">
        <v>10</v>
      </c>
    </row>
    <row r="16" spans="2:8" ht="18" x14ac:dyDescent="0.25">
      <c r="C16">
        <v>15</v>
      </c>
      <c r="D16" t="s">
        <v>1871</v>
      </c>
      <c r="E16" s="2" t="s">
        <v>11</v>
      </c>
    </row>
    <row r="17" spans="2:7" ht="18" x14ac:dyDescent="0.25">
      <c r="C17">
        <v>16</v>
      </c>
      <c r="D17" t="s">
        <v>1871</v>
      </c>
      <c r="E17" s="2" t="s">
        <v>12</v>
      </c>
    </row>
    <row r="18" spans="2:7" x14ac:dyDescent="0.25">
      <c r="C18">
        <v>17</v>
      </c>
      <c r="D18" t="s">
        <v>1871</v>
      </c>
    </row>
    <row r="19" spans="2:7" ht="18" x14ac:dyDescent="0.25">
      <c r="C19">
        <v>18</v>
      </c>
      <c r="D19" t="s">
        <v>1871</v>
      </c>
      <c r="E19" s="2" t="s">
        <v>13</v>
      </c>
    </row>
    <row r="20" spans="2:7" ht="18" x14ac:dyDescent="0.25">
      <c r="C20">
        <v>19</v>
      </c>
      <c r="D20" t="s">
        <v>1871</v>
      </c>
      <c r="E20" s="2" t="s">
        <v>14</v>
      </c>
    </row>
    <row r="21" spans="2:7" ht="18" x14ac:dyDescent="0.25">
      <c r="C21">
        <v>20</v>
      </c>
      <c r="D21" t="s">
        <v>1871</v>
      </c>
      <c r="E21" s="2" t="s">
        <v>15</v>
      </c>
    </row>
    <row r="22" spans="2:7" ht="18" x14ac:dyDescent="0.25">
      <c r="C22">
        <v>21</v>
      </c>
      <c r="D22" t="s">
        <v>1871</v>
      </c>
      <c r="E22" s="2" t="s">
        <v>16</v>
      </c>
    </row>
    <row r="23" spans="2:7" x14ac:dyDescent="0.25">
      <c r="C23">
        <v>22</v>
      </c>
      <c r="D23" t="s">
        <v>1871</v>
      </c>
    </row>
    <row r="24" spans="2:7" ht="18" x14ac:dyDescent="0.25">
      <c r="C24">
        <v>23</v>
      </c>
      <c r="D24" t="s">
        <v>1871</v>
      </c>
      <c r="E24" s="2" t="s">
        <v>17</v>
      </c>
    </row>
    <row r="25" spans="2:7" ht="18" x14ac:dyDescent="0.25">
      <c r="C25">
        <v>24</v>
      </c>
      <c r="D25" t="s">
        <v>1871</v>
      </c>
      <c r="E25" s="2" t="s">
        <v>18</v>
      </c>
    </row>
    <row r="26" spans="2:7" ht="18" x14ac:dyDescent="0.25">
      <c r="B26" t="s">
        <v>3131</v>
      </c>
      <c r="C26">
        <v>25</v>
      </c>
      <c r="D26" t="s">
        <v>3029</v>
      </c>
      <c r="E26" s="1" t="s">
        <v>19</v>
      </c>
      <c r="F26" t="s">
        <v>3033</v>
      </c>
      <c r="G26" t="s">
        <v>3037</v>
      </c>
    </row>
    <row r="27" spans="2:7" x14ac:dyDescent="0.25">
      <c r="B27" t="s">
        <v>3131</v>
      </c>
      <c r="C27">
        <v>26</v>
      </c>
      <c r="D27" t="s">
        <v>3029</v>
      </c>
    </row>
    <row r="28" spans="2:7" ht="18" x14ac:dyDescent="0.25">
      <c r="B28" t="s">
        <v>3131</v>
      </c>
      <c r="C28">
        <v>27</v>
      </c>
      <c r="D28" t="s">
        <v>3029</v>
      </c>
      <c r="E28" s="2" t="s">
        <v>20</v>
      </c>
      <c r="F28" t="s">
        <v>3030</v>
      </c>
    </row>
    <row r="29" spans="2:7" ht="18" x14ac:dyDescent="0.25">
      <c r="B29" t="s">
        <v>3131</v>
      </c>
      <c r="C29">
        <v>28</v>
      </c>
      <c r="D29" t="s">
        <v>3029</v>
      </c>
      <c r="E29" s="2" t="s">
        <v>21</v>
      </c>
      <c r="F29" t="s">
        <v>3031</v>
      </c>
      <c r="G29" t="s">
        <v>3030</v>
      </c>
    </row>
    <row r="30" spans="2:7" ht="18" x14ac:dyDescent="0.25">
      <c r="B30" t="s">
        <v>3131</v>
      </c>
      <c r="C30">
        <v>29</v>
      </c>
      <c r="D30" t="s">
        <v>3029</v>
      </c>
      <c r="E30" s="2" t="s">
        <v>22</v>
      </c>
      <c r="F30" t="s">
        <v>3030</v>
      </c>
    </row>
    <row r="31" spans="2:7" ht="18" x14ac:dyDescent="0.25">
      <c r="B31" t="s">
        <v>3131</v>
      </c>
      <c r="C31">
        <v>30</v>
      </c>
      <c r="D31" t="s">
        <v>3029</v>
      </c>
      <c r="E31" s="2" t="s">
        <v>23</v>
      </c>
      <c r="F31" t="s">
        <v>3031</v>
      </c>
      <c r="G31" t="s">
        <v>3030</v>
      </c>
    </row>
    <row r="32" spans="2:7" x14ac:dyDescent="0.25">
      <c r="B32" t="s">
        <v>3131</v>
      </c>
      <c r="C32">
        <v>31</v>
      </c>
      <c r="D32" t="s">
        <v>3029</v>
      </c>
    </row>
    <row r="33" spans="2:7" ht="18" x14ac:dyDescent="0.25">
      <c r="B33" t="s">
        <v>3131</v>
      </c>
      <c r="C33">
        <v>32</v>
      </c>
      <c r="D33" t="s">
        <v>3029</v>
      </c>
      <c r="E33" s="2" t="s">
        <v>24</v>
      </c>
      <c r="F33" t="s">
        <v>3030</v>
      </c>
    </row>
    <row r="34" spans="2:7" ht="18" x14ac:dyDescent="0.25">
      <c r="B34" t="s">
        <v>3131</v>
      </c>
      <c r="C34">
        <v>33</v>
      </c>
      <c r="D34" t="s">
        <v>3029</v>
      </c>
      <c r="E34" s="2" t="s">
        <v>25</v>
      </c>
      <c r="F34" t="s">
        <v>3031</v>
      </c>
      <c r="G34" t="s">
        <v>3030</v>
      </c>
    </row>
    <row r="35" spans="2:7" ht="18" x14ac:dyDescent="0.25">
      <c r="B35" t="s">
        <v>3131</v>
      </c>
      <c r="C35">
        <v>34</v>
      </c>
      <c r="D35" t="s">
        <v>3029</v>
      </c>
      <c r="E35" s="2" t="s">
        <v>26</v>
      </c>
      <c r="F35" t="s">
        <v>3030</v>
      </c>
    </row>
    <row r="36" spans="2:7" ht="18" x14ac:dyDescent="0.25">
      <c r="B36" t="s">
        <v>3131</v>
      </c>
      <c r="C36">
        <v>35</v>
      </c>
      <c r="D36" t="s">
        <v>3029</v>
      </c>
      <c r="E36" s="2" t="s">
        <v>27</v>
      </c>
      <c r="F36" t="s">
        <v>3031</v>
      </c>
      <c r="G36" t="s">
        <v>3030</v>
      </c>
    </row>
    <row r="37" spans="2:7" x14ac:dyDescent="0.25">
      <c r="B37" t="s">
        <v>3131</v>
      </c>
      <c r="C37">
        <v>36</v>
      </c>
      <c r="D37" t="s">
        <v>3029</v>
      </c>
    </row>
    <row r="38" spans="2:7" ht="18" x14ac:dyDescent="0.25">
      <c r="B38" t="s">
        <v>3131</v>
      </c>
      <c r="C38">
        <v>37</v>
      </c>
      <c r="D38" t="s">
        <v>3029</v>
      </c>
      <c r="E38" s="2" t="s">
        <v>28</v>
      </c>
      <c r="F38" t="s">
        <v>3030</v>
      </c>
      <c r="G38" t="s">
        <v>3031</v>
      </c>
    </row>
    <row r="39" spans="2:7" ht="18" x14ac:dyDescent="0.25">
      <c r="B39" t="s">
        <v>3131</v>
      </c>
      <c r="C39">
        <v>38</v>
      </c>
      <c r="D39" t="s">
        <v>3029</v>
      </c>
      <c r="E39" s="2" t="s">
        <v>29</v>
      </c>
      <c r="F39" t="s">
        <v>3030</v>
      </c>
    </row>
    <row r="40" spans="2:7" ht="18" x14ac:dyDescent="0.25">
      <c r="B40" t="s">
        <v>3131</v>
      </c>
      <c r="C40">
        <v>39</v>
      </c>
      <c r="D40" t="s">
        <v>3029</v>
      </c>
      <c r="E40" s="2" t="s">
        <v>30</v>
      </c>
      <c r="F40" t="s">
        <v>3031</v>
      </c>
      <c r="G40" t="s">
        <v>3030</v>
      </c>
    </row>
    <row r="41" spans="2:7" x14ac:dyDescent="0.25">
      <c r="B41" t="s">
        <v>3131</v>
      </c>
      <c r="C41">
        <v>40</v>
      </c>
      <c r="D41" t="s">
        <v>3029</v>
      </c>
    </row>
    <row r="42" spans="2:7" ht="18" x14ac:dyDescent="0.25">
      <c r="B42" t="s">
        <v>3131</v>
      </c>
      <c r="C42">
        <v>41</v>
      </c>
      <c r="D42" t="s">
        <v>3029</v>
      </c>
      <c r="E42" s="2" t="s">
        <v>31</v>
      </c>
      <c r="F42" t="s">
        <v>3030</v>
      </c>
    </row>
    <row r="43" spans="2:7" ht="18" x14ac:dyDescent="0.25">
      <c r="B43" t="s">
        <v>3131</v>
      </c>
      <c r="C43">
        <v>42</v>
      </c>
      <c r="D43" t="s">
        <v>3029</v>
      </c>
      <c r="E43" s="2" t="s">
        <v>32</v>
      </c>
      <c r="F43" t="s">
        <v>3031</v>
      </c>
      <c r="G43" t="s">
        <v>3030</v>
      </c>
    </row>
    <row r="44" spans="2:7" ht="18" x14ac:dyDescent="0.25">
      <c r="B44" t="s">
        <v>3131</v>
      </c>
      <c r="C44">
        <v>43</v>
      </c>
      <c r="D44" t="s">
        <v>3029</v>
      </c>
      <c r="E44" s="2" t="s">
        <v>33</v>
      </c>
      <c r="F44" t="s">
        <v>3030</v>
      </c>
    </row>
    <row r="45" spans="2:7" ht="18" x14ac:dyDescent="0.25">
      <c r="B45" t="s">
        <v>3131</v>
      </c>
      <c r="C45">
        <v>44</v>
      </c>
      <c r="D45" t="s">
        <v>3029</v>
      </c>
      <c r="E45" s="2" t="s">
        <v>34</v>
      </c>
      <c r="F45" t="s">
        <v>3031</v>
      </c>
      <c r="G45" t="s">
        <v>3030</v>
      </c>
    </row>
    <row r="46" spans="2:7" x14ac:dyDescent="0.25">
      <c r="B46" t="s">
        <v>3131</v>
      </c>
      <c r="C46">
        <v>45</v>
      </c>
      <c r="D46" t="s">
        <v>3029</v>
      </c>
    </row>
    <row r="47" spans="2:7" ht="18" x14ac:dyDescent="0.25">
      <c r="B47" t="s">
        <v>3131</v>
      </c>
      <c r="C47">
        <v>46</v>
      </c>
      <c r="D47" t="s">
        <v>3029</v>
      </c>
      <c r="E47" s="2" t="s">
        <v>35</v>
      </c>
      <c r="F47" t="s">
        <v>3030</v>
      </c>
    </row>
    <row r="48" spans="2:7" ht="18" x14ac:dyDescent="0.25">
      <c r="B48" t="s">
        <v>3131</v>
      </c>
      <c r="C48">
        <v>47</v>
      </c>
      <c r="D48" t="s">
        <v>3029</v>
      </c>
      <c r="E48" s="2" t="s">
        <v>36</v>
      </c>
      <c r="F48" t="s">
        <v>3031</v>
      </c>
      <c r="G48" t="s">
        <v>3030</v>
      </c>
    </row>
    <row r="49" spans="2:7" ht="18" x14ac:dyDescent="0.25">
      <c r="B49" t="s">
        <v>3131</v>
      </c>
      <c r="C49">
        <v>48</v>
      </c>
      <c r="D49" t="s">
        <v>3029</v>
      </c>
      <c r="E49" s="2" t="s">
        <v>37</v>
      </c>
      <c r="F49" t="s">
        <v>3030</v>
      </c>
    </row>
    <row r="50" spans="2:7" ht="18" x14ac:dyDescent="0.25">
      <c r="B50" t="s">
        <v>3131</v>
      </c>
      <c r="C50">
        <v>49</v>
      </c>
      <c r="D50" t="s">
        <v>3029</v>
      </c>
      <c r="E50" s="2" t="s">
        <v>38</v>
      </c>
      <c r="F50" t="s">
        <v>3031</v>
      </c>
      <c r="G50" t="s">
        <v>3030</v>
      </c>
    </row>
    <row r="51" spans="2:7" x14ac:dyDescent="0.25">
      <c r="B51" t="s">
        <v>3131</v>
      </c>
      <c r="C51">
        <v>50</v>
      </c>
      <c r="D51" t="s">
        <v>3029</v>
      </c>
    </row>
    <row r="52" spans="2:7" ht="18" x14ac:dyDescent="0.25">
      <c r="B52" t="s">
        <v>3131</v>
      </c>
      <c r="C52">
        <v>51</v>
      </c>
      <c r="D52" t="s">
        <v>3029</v>
      </c>
      <c r="E52" s="2" t="s">
        <v>39</v>
      </c>
      <c r="F52" t="s">
        <v>3030</v>
      </c>
    </row>
    <row r="53" spans="2:7" ht="18" x14ac:dyDescent="0.25">
      <c r="B53" t="s">
        <v>3131</v>
      </c>
      <c r="C53">
        <v>52</v>
      </c>
      <c r="D53" t="s">
        <v>3029</v>
      </c>
      <c r="E53" s="2" t="s">
        <v>40</v>
      </c>
      <c r="F53" t="s">
        <v>3031</v>
      </c>
      <c r="G53" t="s">
        <v>3030</v>
      </c>
    </row>
    <row r="54" spans="2:7" ht="18" x14ac:dyDescent="0.25">
      <c r="B54" t="s">
        <v>3131</v>
      </c>
      <c r="C54">
        <v>53</v>
      </c>
      <c r="D54" t="s">
        <v>3029</v>
      </c>
      <c r="E54" s="2" t="s">
        <v>41</v>
      </c>
      <c r="F54" t="s">
        <v>3030</v>
      </c>
      <c r="G54" t="s">
        <v>3031</v>
      </c>
    </row>
    <row r="55" spans="2:7" ht="18" x14ac:dyDescent="0.25">
      <c r="B55" t="s">
        <v>3131</v>
      </c>
      <c r="C55">
        <v>54</v>
      </c>
      <c r="D55" t="s">
        <v>3029</v>
      </c>
      <c r="E55" s="2" t="s">
        <v>42</v>
      </c>
      <c r="F55" t="s">
        <v>3030</v>
      </c>
    </row>
    <row r="56" spans="2:7" ht="18" x14ac:dyDescent="0.25">
      <c r="B56" t="s">
        <v>3131</v>
      </c>
      <c r="C56">
        <v>55</v>
      </c>
      <c r="D56" t="s">
        <v>3029</v>
      </c>
      <c r="E56" s="2" t="s">
        <v>43</v>
      </c>
      <c r="F56" t="s">
        <v>3031</v>
      </c>
      <c r="G56" t="s">
        <v>3030</v>
      </c>
    </row>
    <row r="57" spans="2:7" x14ac:dyDescent="0.25">
      <c r="B57" t="s">
        <v>3131</v>
      </c>
      <c r="C57">
        <v>56</v>
      </c>
      <c r="D57" t="s">
        <v>3029</v>
      </c>
    </row>
    <row r="58" spans="2:7" ht="18" x14ac:dyDescent="0.25">
      <c r="B58" t="s">
        <v>3131</v>
      </c>
      <c r="C58">
        <v>57</v>
      </c>
      <c r="D58" t="s">
        <v>3029</v>
      </c>
      <c r="E58" s="2" t="s">
        <v>44</v>
      </c>
      <c r="F58" t="s">
        <v>3030</v>
      </c>
      <c r="G58" t="s">
        <v>3031</v>
      </c>
    </row>
    <row r="59" spans="2:7" ht="18" x14ac:dyDescent="0.25">
      <c r="B59" t="s">
        <v>3131</v>
      </c>
      <c r="C59">
        <v>58</v>
      </c>
      <c r="D59" t="s">
        <v>3029</v>
      </c>
      <c r="E59" s="2" t="s">
        <v>45</v>
      </c>
      <c r="F59" t="s">
        <v>3030</v>
      </c>
    </row>
    <row r="60" spans="2:7" ht="18" x14ac:dyDescent="0.25">
      <c r="B60" t="s">
        <v>3131</v>
      </c>
      <c r="C60">
        <v>59</v>
      </c>
      <c r="D60" t="s">
        <v>3029</v>
      </c>
      <c r="E60" s="2" t="s">
        <v>46</v>
      </c>
      <c r="F60" t="s">
        <v>3031</v>
      </c>
      <c r="G60" t="s">
        <v>3030</v>
      </c>
    </row>
    <row r="61" spans="2:7" x14ac:dyDescent="0.25">
      <c r="B61" t="s">
        <v>3131</v>
      </c>
      <c r="C61">
        <v>60</v>
      </c>
      <c r="D61" t="s">
        <v>3029</v>
      </c>
    </row>
    <row r="62" spans="2:7" ht="18" x14ac:dyDescent="0.25">
      <c r="B62" t="s">
        <v>3131</v>
      </c>
      <c r="C62">
        <v>61</v>
      </c>
      <c r="D62" t="s">
        <v>3029</v>
      </c>
      <c r="E62" s="2" t="s">
        <v>17</v>
      </c>
      <c r="F62" t="s">
        <v>3030</v>
      </c>
    </row>
    <row r="63" spans="2:7" ht="18" x14ac:dyDescent="0.25">
      <c r="B63" t="s">
        <v>3131</v>
      </c>
      <c r="C63">
        <v>62</v>
      </c>
      <c r="D63" t="s">
        <v>3029</v>
      </c>
      <c r="E63" s="2" t="s">
        <v>18</v>
      </c>
      <c r="F63" t="s">
        <v>3031</v>
      </c>
      <c r="G63" t="s">
        <v>3030</v>
      </c>
    </row>
    <row r="64" spans="2:7" ht="18" x14ac:dyDescent="0.25">
      <c r="B64" t="s">
        <v>3131</v>
      </c>
      <c r="C64">
        <v>63</v>
      </c>
      <c r="D64" t="s">
        <v>1869</v>
      </c>
      <c r="E64" s="1" t="s">
        <v>47</v>
      </c>
      <c r="F64" t="s">
        <v>3038</v>
      </c>
      <c r="G64" t="s">
        <v>3037</v>
      </c>
    </row>
    <row r="65" spans="2:5" x14ac:dyDescent="0.25">
      <c r="B65" t="s">
        <v>3131</v>
      </c>
      <c r="C65">
        <v>64</v>
      </c>
      <c r="D65" t="s">
        <v>1869</v>
      </c>
    </row>
    <row r="66" spans="2:5" ht="18" x14ac:dyDescent="0.25">
      <c r="B66" t="s">
        <v>3131</v>
      </c>
      <c r="C66">
        <v>65</v>
      </c>
      <c r="D66" t="s">
        <v>1869</v>
      </c>
      <c r="E66" s="2" t="s">
        <v>48</v>
      </c>
    </row>
    <row r="67" spans="2:5" ht="18" x14ac:dyDescent="0.25">
      <c r="B67" t="s">
        <v>3131</v>
      </c>
      <c r="C67">
        <v>66</v>
      </c>
      <c r="D67" t="s">
        <v>1869</v>
      </c>
      <c r="E67" s="2" t="s">
        <v>49</v>
      </c>
    </row>
    <row r="68" spans="2:5" x14ac:dyDescent="0.25">
      <c r="B68" t="s">
        <v>3131</v>
      </c>
      <c r="C68">
        <v>67</v>
      </c>
      <c r="D68" t="s">
        <v>1869</v>
      </c>
    </row>
    <row r="69" spans="2:5" ht="18" x14ac:dyDescent="0.25">
      <c r="B69" t="s">
        <v>3131</v>
      </c>
      <c r="C69">
        <v>68</v>
      </c>
      <c r="D69" t="s">
        <v>1869</v>
      </c>
      <c r="E69" s="2" t="s">
        <v>50</v>
      </c>
    </row>
    <row r="70" spans="2:5" ht="18" x14ac:dyDescent="0.25">
      <c r="B70" t="s">
        <v>3131</v>
      </c>
      <c r="C70">
        <v>69</v>
      </c>
      <c r="D70" t="s">
        <v>1869</v>
      </c>
      <c r="E70" s="2" t="s">
        <v>51</v>
      </c>
    </row>
    <row r="71" spans="2:5" ht="18" x14ac:dyDescent="0.25">
      <c r="B71" t="s">
        <v>3131</v>
      </c>
      <c r="C71">
        <v>70</v>
      </c>
      <c r="D71" t="s">
        <v>1869</v>
      </c>
      <c r="E71" s="2" t="s">
        <v>52</v>
      </c>
    </row>
    <row r="72" spans="2:5" ht="18" x14ac:dyDescent="0.25">
      <c r="B72" t="s">
        <v>3131</v>
      </c>
      <c r="C72">
        <v>71</v>
      </c>
      <c r="D72" t="s">
        <v>1869</v>
      </c>
      <c r="E72" s="2" t="s">
        <v>53</v>
      </c>
    </row>
    <row r="73" spans="2:5" x14ac:dyDescent="0.25">
      <c r="B73" t="s">
        <v>3131</v>
      </c>
      <c r="C73">
        <v>72</v>
      </c>
      <c r="D73" t="s">
        <v>1869</v>
      </c>
    </row>
    <row r="74" spans="2:5" ht="18" x14ac:dyDescent="0.25">
      <c r="B74" t="s">
        <v>3131</v>
      </c>
      <c r="C74">
        <v>73</v>
      </c>
      <c r="D74" t="s">
        <v>1869</v>
      </c>
      <c r="E74" s="2" t="s">
        <v>54</v>
      </c>
    </row>
    <row r="75" spans="2:5" ht="18" x14ac:dyDescent="0.25">
      <c r="B75" t="s">
        <v>3131</v>
      </c>
      <c r="C75">
        <v>74</v>
      </c>
      <c r="D75" t="s">
        <v>1869</v>
      </c>
      <c r="E75" s="2" t="s">
        <v>55</v>
      </c>
    </row>
    <row r="76" spans="2:5" ht="18" x14ac:dyDescent="0.25">
      <c r="B76" t="s">
        <v>3131</v>
      </c>
      <c r="C76">
        <v>75</v>
      </c>
      <c r="D76" t="s">
        <v>1869</v>
      </c>
      <c r="E76" s="2" t="s">
        <v>56</v>
      </c>
    </row>
    <row r="77" spans="2:5" ht="18" x14ac:dyDescent="0.25">
      <c r="B77" t="s">
        <v>3131</v>
      </c>
      <c r="C77">
        <v>76</v>
      </c>
      <c r="D77" t="s">
        <v>1869</v>
      </c>
      <c r="E77" s="2" t="s">
        <v>57</v>
      </c>
    </row>
    <row r="78" spans="2:5" x14ac:dyDescent="0.25">
      <c r="B78" t="s">
        <v>3131</v>
      </c>
      <c r="C78">
        <v>77</v>
      </c>
      <c r="D78" t="s">
        <v>1869</v>
      </c>
    </row>
    <row r="79" spans="2:5" ht="18" x14ac:dyDescent="0.25">
      <c r="B79" t="s">
        <v>3131</v>
      </c>
      <c r="C79">
        <v>78</v>
      </c>
      <c r="D79" t="s">
        <v>1869</v>
      </c>
      <c r="E79" s="2" t="s">
        <v>58</v>
      </c>
    </row>
    <row r="80" spans="2:5" ht="18" x14ac:dyDescent="0.25">
      <c r="B80" t="s">
        <v>3131</v>
      </c>
      <c r="C80">
        <v>79</v>
      </c>
      <c r="D80" t="s">
        <v>1869</v>
      </c>
      <c r="E80" s="2" t="s">
        <v>59</v>
      </c>
    </row>
    <row r="81" spans="2:5" ht="18" x14ac:dyDescent="0.25">
      <c r="B81" t="s">
        <v>3131</v>
      </c>
      <c r="C81">
        <v>80</v>
      </c>
      <c r="D81" t="s">
        <v>1869</v>
      </c>
      <c r="E81" s="2" t="s">
        <v>53</v>
      </c>
    </row>
    <row r="82" spans="2:5" x14ac:dyDescent="0.25">
      <c r="B82" t="s">
        <v>3131</v>
      </c>
      <c r="C82">
        <v>81</v>
      </c>
      <c r="D82" t="s">
        <v>1869</v>
      </c>
    </row>
    <row r="83" spans="2:5" ht="18" x14ac:dyDescent="0.25">
      <c r="B83" t="s">
        <v>3131</v>
      </c>
      <c r="C83">
        <v>82</v>
      </c>
      <c r="D83" t="s">
        <v>1869</v>
      </c>
      <c r="E83" s="2" t="s">
        <v>60</v>
      </c>
    </row>
    <row r="84" spans="2:5" ht="18" x14ac:dyDescent="0.25">
      <c r="B84" t="s">
        <v>3131</v>
      </c>
      <c r="C84">
        <v>83</v>
      </c>
      <c r="D84" t="s">
        <v>1869</v>
      </c>
      <c r="E84" s="2" t="s">
        <v>61</v>
      </c>
    </row>
    <row r="85" spans="2:5" ht="18" x14ac:dyDescent="0.25">
      <c r="B85" t="s">
        <v>3131</v>
      </c>
      <c r="C85">
        <v>84</v>
      </c>
      <c r="D85" t="s">
        <v>1869</v>
      </c>
      <c r="E85" s="2" t="s">
        <v>62</v>
      </c>
    </row>
    <row r="86" spans="2:5" ht="18" x14ac:dyDescent="0.25">
      <c r="B86" t="s">
        <v>3131</v>
      </c>
      <c r="C86">
        <v>85</v>
      </c>
      <c r="D86" t="s">
        <v>1869</v>
      </c>
      <c r="E86" s="2" t="s">
        <v>63</v>
      </c>
    </row>
    <row r="87" spans="2:5" ht="18" x14ac:dyDescent="0.25">
      <c r="B87" t="s">
        <v>3131</v>
      </c>
      <c r="C87">
        <v>86</v>
      </c>
      <c r="D87" t="s">
        <v>1869</v>
      </c>
      <c r="E87" s="2" t="s">
        <v>64</v>
      </c>
    </row>
    <row r="88" spans="2:5" x14ac:dyDescent="0.25">
      <c r="B88" t="s">
        <v>3131</v>
      </c>
      <c r="C88">
        <v>87</v>
      </c>
      <c r="D88" t="s">
        <v>1869</v>
      </c>
    </row>
    <row r="89" spans="2:5" ht="18" x14ac:dyDescent="0.25">
      <c r="B89" t="s">
        <v>3131</v>
      </c>
      <c r="C89">
        <v>88</v>
      </c>
      <c r="D89" t="s">
        <v>1869</v>
      </c>
      <c r="E89" s="2" t="s">
        <v>65</v>
      </c>
    </row>
    <row r="90" spans="2:5" ht="18" x14ac:dyDescent="0.25">
      <c r="B90" t="s">
        <v>3131</v>
      </c>
      <c r="C90">
        <v>89</v>
      </c>
      <c r="D90" t="s">
        <v>1869</v>
      </c>
      <c r="E90" s="2" t="s">
        <v>66</v>
      </c>
    </row>
    <row r="91" spans="2:5" ht="18" x14ac:dyDescent="0.25">
      <c r="B91" t="s">
        <v>3131</v>
      </c>
      <c r="C91">
        <v>90</v>
      </c>
      <c r="D91" t="s">
        <v>1869</v>
      </c>
      <c r="E91" s="2" t="s">
        <v>67</v>
      </c>
    </row>
    <row r="92" spans="2:5" x14ac:dyDescent="0.25">
      <c r="B92" t="s">
        <v>3131</v>
      </c>
      <c r="C92">
        <v>91</v>
      </c>
      <c r="D92" t="s">
        <v>1869</v>
      </c>
    </row>
    <row r="93" spans="2:5" ht="18" x14ac:dyDescent="0.25">
      <c r="B93" t="s">
        <v>3131</v>
      </c>
      <c r="C93">
        <v>92</v>
      </c>
      <c r="D93" t="s">
        <v>1869</v>
      </c>
      <c r="E93" s="2" t="s">
        <v>58</v>
      </c>
    </row>
    <row r="94" spans="2:5" ht="18" x14ac:dyDescent="0.25">
      <c r="B94" t="s">
        <v>3131</v>
      </c>
      <c r="C94">
        <v>93</v>
      </c>
      <c r="D94" t="s">
        <v>1869</v>
      </c>
      <c r="E94" s="2" t="s">
        <v>68</v>
      </c>
    </row>
    <row r="95" spans="2:5" ht="18" x14ac:dyDescent="0.25">
      <c r="B95" t="s">
        <v>3131</v>
      </c>
      <c r="C95">
        <v>94</v>
      </c>
      <c r="D95" t="s">
        <v>1869</v>
      </c>
      <c r="E95" s="2" t="s">
        <v>69</v>
      </c>
    </row>
    <row r="96" spans="2:5" x14ac:dyDescent="0.25">
      <c r="B96" t="s">
        <v>3131</v>
      </c>
      <c r="C96">
        <v>95</v>
      </c>
      <c r="D96" t="s">
        <v>1869</v>
      </c>
    </row>
    <row r="97" spans="2:7" ht="18" x14ac:dyDescent="0.25">
      <c r="B97" t="s">
        <v>3131</v>
      </c>
      <c r="C97">
        <v>96</v>
      </c>
      <c r="D97" t="s">
        <v>1869</v>
      </c>
      <c r="E97" s="2" t="s">
        <v>17</v>
      </c>
    </row>
    <row r="98" spans="2:7" ht="18" x14ac:dyDescent="0.25">
      <c r="B98" t="s">
        <v>3131</v>
      </c>
      <c r="C98">
        <v>97</v>
      </c>
      <c r="D98" t="s">
        <v>1869</v>
      </c>
      <c r="E98" s="2" t="s">
        <v>18</v>
      </c>
    </row>
    <row r="99" spans="2:7" ht="18" x14ac:dyDescent="0.25">
      <c r="B99" t="s">
        <v>3132</v>
      </c>
      <c r="C99">
        <v>98</v>
      </c>
      <c r="D99" s="3" t="s">
        <v>1870</v>
      </c>
      <c r="E99" s="1" t="s">
        <v>70</v>
      </c>
      <c r="F99" t="s">
        <v>3033</v>
      </c>
      <c r="G99" t="s">
        <v>3037</v>
      </c>
    </row>
    <row r="100" spans="2:7" x14ac:dyDescent="0.25">
      <c r="B100" t="s">
        <v>3132</v>
      </c>
      <c r="C100">
        <v>99</v>
      </c>
      <c r="D100" s="3" t="s">
        <v>1870</v>
      </c>
    </row>
    <row r="101" spans="2:7" ht="18" x14ac:dyDescent="0.25">
      <c r="B101" t="s">
        <v>3132</v>
      </c>
      <c r="C101">
        <v>100</v>
      </c>
      <c r="D101" s="3" t="s">
        <v>1870</v>
      </c>
      <c r="E101" s="2" t="s">
        <v>71</v>
      </c>
    </row>
    <row r="102" spans="2:7" ht="18" x14ac:dyDescent="0.25">
      <c r="B102" t="s">
        <v>3132</v>
      </c>
      <c r="C102">
        <v>101</v>
      </c>
      <c r="D102" s="3" t="s">
        <v>1870</v>
      </c>
      <c r="E102" s="2" t="s">
        <v>72</v>
      </c>
    </row>
    <row r="103" spans="2:7" ht="18" x14ac:dyDescent="0.25">
      <c r="B103" t="s">
        <v>3132</v>
      </c>
      <c r="C103">
        <v>102</v>
      </c>
      <c r="D103" s="3" t="s">
        <v>1870</v>
      </c>
      <c r="E103" s="2" t="s">
        <v>73</v>
      </c>
    </row>
    <row r="104" spans="2:7" x14ac:dyDescent="0.25">
      <c r="B104" t="s">
        <v>3132</v>
      </c>
      <c r="C104">
        <v>103</v>
      </c>
      <c r="D104" s="3" t="s">
        <v>1870</v>
      </c>
    </row>
    <row r="105" spans="2:7" ht="18" x14ac:dyDescent="0.25">
      <c r="B105" t="s">
        <v>3132</v>
      </c>
      <c r="C105">
        <v>104</v>
      </c>
      <c r="D105" s="3" t="s">
        <v>1870</v>
      </c>
      <c r="E105" s="2" t="s">
        <v>74</v>
      </c>
    </row>
    <row r="106" spans="2:7" ht="18" x14ac:dyDescent="0.25">
      <c r="B106" t="s">
        <v>3132</v>
      </c>
      <c r="C106">
        <v>105</v>
      </c>
      <c r="D106" s="3" t="s">
        <v>1870</v>
      </c>
      <c r="E106" s="2" t="s">
        <v>75</v>
      </c>
    </row>
    <row r="107" spans="2:7" x14ac:dyDescent="0.25">
      <c r="B107" t="s">
        <v>3132</v>
      </c>
      <c r="C107">
        <v>106</v>
      </c>
      <c r="D107" s="3" t="s">
        <v>1870</v>
      </c>
    </row>
    <row r="108" spans="2:7" ht="18" x14ac:dyDescent="0.25">
      <c r="B108" t="s">
        <v>3132</v>
      </c>
      <c r="C108">
        <v>107</v>
      </c>
      <c r="D108" s="3" t="s">
        <v>1870</v>
      </c>
      <c r="E108" s="2" t="s">
        <v>76</v>
      </c>
    </row>
    <row r="109" spans="2:7" ht="18" x14ac:dyDescent="0.25">
      <c r="B109" t="s">
        <v>3132</v>
      </c>
      <c r="C109">
        <v>108</v>
      </c>
      <c r="D109" s="3" t="s">
        <v>1870</v>
      </c>
      <c r="E109" s="2" t="s">
        <v>77</v>
      </c>
    </row>
    <row r="110" spans="2:7" ht="18" x14ac:dyDescent="0.25">
      <c r="B110" t="s">
        <v>3132</v>
      </c>
      <c r="C110">
        <v>109</v>
      </c>
      <c r="D110" s="3" t="s">
        <v>1870</v>
      </c>
      <c r="E110" s="2" t="s">
        <v>78</v>
      </c>
    </row>
    <row r="111" spans="2:7" x14ac:dyDescent="0.25">
      <c r="B111" t="s">
        <v>3132</v>
      </c>
      <c r="C111">
        <v>110</v>
      </c>
      <c r="D111" s="3" t="s">
        <v>1870</v>
      </c>
    </row>
    <row r="112" spans="2:7" ht="18" x14ac:dyDescent="0.25">
      <c r="B112" t="s">
        <v>3132</v>
      </c>
      <c r="C112">
        <v>111</v>
      </c>
      <c r="D112" s="3" t="s">
        <v>1870</v>
      </c>
      <c r="E112" s="2" t="s">
        <v>79</v>
      </c>
    </row>
    <row r="113" spans="2:6" ht="18" x14ac:dyDescent="0.25">
      <c r="B113" t="s">
        <v>3132</v>
      </c>
      <c r="C113">
        <v>112</v>
      </c>
      <c r="D113" s="3" t="s">
        <v>1870</v>
      </c>
      <c r="E113" s="2" t="s">
        <v>80</v>
      </c>
    </row>
    <row r="114" spans="2:6" ht="18" x14ac:dyDescent="0.25">
      <c r="B114" t="s">
        <v>3132</v>
      </c>
      <c r="C114">
        <v>113</v>
      </c>
      <c r="D114" s="3" t="s">
        <v>1870</v>
      </c>
      <c r="E114" s="2" t="s">
        <v>81</v>
      </c>
    </row>
    <row r="115" spans="2:6" x14ac:dyDescent="0.25">
      <c r="B115" t="s">
        <v>3132</v>
      </c>
      <c r="C115">
        <v>114</v>
      </c>
      <c r="D115" s="3" t="s">
        <v>1870</v>
      </c>
    </row>
    <row r="116" spans="2:6" ht="18" x14ac:dyDescent="0.25">
      <c r="B116" t="s">
        <v>3132</v>
      </c>
      <c r="C116">
        <v>115</v>
      </c>
      <c r="D116" s="3" t="s">
        <v>1870</v>
      </c>
      <c r="E116" s="2" t="s">
        <v>82</v>
      </c>
    </row>
    <row r="117" spans="2:6" ht="18" x14ac:dyDescent="0.25">
      <c r="B117" t="s">
        <v>3132</v>
      </c>
      <c r="C117">
        <v>116</v>
      </c>
      <c r="D117" s="3" t="s">
        <v>1870</v>
      </c>
      <c r="E117" s="2" t="s">
        <v>83</v>
      </c>
    </row>
    <row r="118" spans="2:6" ht="18" x14ac:dyDescent="0.25">
      <c r="B118" t="s">
        <v>3132</v>
      </c>
      <c r="C118">
        <v>117</v>
      </c>
      <c r="D118" s="3" t="s">
        <v>1870</v>
      </c>
      <c r="E118" s="2" t="s">
        <v>84</v>
      </c>
    </row>
    <row r="119" spans="2:6" x14ac:dyDescent="0.25">
      <c r="B119" t="s">
        <v>3132</v>
      </c>
      <c r="C119">
        <v>118</v>
      </c>
      <c r="D119" s="3" t="s">
        <v>1870</v>
      </c>
    </row>
    <row r="120" spans="2:6" ht="18" x14ac:dyDescent="0.25">
      <c r="B120" t="s">
        <v>3132</v>
      </c>
      <c r="C120">
        <v>119</v>
      </c>
      <c r="D120" s="3" t="s">
        <v>1870</v>
      </c>
      <c r="E120" s="2" t="s">
        <v>17</v>
      </c>
    </row>
    <row r="121" spans="2:6" ht="18" x14ac:dyDescent="0.25">
      <c r="B121" t="s">
        <v>3132</v>
      </c>
      <c r="C121">
        <v>120</v>
      </c>
      <c r="D121" s="3" t="s">
        <v>1870</v>
      </c>
      <c r="E121" s="2" t="s">
        <v>18</v>
      </c>
    </row>
    <row r="122" spans="2:6" ht="18" x14ac:dyDescent="0.25">
      <c r="C122">
        <v>121</v>
      </c>
      <c r="D122" s="3" t="s">
        <v>1872</v>
      </c>
      <c r="E122" s="1" t="s">
        <v>85</v>
      </c>
      <c r="F122" t="s">
        <v>3033</v>
      </c>
    </row>
    <row r="123" spans="2:6" x14ac:dyDescent="0.25">
      <c r="C123">
        <v>122</v>
      </c>
      <c r="D123" s="3" t="s">
        <v>1872</v>
      </c>
    </row>
    <row r="124" spans="2:6" ht="18" x14ac:dyDescent="0.25">
      <c r="C124">
        <v>123</v>
      </c>
      <c r="D124" s="3" t="s">
        <v>1872</v>
      </c>
      <c r="E124" s="2" t="s">
        <v>86</v>
      </c>
    </row>
    <row r="125" spans="2:6" ht="18" x14ac:dyDescent="0.25">
      <c r="C125">
        <v>124</v>
      </c>
      <c r="D125" s="3" t="s">
        <v>1872</v>
      </c>
      <c r="E125" s="2" t="s">
        <v>87</v>
      </c>
    </row>
    <row r="126" spans="2:6" x14ac:dyDescent="0.25">
      <c r="C126">
        <v>125</v>
      </c>
      <c r="D126" s="3" t="s">
        <v>1872</v>
      </c>
    </row>
    <row r="127" spans="2:6" ht="18" x14ac:dyDescent="0.25">
      <c r="C127">
        <v>126</v>
      </c>
      <c r="D127" s="3" t="s">
        <v>1872</v>
      </c>
      <c r="E127" s="2" t="s">
        <v>88</v>
      </c>
    </row>
    <row r="128" spans="2:6" ht="18" x14ac:dyDescent="0.25">
      <c r="C128">
        <v>127</v>
      </c>
      <c r="D128" s="3" t="s">
        <v>1872</v>
      </c>
      <c r="E128" s="2" t="s">
        <v>89</v>
      </c>
    </row>
    <row r="129" spans="3:5" x14ac:dyDescent="0.25">
      <c r="C129">
        <v>128</v>
      </c>
      <c r="D129" s="3" t="s">
        <v>1872</v>
      </c>
    </row>
    <row r="130" spans="3:5" ht="18" x14ac:dyDescent="0.25">
      <c r="C130">
        <v>129</v>
      </c>
      <c r="D130" s="3" t="s">
        <v>1872</v>
      </c>
      <c r="E130" s="2" t="s">
        <v>90</v>
      </c>
    </row>
    <row r="131" spans="3:5" ht="18" x14ac:dyDescent="0.25">
      <c r="C131">
        <v>130</v>
      </c>
      <c r="D131" s="3" t="s">
        <v>1872</v>
      </c>
      <c r="E131" s="2" t="s">
        <v>91</v>
      </c>
    </row>
    <row r="132" spans="3:5" x14ac:dyDescent="0.25">
      <c r="C132">
        <v>131</v>
      </c>
      <c r="D132" s="3" t="s">
        <v>1872</v>
      </c>
    </row>
    <row r="133" spans="3:5" ht="18" x14ac:dyDescent="0.25">
      <c r="C133">
        <v>132</v>
      </c>
      <c r="D133" s="3" t="s">
        <v>1872</v>
      </c>
      <c r="E133" s="2" t="s">
        <v>92</v>
      </c>
    </row>
    <row r="134" spans="3:5" ht="18" x14ac:dyDescent="0.25">
      <c r="C134">
        <v>133</v>
      </c>
      <c r="D134" s="3" t="s">
        <v>1872</v>
      </c>
      <c r="E134" s="2" t="s">
        <v>93</v>
      </c>
    </row>
    <row r="135" spans="3:5" x14ac:dyDescent="0.25">
      <c r="C135">
        <v>134</v>
      </c>
      <c r="D135" s="3" t="s">
        <v>1872</v>
      </c>
    </row>
    <row r="136" spans="3:5" ht="18" x14ac:dyDescent="0.25">
      <c r="C136">
        <v>135</v>
      </c>
      <c r="D136" s="3" t="s">
        <v>1872</v>
      </c>
      <c r="E136" s="2" t="s">
        <v>94</v>
      </c>
    </row>
    <row r="137" spans="3:5" ht="18" x14ac:dyDescent="0.25">
      <c r="C137">
        <v>136</v>
      </c>
      <c r="D137" s="3" t="s">
        <v>1872</v>
      </c>
      <c r="E137" s="2" t="s">
        <v>95</v>
      </c>
    </row>
    <row r="138" spans="3:5" x14ac:dyDescent="0.25">
      <c r="C138">
        <v>137</v>
      </c>
      <c r="D138" s="3" t="s">
        <v>1872</v>
      </c>
    </row>
    <row r="139" spans="3:5" ht="18" x14ac:dyDescent="0.25">
      <c r="C139">
        <v>138</v>
      </c>
      <c r="D139" s="3" t="s">
        <v>1872</v>
      </c>
      <c r="E139" s="2" t="s">
        <v>96</v>
      </c>
    </row>
    <row r="140" spans="3:5" ht="18" x14ac:dyDescent="0.25">
      <c r="C140">
        <v>139</v>
      </c>
      <c r="D140" s="3" t="s">
        <v>1872</v>
      </c>
      <c r="E140" s="2" t="s">
        <v>97</v>
      </c>
    </row>
    <row r="141" spans="3:5" x14ac:dyDescent="0.25">
      <c r="C141">
        <v>140</v>
      </c>
      <c r="D141" s="3" t="s">
        <v>1872</v>
      </c>
    </row>
    <row r="142" spans="3:5" ht="18" x14ac:dyDescent="0.25">
      <c r="C142">
        <v>141</v>
      </c>
      <c r="D142" s="3" t="s">
        <v>1872</v>
      </c>
      <c r="E142" s="2" t="s">
        <v>98</v>
      </c>
    </row>
    <row r="143" spans="3:5" ht="18" x14ac:dyDescent="0.25">
      <c r="C143">
        <v>142</v>
      </c>
      <c r="D143" s="3" t="s">
        <v>1872</v>
      </c>
      <c r="E143" s="2" t="s">
        <v>99</v>
      </c>
    </row>
    <row r="144" spans="3:5" x14ac:dyDescent="0.25">
      <c r="C144">
        <v>143</v>
      </c>
      <c r="D144" s="3" t="s">
        <v>1872</v>
      </c>
    </row>
    <row r="145" spans="3:5" ht="18" x14ac:dyDescent="0.25">
      <c r="C145">
        <v>144</v>
      </c>
      <c r="D145" s="3" t="s">
        <v>1872</v>
      </c>
      <c r="E145" s="2" t="s">
        <v>100</v>
      </c>
    </row>
    <row r="146" spans="3:5" ht="18" x14ac:dyDescent="0.25">
      <c r="C146">
        <v>145</v>
      </c>
      <c r="D146" s="3" t="s">
        <v>1872</v>
      </c>
      <c r="E146" s="2" t="s">
        <v>101</v>
      </c>
    </row>
    <row r="147" spans="3:5" x14ac:dyDescent="0.25">
      <c r="C147">
        <v>146</v>
      </c>
      <c r="D147" s="3" t="s">
        <v>1872</v>
      </c>
    </row>
    <row r="148" spans="3:5" ht="18" x14ac:dyDescent="0.25">
      <c r="C148">
        <v>147</v>
      </c>
      <c r="D148" s="3" t="s">
        <v>1872</v>
      </c>
      <c r="E148" s="2" t="s">
        <v>102</v>
      </c>
    </row>
    <row r="149" spans="3:5" ht="18" x14ac:dyDescent="0.25">
      <c r="C149">
        <v>148</v>
      </c>
      <c r="D149" s="3" t="s">
        <v>1872</v>
      </c>
      <c r="E149" s="2" t="s">
        <v>103</v>
      </c>
    </row>
    <row r="150" spans="3:5" x14ac:dyDescent="0.25">
      <c r="C150">
        <v>149</v>
      </c>
      <c r="D150" s="3" t="s">
        <v>1872</v>
      </c>
    </row>
    <row r="151" spans="3:5" ht="18" x14ac:dyDescent="0.25">
      <c r="C151">
        <v>150</v>
      </c>
      <c r="D151" s="3" t="s">
        <v>1872</v>
      </c>
      <c r="E151" s="2" t="s">
        <v>104</v>
      </c>
    </row>
    <row r="152" spans="3:5" ht="18" x14ac:dyDescent="0.25">
      <c r="C152">
        <v>151</v>
      </c>
      <c r="D152" s="3" t="s">
        <v>1872</v>
      </c>
      <c r="E152" s="2" t="s">
        <v>105</v>
      </c>
    </row>
    <row r="153" spans="3:5" x14ac:dyDescent="0.25">
      <c r="C153">
        <v>152</v>
      </c>
      <c r="D153" s="3" t="s">
        <v>1872</v>
      </c>
    </row>
    <row r="154" spans="3:5" ht="18" x14ac:dyDescent="0.25">
      <c r="C154">
        <v>153</v>
      </c>
      <c r="D154" s="3" t="s">
        <v>1872</v>
      </c>
      <c r="E154" s="2" t="s">
        <v>106</v>
      </c>
    </row>
    <row r="155" spans="3:5" ht="18" x14ac:dyDescent="0.25">
      <c r="C155">
        <v>154</v>
      </c>
      <c r="D155" s="3" t="s">
        <v>1872</v>
      </c>
      <c r="E155" s="2" t="s">
        <v>107</v>
      </c>
    </row>
    <row r="156" spans="3:5" x14ac:dyDescent="0.25">
      <c r="C156">
        <v>155</v>
      </c>
      <c r="D156" s="3" t="s">
        <v>1872</v>
      </c>
    </row>
    <row r="157" spans="3:5" ht="18" x14ac:dyDescent="0.25">
      <c r="C157">
        <v>156</v>
      </c>
      <c r="D157" s="3" t="s">
        <v>1872</v>
      </c>
      <c r="E157" s="2" t="s">
        <v>108</v>
      </c>
    </row>
    <row r="158" spans="3:5" ht="18" x14ac:dyDescent="0.25">
      <c r="C158">
        <v>157</v>
      </c>
      <c r="D158" s="3" t="s">
        <v>1872</v>
      </c>
      <c r="E158" s="2" t="s">
        <v>109</v>
      </c>
    </row>
    <row r="159" spans="3:5" x14ac:dyDescent="0.25">
      <c r="C159">
        <v>158</v>
      </c>
      <c r="D159" s="3" t="s">
        <v>1872</v>
      </c>
    </row>
    <row r="160" spans="3:5" ht="18" x14ac:dyDescent="0.25">
      <c r="C160">
        <v>159</v>
      </c>
      <c r="D160" s="3" t="s">
        <v>1872</v>
      </c>
      <c r="E160" s="2" t="s">
        <v>110</v>
      </c>
    </row>
    <row r="161" spans="3:5" ht="18" x14ac:dyDescent="0.25">
      <c r="C161">
        <v>160</v>
      </c>
      <c r="D161" s="3" t="s">
        <v>1872</v>
      </c>
      <c r="E161" s="2" t="s">
        <v>111</v>
      </c>
    </row>
    <row r="162" spans="3:5" x14ac:dyDescent="0.25">
      <c r="C162">
        <v>161</v>
      </c>
      <c r="D162" s="3" t="s">
        <v>1872</v>
      </c>
    </row>
    <row r="163" spans="3:5" ht="18" x14ac:dyDescent="0.25">
      <c r="C163">
        <v>162</v>
      </c>
      <c r="D163" s="3" t="s">
        <v>1872</v>
      </c>
      <c r="E163" s="2" t="s">
        <v>112</v>
      </c>
    </row>
    <row r="164" spans="3:5" ht="18" x14ac:dyDescent="0.25">
      <c r="C164">
        <v>163</v>
      </c>
      <c r="D164" s="3" t="s">
        <v>1872</v>
      </c>
      <c r="E164" s="2" t="s">
        <v>87</v>
      </c>
    </row>
    <row r="165" spans="3:5" x14ac:dyDescent="0.25">
      <c r="C165">
        <v>164</v>
      </c>
      <c r="D165" s="3" t="s">
        <v>1872</v>
      </c>
    </row>
    <row r="166" spans="3:5" ht="18" x14ac:dyDescent="0.25">
      <c r="C166">
        <v>165</v>
      </c>
      <c r="D166" s="3" t="s">
        <v>1872</v>
      </c>
      <c r="E166" s="2" t="s">
        <v>113</v>
      </c>
    </row>
    <row r="167" spans="3:5" ht="18" x14ac:dyDescent="0.25">
      <c r="C167">
        <v>166</v>
      </c>
      <c r="D167" s="3" t="s">
        <v>1872</v>
      </c>
      <c r="E167" s="2" t="s">
        <v>114</v>
      </c>
    </row>
    <row r="168" spans="3:5" x14ac:dyDescent="0.25">
      <c r="C168">
        <v>167</v>
      </c>
      <c r="D168" s="3" t="s">
        <v>1872</v>
      </c>
    </row>
    <row r="169" spans="3:5" ht="18" x14ac:dyDescent="0.25">
      <c r="C169">
        <v>168</v>
      </c>
      <c r="D169" s="3" t="s">
        <v>1872</v>
      </c>
      <c r="E169" s="2" t="s">
        <v>115</v>
      </c>
    </row>
    <row r="170" spans="3:5" ht="18" x14ac:dyDescent="0.25">
      <c r="C170">
        <v>169</v>
      </c>
      <c r="D170" s="3" t="s">
        <v>1872</v>
      </c>
      <c r="E170" s="2" t="s">
        <v>116</v>
      </c>
    </row>
    <row r="171" spans="3:5" x14ac:dyDescent="0.25">
      <c r="C171">
        <v>170</v>
      </c>
      <c r="D171" s="3" t="s">
        <v>1872</v>
      </c>
    </row>
    <row r="172" spans="3:5" ht="18" x14ac:dyDescent="0.25">
      <c r="C172">
        <v>171</v>
      </c>
      <c r="D172" s="3" t="s">
        <v>1872</v>
      </c>
      <c r="E172" s="2" t="s">
        <v>117</v>
      </c>
    </row>
    <row r="173" spans="3:5" ht="18" x14ac:dyDescent="0.25">
      <c r="C173">
        <v>172</v>
      </c>
      <c r="D173" s="3" t="s">
        <v>1872</v>
      </c>
      <c r="E173" s="2" t="s">
        <v>118</v>
      </c>
    </row>
    <row r="174" spans="3:5" x14ac:dyDescent="0.25">
      <c r="C174">
        <v>173</v>
      </c>
      <c r="D174" s="3" t="s">
        <v>1872</v>
      </c>
    </row>
    <row r="175" spans="3:5" ht="18" x14ac:dyDescent="0.25">
      <c r="C175">
        <v>174</v>
      </c>
      <c r="D175" s="3" t="s">
        <v>1872</v>
      </c>
      <c r="E175" s="2" t="s">
        <v>119</v>
      </c>
    </row>
    <row r="176" spans="3:5" ht="18" x14ac:dyDescent="0.25">
      <c r="C176">
        <v>175</v>
      </c>
      <c r="D176" s="3" t="s">
        <v>1872</v>
      </c>
      <c r="E176" s="2" t="s">
        <v>87</v>
      </c>
    </row>
    <row r="177" spans="3:6" x14ac:dyDescent="0.25">
      <c r="C177">
        <v>176</v>
      </c>
      <c r="D177" s="3" t="s">
        <v>1872</v>
      </c>
    </row>
    <row r="178" spans="3:6" ht="18" x14ac:dyDescent="0.25">
      <c r="C178">
        <v>177</v>
      </c>
      <c r="D178" s="3" t="s">
        <v>1872</v>
      </c>
      <c r="E178" s="2" t="s">
        <v>120</v>
      </c>
    </row>
    <row r="179" spans="3:6" ht="18" x14ac:dyDescent="0.25">
      <c r="C179">
        <v>178</v>
      </c>
      <c r="D179" s="3" t="s">
        <v>1872</v>
      </c>
      <c r="E179" s="2" t="s">
        <v>121</v>
      </c>
    </row>
    <row r="180" spans="3:6" x14ac:dyDescent="0.25">
      <c r="C180">
        <v>179</v>
      </c>
      <c r="D180" s="3" t="s">
        <v>1872</v>
      </c>
    </row>
    <row r="181" spans="3:6" ht="18" x14ac:dyDescent="0.25">
      <c r="C181">
        <v>180</v>
      </c>
      <c r="D181" s="3" t="s">
        <v>1872</v>
      </c>
      <c r="E181" s="2" t="s">
        <v>122</v>
      </c>
    </row>
    <row r="182" spans="3:6" ht="18" x14ac:dyDescent="0.25">
      <c r="C182">
        <v>181</v>
      </c>
      <c r="D182" s="3" t="s">
        <v>1872</v>
      </c>
      <c r="E182" s="2" t="s">
        <v>123</v>
      </c>
    </row>
    <row r="183" spans="3:6" x14ac:dyDescent="0.25">
      <c r="C183">
        <v>182</v>
      </c>
      <c r="D183" s="3" t="s">
        <v>1872</v>
      </c>
    </row>
    <row r="184" spans="3:6" ht="18" x14ac:dyDescent="0.25">
      <c r="C184">
        <v>183</v>
      </c>
      <c r="D184" s="3" t="s">
        <v>1872</v>
      </c>
      <c r="E184" s="2" t="s">
        <v>124</v>
      </c>
    </row>
    <row r="185" spans="3:6" ht="18" x14ac:dyDescent="0.25">
      <c r="C185">
        <v>184</v>
      </c>
      <c r="D185" s="3" t="s">
        <v>1873</v>
      </c>
      <c r="E185" s="1" t="s">
        <v>125</v>
      </c>
      <c r="F185" t="s">
        <v>3034</v>
      </c>
    </row>
    <row r="186" spans="3:6" x14ac:dyDescent="0.25">
      <c r="C186">
        <v>185</v>
      </c>
      <c r="D186" s="3" t="s">
        <v>1873</v>
      </c>
    </row>
    <row r="187" spans="3:6" ht="18" x14ac:dyDescent="0.25">
      <c r="C187">
        <v>186</v>
      </c>
      <c r="D187" s="3" t="s">
        <v>1873</v>
      </c>
      <c r="E187" s="2" t="s">
        <v>126</v>
      </c>
    </row>
    <row r="188" spans="3:6" ht="18" x14ac:dyDescent="0.25">
      <c r="C188">
        <v>187</v>
      </c>
      <c r="D188" s="3" t="s">
        <v>1873</v>
      </c>
      <c r="E188" s="2" t="s">
        <v>127</v>
      </c>
    </row>
    <row r="189" spans="3:6" x14ac:dyDescent="0.25">
      <c r="C189">
        <v>188</v>
      </c>
      <c r="D189" s="3" t="s">
        <v>1873</v>
      </c>
    </row>
    <row r="190" spans="3:6" ht="18" x14ac:dyDescent="0.25">
      <c r="C190">
        <v>189</v>
      </c>
      <c r="D190" s="3" t="s">
        <v>1873</v>
      </c>
      <c r="E190" s="2" t="s">
        <v>128</v>
      </c>
    </row>
    <row r="191" spans="3:6" ht="18" x14ac:dyDescent="0.25">
      <c r="C191">
        <v>190</v>
      </c>
      <c r="D191" s="3" t="s">
        <v>1873</v>
      </c>
      <c r="E191" s="2" t="s">
        <v>129</v>
      </c>
    </row>
    <row r="192" spans="3:6" x14ac:dyDescent="0.25">
      <c r="C192">
        <v>191</v>
      </c>
      <c r="D192" s="3" t="s">
        <v>1873</v>
      </c>
    </row>
    <row r="193" spans="3:5" ht="18" x14ac:dyDescent="0.25">
      <c r="C193">
        <v>192</v>
      </c>
      <c r="D193" s="3" t="s">
        <v>1873</v>
      </c>
      <c r="E193" s="2" t="s">
        <v>130</v>
      </c>
    </row>
    <row r="194" spans="3:5" ht="18" x14ac:dyDescent="0.25">
      <c r="C194">
        <v>193</v>
      </c>
      <c r="D194" s="3" t="s">
        <v>1873</v>
      </c>
      <c r="E194" s="2" t="s">
        <v>131</v>
      </c>
    </row>
    <row r="195" spans="3:5" x14ac:dyDescent="0.25">
      <c r="C195">
        <v>194</v>
      </c>
      <c r="D195" s="3" t="s">
        <v>1873</v>
      </c>
    </row>
    <row r="196" spans="3:5" ht="18" x14ac:dyDescent="0.25">
      <c r="C196">
        <v>195</v>
      </c>
      <c r="D196" s="3" t="s">
        <v>1873</v>
      </c>
      <c r="E196" s="2" t="s">
        <v>132</v>
      </c>
    </row>
    <row r="197" spans="3:5" ht="18" x14ac:dyDescent="0.25">
      <c r="C197">
        <v>196</v>
      </c>
      <c r="D197" s="3" t="s">
        <v>1873</v>
      </c>
      <c r="E197" s="2" t="s">
        <v>133</v>
      </c>
    </row>
    <row r="198" spans="3:5" x14ac:dyDescent="0.25">
      <c r="C198">
        <v>197</v>
      </c>
      <c r="D198" s="3" t="s">
        <v>1873</v>
      </c>
    </row>
    <row r="199" spans="3:5" ht="18" x14ac:dyDescent="0.25">
      <c r="C199">
        <v>198</v>
      </c>
      <c r="D199" s="3" t="s">
        <v>1873</v>
      </c>
      <c r="E199" s="2" t="s">
        <v>134</v>
      </c>
    </row>
    <row r="200" spans="3:5" ht="18" x14ac:dyDescent="0.25">
      <c r="C200">
        <v>199</v>
      </c>
      <c r="D200" s="3" t="s">
        <v>1873</v>
      </c>
      <c r="E200" s="2" t="s">
        <v>135</v>
      </c>
    </row>
    <row r="201" spans="3:5" x14ac:dyDescent="0.25">
      <c r="C201">
        <v>200</v>
      </c>
      <c r="D201" s="3" t="s">
        <v>1873</v>
      </c>
    </row>
    <row r="202" spans="3:5" ht="18" x14ac:dyDescent="0.25">
      <c r="C202">
        <v>201</v>
      </c>
      <c r="D202" s="3" t="s">
        <v>1873</v>
      </c>
      <c r="E202" s="2" t="s">
        <v>136</v>
      </c>
    </row>
    <row r="203" spans="3:5" ht="18" x14ac:dyDescent="0.25">
      <c r="C203">
        <v>202</v>
      </c>
      <c r="D203" s="3" t="s">
        <v>1873</v>
      </c>
      <c r="E203" s="2" t="s">
        <v>137</v>
      </c>
    </row>
    <row r="204" spans="3:5" x14ac:dyDescent="0.25">
      <c r="C204">
        <v>203</v>
      </c>
      <c r="D204" s="3" t="s">
        <v>1873</v>
      </c>
    </row>
    <row r="205" spans="3:5" ht="18" x14ac:dyDescent="0.25">
      <c r="C205">
        <v>204</v>
      </c>
      <c r="D205" s="3" t="s">
        <v>1873</v>
      </c>
      <c r="E205" s="2" t="s">
        <v>138</v>
      </c>
    </row>
    <row r="206" spans="3:5" ht="18" x14ac:dyDescent="0.25">
      <c r="C206">
        <v>205</v>
      </c>
      <c r="D206" s="3" t="s">
        <v>1873</v>
      </c>
      <c r="E206" s="2" t="s">
        <v>139</v>
      </c>
    </row>
    <row r="207" spans="3:5" x14ac:dyDescent="0.25">
      <c r="C207">
        <v>206</v>
      </c>
      <c r="D207" s="3" t="s">
        <v>1873</v>
      </c>
    </row>
    <row r="208" spans="3:5" ht="18" x14ac:dyDescent="0.25">
      <c r="C208">
        <v>207</v>
      </c>
      <c r="D208" s="3" t="s">
        <v>1873</v>
      </c>
      <c r="E208" s="2" t="s">
        <v>140</v>
      </c>
    </row>
    <row r="209" spans="3:5" ht="18" x14ac:dyDescent="0.25">
      <c r="C209">
        <v>208</v>
      </c>
      <c r="D209" s="3" t="s">
        <v>1873</v>
      </c>
      <c r="E209" s="2" t="s">
        <v>141</v>
      </c>
    </row>
    <row r="210" spans="3:5" x14ac:dyDescent="0.25">
      <c r="C210">
        <v>209</v>
      </c>
      <c r="D210" s="3" t="s">
        <v>1873</v>
      </c>
    </row>
    <row r="211" spans="3:5" ht="18" x14ac:dyDescent="0.25">
      <c r="C211">
        <v>210</v>
      </c>
      <c r="D211" s="3" t="s">
        <v>1873</v>
      </c>
      <c r="E211" s="2" t="s">
        <v>142</v>
      </c>
    </row>
    <row r="212" spans="3:5" ht="18" x14ac:dyDescent="0.25">
      <c r="C212">
        <v>211</v>
      </c>
      <c r="D212" s="3" t="s">
        <v>1873</v>
      </c>
      <c r="E212" s="2" t="s">
        <v>143</v>
      </c>
    </row>
    <row r="213" spans="3:5" x14ac:dyDescent="0.25">
      <c r="C213">
        <v>212</v>
      </c>
      <c r="D213" s="3" t="s">
        <v>1873</v>
      </c>
    </row>
    <row r="214" spans="3:5" ht="18" x14ac:dyDescent="0.25">
      <c r="C214">
        <v>213</v>
      </c>
      <c r="D214" s="3" t="s">
        <v>1873</v>
      </c>
      <c r="E214" s="2" t="s">
        <v>144</v>
      </c>
    </row>
    <row r="215" spans="3:5" ht="18" x14ac:dyDescent="0.25">
      <c r="C215">
        <v>214</v>
      </c>
      <c r="D215" s="3" t="s">
        <v>1873</v>
      </c>
      <c r="E215" s="2" t="s">
        <v>145</v>
      </c>
    </row>
    <row r="216" spans="3:5" x14ac:dyDescent="0.25">
      <c r="C216">
        <v>215</v>
      </c>
      <c r="D216" s="3" t="s">
        <v>1873</v>
      </c>
    </row>
    <row r="217" spans="3:5" ht="18" x14ac:dyDescent="0.25">
      <c r="C217">
        <v>216</v>
      </c>
      <c r="D217" s="3" t="s">
        <v>1873</v>
      </c>
      <c r="E217" s="2" t="s">
        <v>146</v>
      </c>
    </row>
    <row r="218" spans="3:5" ht="18" x14ac:dyDescent="0.25">
      <c r="C218">
        <v>217</v>
      </c>
      <c r="D218" s="3" t="s">
        <v>1873</v>
      </c>
      <c r="E218" s="2" t="s">
        <v>147</v>
      </c>
    </row>
    <row r="219" spans="3:5" x14ac:dyDescent="0.25">
      <c r="C219">
        <v>218</v>
      </c>
      <c r="D219" s="3" t="s">
        <v>1873</v>
      </c>
    </row>
    <row r="220" spans="3:5" ht="18" x14ac:dyDescent="0.25">
      <c r="C220">
        <v>219</v>
      </c>
      <c r="D220" s="3" t="s">
        <v>1873</v>
      </c>
      <c r="E220" s="2" t="s">
        <v>148</v>
      </c>
    </row>
    <row r="221" spans="3:5" ht="18" x14ac:dyDescent="0.25">
      <c r="C221">
        <v>220</v>
      </c>
      <c r="D221" s="3" t="s">
        <v>1873</v>
      </c>
      <c r="E221" s="2" t="s">
        <v>149</v>
      </c>
    </row>
    <row r="222" spans="3:5" x14ac:dyDescent="0.25">
      <c r="C222">
        <v>221</v>
      </c>
      <c r="D222" s="3" t="s">
        <v>1873</v>
      </c>
    </row>
    <row r="223" spans="3:5" ht="18" x14ac:dyDescent="0.25">
      <c r="C223">
        <v>222</v>
      </c>
      <c r="D223" s="3" t="s">
        <v>1873</v>
      </c>
      <c r="E223" s="2" t="s">
        <v>134</v>
      </c>
    </row>
    <row r="224" spans="3:5" ht="18" x14ac:dyDescent="0.25">
      <c r="C224">
        <v>223</v>
      </c>
      <c r="D224" s="3" t="s">
        <v>1873</v>
      </c>
      <c r="E224" s="2" t="s">
        <v>150</v>
      </c>
    </row>
    <row r="225" spans="3:6" x14ac:dyDescent="0.25">
      <c r="C225">
        <v>224</v>
      </c>
      <c r="D225" s="3" t="s">
        <v>1873</v>
      </c>
    </row>
    <row r="226" spans="3:6" ht="18" x14ac:dyDescent="0.25">
      <c r="C226">
        <v>225</v>
      </c>
      <c r="D226" s="3" t="s">
        <v>1873</v>
      </c>
      <c r="E226" s="2" t="s">
        <v>151</v>
      </c>
    </row>
    <row r="227" spans="3:6" ht="18" x14ac:dyDescent="0.25">
      <c r="C227">
        <v>226</v>
      </c>
      <c r="D227" s="3" t="s">
        <v>1873</v>
      </c>
      <c r="E227" s="2" t="s">
        <v>152</v>
      </c>
    </row>
    <row r="228" spans="3:6" x14ac:dyDescent="0.25">
      <c r="C228">
        <v>227</v>
      </c>
      <c r="D228" s="3" t="s">
        <v>1873</v>
      </c>
    </row>
    <row r="229" spans="3:6" ht="18" x14ac:dyDescent="0.25">
      <c r="C229">
        <v>228</v>
      </c>
      <c r="D229" s="3" t="s">
        <v>1873</v>
      </c>
      <c r="E229" s="2" t="s">
        <v>153</v>
      </c>
    </row>
    <row r="230" spans="3:6" ht="18" x14ac:dyDescent="0.25">
      <c r="C230">
        <v>229</v>
      </c>
      <c r="D230" s="3" t="s">
        <v>1873</v>
      </c>
      <c r="E230" s="2" t="s">
        <v>154</v>
      </c>
    </row>
    <row r="231" spans="3:6" x14ac:dyDescent="0.25">
      <c r="C231">
        <v>230</v>
      </c>
      <c r="D231" s="3" t="s">
        <v>1873</v>
      </c>
    </row>
    <row r="232" spans="3:6" ht="18" x14ac:dyDescent="0.25">
      <c r="C232">
        <v>231</v>
      </c>
      <c r="D232" s="3" t="s">
        <v>1873</v>
      </c>
      <c r="E232" s="2" t="s">
        <v>17</v>
      </c>
    </row>
    <row r="233" spans="3:6" ht="18" x14ac:dyDescent="0.25">
      <c r="C233">
        <v>232</v>
      </c>
      <c r="D233" s="3" t="s">
        <v>1873</v>
      </c>
      <c r="E233" s="2" t="s">
        <v>18</v>
      </c>
    </row>
    <row r="234" spans="3:6" ht="18" x14ac:dyDescent="0.25">
      <c r="C234">
        <v>233</v>
      </c>
      <c r="D234" s="3" t="s">
        <v>1874</v>
      </c>
      <c r="E234" s="1" t="s">
        <v>155</v>
      </c>
      <c r="F234" t="s">
        <v>3035</v>
      </c>
    </row>
    <row r="235" spans="3:6" x14ac:dyDescent="0.25">
      <c r="C235">
        <v>234</v>
      </c>
      <c r="D235" s="3" t="s">
        <v>1874</v>
      </c>
    </row>
    <row r="236" spans="3:6" ht="18" x14ac:dyDescent="0.25">
      <c r="C236">
        <v>235</v>
      </c>
      <c r="D236" s="3" t="s">
        <v>1874</v>
      </c>
      <c r="E236" s="2" t="s">
        <v>156</v>
      </c>
    </row>
    <row r="237" spans="3:6" ht="18" x14ac:dyDescent="0.25">
      <c r="C237">
        <v>236</v>
      </c>
      <c r="D237" s="3" t="s">
        <v>1874</v>
      </c>
      <c r="E237" s="2" t="s">
        <v>157</v>
      </c>
    </row>
    <row r="238" spans="3:6" ht="18" x14ac:dyDescent="0.25">
      <c r="C238">
        <v>237</v>
      </c>
      <c r="D238" s="3" t="s">
        <v>1874</v>
      </c>
      <c r="E238" s="2" t="s">
        <v>158</v>
      </c>
    </row>
    <row r="239" spans="3:6" ht="18" x14ac:dyDescent="0.25">
      <c r="C239">
        <v>238</v>
      </c>
      <c r="D239" s="3" t="s">
        <v>1874</v>
      </c>
      <c r="E239" s="2" t="s">
        <v>159</v>
      </c>
    </row>
    <row r="240" spans="3:6" ht="18" x14ac:dyDescent="0.25">
      <c r="C240">
        <v>239</v>
      </c>
      <c r="D240" s="3" t="s">
        <v>1874</v>
      </c>
      <c r="E240" s="2" t="s">
        <v>160</v>
      </c>
    </row>
    <row r="241" spans="3:5" ht="18" x14ac:dyDescent="0.25">
      <c r="C241">
        <v>240</v>
      </c>
      <c r="D241" s="3" t="s">
        <v>1874</v>
      </c>
      <c r="E241" s="2" t="s">
        <v>161</v>
      </c>
    </row>
    <row r="242" spans="3:5" x14ac:dyDescent="0.25">
      <c r="C242">
        <v>241</v>
      </c>
      <c r="D242" s="3" t="s">
        <v>1874</v>
      </c>
    </row>
    <row r="243" spans="3:5" ht="18" x14ac:dyDescent="0.25">
      <c r="C243">
        <v>242</v>
      </c>
      <c r="D243" s="3" t="s">
        <v>1874</v>
      </c>
      <c r="E243" s="2" t="s">
        <v>162</v>
      </c>
    </row>
    <row r="244" spans="3:5" ht="18" x14ac:dyDescent="0.25">
      <c r="C244">
        <v>243</v>
      </c>
      <c r="D244" s="3" t="s">
        <v>1874</v>
      </c>
      <c r="E244" s="2" t="s">
        <v>163</v>
      </c>
    </row>
    <row r="245" spans="3:5" ht="18" x14ac:dyDescent="0.25">
      <c r="C245">
        <v>244</v>
      </c>
      <c r="D245" s="3" t="s">
        <v>1874</v>
      </c>
      <c r="E245" s="2" t="s">
        <v>164</v>
      </c>
    </row>
    <row r="246" spans="3:5" ht="18" x14ac:dyDescent="0.25">
      <c r="C246">
        <v>245</v>
      </c>
      <c r="D246" s="3" t="s">
        <v>1874</v>
      </c>
      <c r="E246" s="2" t="s">
        <v>165</v>
      </c>
    </row>
    <row r="247" spans="3:5" ht="18" x14ac:dyDescent="0.25">
      <c r="C247">
        <v>246</v>
      </c>
      <c r="D247" s="3" t="s">
        <v>1874</v>
      </c>
      <c r="E247" s="2" t="s">
        <v>166</v>
      </c>
    </row>
    <row r="248" spans="3:5" x14ac:dyDescent="0.25">
      <c r="C248">
        <v>247</v>
      </c>
      <c r="D248" s="3" t="s">
        <v>1874</v>
      </c>
    </row>
    <row r="249" spans="3:5" ht="18" x14ac:dyDescent="0.25">
      <c r="C249">
        <v>248</v>
      </c>
      <c r="D249" s="3" t="s">
        <v>1874</v>
      </c>
      <c r="E249" s="2" t="s">
        <v>167</v>
      </c>
    </row>
    <row r="250" spans="3:5" ht="18" x14ac:dyDescent="0.25">
      <c r="C250">
        <v>249</v>
      </c>
      <c r="D250" s="3" t="s">
        <v>1874</v>
      </c>
      <c r="E250" s="2" t="s">
        <v>168</v>
      </c>
    </row>
    <row r="251" spans="3:5" ht="18" x14ac:dyDescent="0.25">
      <c r="C251">
        <v>250</v>
      </c>
      <c r="D251" s="3" t="s">
        <v>1874</v>
      </c>
      <c r="E251" s="2" t="s">
        <v>169</v>
      </c>
    </row>
    <row r="252" spans="3:5" ht="18" x14ac:dyDescent="0.25">
      <c r="C252">
        <v>251</v>
      </c>
      <c r="D252" s="3" t="s">
        <v>1874</v>
      </c>
      <c r="E252" s="2" t="s">
        <v>170</v>
      </c>
    </row>
    <row r="253" spans="3:5" x14ac:dyDescent="0.25">
      <c r="C253">
        <v>252</v>
      </c>
      <c r="D253" s="3" t="s">
        <v>1874</v>
      </c>
    </row>
    <row r="254" spans="3:5" ht="18" x14ac:dyDescent="0.25">
      <c r="C254">
        <v>253</v>
      </c>
      <c r="D254" s="3" t="s">
        <v>1874</v>
      </c>
      <c r="E254" s="2" t="s">
        <v>171</v>
      </c>
    </row>
    <row r="255" spans="3:5" ht="18" x14ac:dyDescent="0.25">
      <c r="C255">
        <v>254</v>
      </c>
      <c r="D255" s="3" t="s">
        <v>1874</v>
      </c>
      <c r="E255" s="2" t="s">
        <v>172</v>
      </c>
    </row>
    <row r="256" spans="3:5" ht="18" x14ac:dyDescent="0.25">
      <c r="C256">
        <v>255</v>
      </c>
      <c r="D256" s="3" t="s">
        <v>1874</v>
      </c>
      <c r="E256" s="2" t="s">
        <v>173</v>
      </c>
    </row>
    <row r="257" spans="3:5" ht="18" x14ac:dyDescent="0.25">
      <c r="C257">
        <v>256</v>
      </c>
      <c r="D257" s="3" t="s">
        <v>1874</v>
      </c>
      <c r="E257" s="2" t="s">
        <v>174</v>
      </c>
    </row>
    <row r="258" spans="3:5" ht="18" x14ac:dyDescent="0.25">
      <c r="C258">
        <v>257</v>
      </c>
      <c r="D258" s="3" t="s">
        <v>1874</v>
      </c>
      <c r="E258" s="2" t="s">
        <v>175</v>
      </c>
    </row>
    <row r="259" spans="3:5" ht="18" x14ac:dyDescent="0.25">
      <c r="C259">
        <v>258</v>
      </c>
      <c r="D259" s="3" t="s">
        <v>1874</v>
      </c>
      <c r="E259" s="2" t="s">
        <v>176</v>
      </c>
    </row>
    <row r="260" spans="3:5" x14ac:dyDescent="0.25">
      <c r="C260">
        <v>259</v>
      </c>
      <c r="D260" s="3" t="s">
        <v>1874</v>
      </c>
    </row>
    <row r="261" spans="3:5" ht="18" x14ac:dyDescent="0.25">
      <c r="C261">
        <v>260</v>
      </c>
      <c r="D261" s="3" t="s">
        <v>1874</v>
      </c>
      <c r="E261" s="2" t="s">
        <v>177</v>
      </c>
    </row>
    <row r="262" spans="3:5" ht="18" x14ac:dyDescent="0.25">
      <c r="C262">
        <v>261</v>
      </c>
      <c r="D262" s="3" t="s">
        <v>1874</v>
      </c>
      <c r="E262" s="2" t="s">
        <v>178</v>
      </c>
    </row>
    <row r="263" spans="3:5" ht="18" x14ac:dyDescent="0.25">
      <c r="C263">
        <v>262</v>
      </c>
      <c r="D263" s="3" t="s">
        <v>1874</v>
      </c>
      <c r="E263" s="2" t="s">
        <v>179</v>
      </c>
    </row>
    <row r="264" spans="3:5" ht="18" x14ac:dyDescent="0.25">
      <c r="C264">
        <v>263</v>
      </c>
      <c r="D264" s="3" t="s">
        <v>1874</v>
      </c>
      <c r="E264" s="2" t="s">
        <v>180</v>
      </c>
    </row>
    <row r="265" spans="3:5" x14ac:dyDescent="0.25">
      <c r="C265">
        <v>264</v>
      </c>
      <c r="D265" s="3" t="s">
        <v>1874</v>
      </c>
    </row>
    <row r="266" spans="3:5" ht="18" x14ac:dyDescent="0.25">
      <c r="C266">
        <v>265</v>
      </c>
      <c r="D266" s="3" t="s">
        <v>1874</v>
      </c>
      <c r="E266" s="2" t="s">
        <v>181</v>
      </c>
    </row>
    <row r="267" spans="3:5" ht="18" x14ac:dyDescent="0.25">
      <c r="C267">
        <v>266</v>
      </c>
      <c r="D267" s="3" t="s">
        <v>1874</v>
      </c>
      <c r="E267" s="2" t="s">
        <v>182</v>
      </c>
    </row>
    <row r="268" spans="3:5" ht="18" x14ac:dyDescent="0.25">
      <c r="C268">
        <v>267</v>
      </c>
      <c r="D268" s="3" t="s">
        <v>1874</v>
      </c>
      <c r="E268" s="2" t="s">
        <v>183</v>
      </c>
    </row>
    <row r="269" spans="3:5" ht="18" x14ac:dyDescent="0.25">
      <c r="C269">
        <v>268</v>
      </c>
      <c r="D269" s="3" t="s">
        <v>1874</v>
      </c>
      <c r="E269" s="2" t="s">
        <v>184</v>
      </c>
    </row>
    <row r="270" spans="3:5" x14ac:dyDescent="0.25">
      <c r="C270">
        <v>269</v>
      </c>
      <c r="D270" s="3" t="s">
        <v>1874</v>
      </c>
    </row>
    <row r="271" spans="3:5" ht="18" x14ac:dyDescent="0.25">
      <c r="C271">
        <v>270</v>
      </c>
      <c r="D271" s="3" t="s">
        <v>1874</v>
      </c>
      <c r="E271" s="2" t="s">
        <v>185</v>
      </c>
    </row>
    <row r="272" spans="3:5" ht="18" x14ac:dyDescent="0.25">
      <c r="C272">
        <v>271</v>
      </c>
      <c r="D272" s="3" t="s">
        <v>1874</v>
      </c>
      <c r="E272" s="2" t="s">
        <v>186</v>
      </c>
    </row>
    <row r="273" spans="3:7" ht="18" x14ac:dyDescent="0.25">
      <c r="C273">
        <v>272</v>
      </c>
      <c r="D273" s="3" t="s">
        <v>1874</v>
      </c>
      <c r="E273" s="2" t="s">
        <v>187</v>
      </c>
    </row>
    <row r="274" spans="3:7" ht="18" x14ac:dyDescent="0.25">
      <c r="C274">
        <v>273</v>
      </c>
      <c r="D274" s="3" t="s">
        <v>1874</v>
      </c>
      <c r="E274" s="2" t="s">
        <v>188</v>
      </c>
    </row>
    <row r="275" spans="3:7" x14ac:dyDescent="0.25">
      <c r="C275">
        <v>274</v>
      </c>
      <c r="D275" s="3" t="s">
        <v>1874</v>
      </c>
    </row>
    <row r="276" spans="3:7" ht="18" x14ac:dyDescent="0.25">
      <c r="C276">
        <v>275</v>
      </c>
      <c r="D276" s="3" t="s">
        <v>1874</v>
      </c>
      <c r="E276" s="2" t="s">
        <v>189</v>
      </c>
    </row>
    <row r="277" spans="3:7" ht="18" x14ac:dyDescent="0.25">
      <c r="C277">
        <v>276</v>
      </c>
      <c r="D277" s="3" t="s">
        <v>1874</v>
      </c>
      <c r="E277" s="2" t="s">
        <v>190</v>
      </c>
    </row>
    <row r="278" spans="3:7" x14ac:dyDescent="0.25">
      <c r="C278">
        <v>277</v>
      </c>
      <c r="D278" s="3" t="s">
        <v>1874</v>
      </c>
    </row>
    <row r="279" spans="3:7" ht="18" x14ac:dyDescent="0.25">
      <c r="C279">
        <v>278</v>
      </c>
      <c r="D279" s="3" t="s">
        <v>1874</v>
      </c>
      <c r="E279" s="2" t="s">
        <v>17</v>
      </c>
    </row>
    <row r="280" spans="3:7" ht="18" x14ac:dyDescent="0.25">
      <c r="C280">
        <v>279</v>
      </c>
      <c r="D280" s="3" t="s">
        <v>1874</v>
      </c>
      <c r="E280" s="2" t="s">
        <v>18</v>
      </c>
    </row>
    <row r="281" spans="3:7" ht="18" x14ac:dyDescent="0.25">
      <c r="C281">
        <v>280</v>
      </c>
      <c r="D281" s="3" t="s">
        <v>1875</v>
      </c>
      <c r="E281" s="1" t="s">
        <v>191</v>
      </c>
      <c r="F281" t="s">
        <v>3033</v>
      </c>
      <c r="G281" t="s">
        <v>3036</v>
      </c>
    </row>
    <row r="282" spans="3:7" x14ac:dyDescent="0.25">
      <c r="C282">
        <v>281</v>
      </c>
      <c r="D282" s="3" t="s">
        <v>1875</v>
      </c>
    </row>
    <row r="283" spans="3:7" ht="18" x14ac:dyDescent="0.25">
      <c r="C283">
        <v>282</v>
      </c>
      <c r="D283" s="3" t="s">
        <v>1875</v>
      </c>
      <c r="E283" s="2" t="s">
        <v>192</v>
      </c>
    </row>
    <row r="284" spans="3:7" ht="18" x14ac:dyDescent="0.25">
      <c r="C284">
        <v>283</v>
      </c>
      <c r="D284" s="3" t="s">
        <v>1875</v>
      </c>
      <c r="E284" s="2" t="s">
        <v>193</v>
      </c>
    </row>
    <row r="285" spans="3:7" ht="18" x14ac:dyDescent="0.25">
      <c r="C285">
        <v>284</v>
      </c>
      <c r="D285" s="3" t="s">
        <v>1875</v>
      </c>
      <c r="E285" s="2" t="s">
        <v>194</v>
      </c>
    </row>
    <row r="286" spans="3:7" ht="18" x14ac:dyDescent="0.25">
      <c r="C286">
        <v>285</v>
      </c>
      <c r="D286" s="3" t="s">
        <v>1875</v>
      </c>
      <c r="E286" s="2" t="s">
        <v>195</v>
      </c>
    </row>
    <row r="287" spans="3:7" x14ac:dyDescent="0.25">
      <c r="C287">
        <v>286</v>
      </c>
      <c r="D287" s="3" t="s">
        <v>1875</v>
      </c>
    </row>
    <row r="288" spans="3:7" ht="18" x14ac:dyDescent="0.25">
      <c r="C288">
        <v>287</v>
      </c>
      <c r="D288" s="3" t="s">
        <v>1875</v>
      </c>
      <c r="E288" s="2" t="s">
        <v>196</v>
      </c>
    </row>
    <row r="289" spans="3:5" ht="18" x14ac:dyDescent="0.25">
      <c r="C289">
        <v>288</v>
      </c>
      <c r="D289" s="3" t="s">
        <v>1875</v>
      </c>
      <c r="E289" s="2" t="s">
        <v>197</v>
      </c>
    </row>
    <row r="290" spans="3:5" ht="18" x14ac:dyDescent="0.25">
      <c r="C290">
        <v>289</v>
      </c>
      <c r="D290" s="3" t="s">
        <v>1875</v>
      </c>
      <c r="E290" s="2" t="s">
        <v>198</v>
      </c>
    </row>
    <row r="291" spans="3:5" ht="18" x14ac:dyDescent="0.25">
      <c r="C291">
        <v>290</v>
      </c>
      <c r="D291" s="3" t="s">
        <v>1875</v>
      </c>
      <c r="E291" s="2" t="s">
        <v>199</v>
      </c>
    </row>
    <row r="292" spans="3:5" x14ac:dyDescent="0.25">
      <c r="C292">
        <v>291</v>
      </c>
      <c r="D292" s="3" t="s">
        <v>1875</v>
      </c>
    </row>
    <row r="293" spans="3:5" ht="18" x14ac:dyDescent="0.25">
      <c r="C293">
        <v>292</v>
      </c>
      <c r="D293" s="3" t="s">
        <v>1875</v>
      </c>
      <c r="E293" s="2" t="s">
        <v>200</v>
      </c>
    </row>
    <row r="294" spans="3:5" ht="18" x14ac:dyDescent="0.25">
      <c r="C294">
        <v>293</v>
      </c>
      <c r="D294" s="3" t="s">
        <v>1875</v>
      </c>
      <c r="E294" s="2" t="s">
        <v>201</v>
      </c>
    </row>
    <row r="295" spans="3:5" ht="18" x14ac:dyDescent="0.25">
      <c r="C295">
        <v>294</v>
      </c>
      <c r="D295" s="3" t="s">
        <v>1875</v>
      </c>
      <c r="E295" s="2" t="s">
        <v>202</v>
      </c>
    </row>
    <row r="296" spans="3:5" ht="18" x14ac:dyDescent="0.25">
      <c r="C296">
        <v>295</v>
      </c>
      <c r="D296" s="3" t="s">
        <v>1875</v>
      </c>
      <c r="E296" s="2" t="s">
        <v>203</v>
      </c>
    </row>
    <row r="297" spans="3:5" x14ac:dyDescent="0.25">
      <c r="C297">
        <v>296</v>
      </c>
      <c r="D297" s="3" t="s">
        <v>1875</v>
      </c>
    </row>
    <row r="298" spans="3:5" ht="18" x14ac:dyDescent="0.25">
      <c r="C298">
        <v>297</v>
      </c>
      <c r="D298" s="3" t="s">
        <v>1875</v>
      </c>
      <c r="E298" s="2" t="s">
        <v>204</v>
      </c>
    </row>
    <row r="299" spans="3:5" ht="18" x14ac:dyDescent="0.25">
      <c r="C299">
        <v>298</v>
      </c>
      <c r="D299" s="3" t="s">
        <v>1875</v>
      </c>
      <c r="E299" s="2" t="s">
        <v>205</v>
      </c>
    </row>
    <row r="300" spans="3:5" x14ac:dyDescent="0.25">
      <c r="C300">
        <v>299</v>
      </c>
      <c r="D300" s="3" t="s">
        <v>1875</v>
      </c>
    </row>
    <row r="301" spans="3:5" ht="18" x14ac:dyDescent="0.25">
      <c r="C301">
        <v>300</v>
      </c>
      <c r="D301" s="3" t="s">
        <v>1875</v>
      </c>
      <c r="E301" s="2" t="s">
        <v>206</v>
      </c>
    </row>
    <row r="302" spans="3:5" ht="18" x14ac:dyDescent="0.25">
      <c r="C302">
        <v>301</v>
      </c>
      <c r="D302" s="3" t="s">
        <v>1875</v>
      </c>
      <c r="E302" s="2" t="s">
        <v>207</v>
      </c>
    </row>
    <row r="303" spans="3:5" ht="18" x14ac:dyDescent="0.25">
      <c r="C303">
        <v>302</v>
      </c>
      <c r="D303" s="3" t="s">
        <v>1875</v>
      </c>
      <c r="E303" s="2" t="s">
        <v>208</v>
      </c>
    </row>
    <row r="304" spans="3:5" ht="18" x14ac:dyDescent="0.25">
      <c r="C304">
        <v>303</v>
      </c>
      <c r="D304" s="3" t="s">
        <v>1875</v>
      </c>
      <c r="E304" s="2" t="s">
        <v>209</v>
      </c>
    </row>
    <row r="305" spans="3:5" x14ac:dyDescent="0.25">
      <c r="C305">
        <v>304</v>
      </c>
      <c r="D305" s="3" t="s">
        <v>1875</v>
      </c>
    </row>
    <row r="306" spans="3:5" ht="18" x14ac:dyDescent="0.25">
      <c r="C306">
        <v>305</v>
      </c>
      <c r="D306" s="3" t="s">
        <v>1875</v>
      </c>
      <c r="E306" s="2" t="s">
        <v>210</v>
      </c>
    </row>
    <row r="307" spans="3:5" ht="18" x14ac:dyDescent="0.25">
      <c r="C307">
        <v>306</v>
      </c>
      <c r="D307" s="3" t="s">
        <v>1875</v>
      </c>
      <c r="E307" s="2" t="s">
        <v>211</v>
      </c>
    </row>
    <row r="308" spans="3:5" x14ac:dyDescent="0.25">
      <c r="C308">
        <v>307</v>
      </c>
      <c r="D308" s="3" t="s">
        <v>1875</v>
      </c>
    </row>
    <row r="309" spans="3:5" ht="18" x14ac:dyDescent="0.25">
      <c r="C309">
        <v>308</v>
      </c>
      <c r="D309" s="3" t="s">
        <v>1875</v>
      </c>
      <c r="E309" s="2" t="s">
        <v>17</v>
      </c>
    </row>
    <row r="310" spans="3:5" ht="18" x14ac:dyDescent="0.25">
      <c r="C310">
        <v>309</v>
      </c>
      <c r="D310" s="3" t="s">
        <v>1875</v>
      </c>
      <c r="E310" s="2" t="s">
        <v>18</v>
      </c>
    </row>
    <row r="311" spans="3:5" ht="18" x14ac:dyDescent="0.25">
      <c r="C311">
        <v>310</v>
      </c>
      <c r="D311" s="3" t="s">
        <v>1876</v>
      </c>
      <c r="E311" s="1" t="s">
        <v>212</v>
      </c>
    </row>
    <row r="312" spans="3:5" x14ac:dyDescent="0.25">
      <c r="C312">
        <v>311</v>
      </c>
      <c r="D312" s="3" t="s">
        <v>1876</v>
      </c>
    </row>
    <row r="313" spans="3:5" ht="18" x14ac:dyDescent="0.25">
      <c r="C313">
        <v>312</v>
      </c>
      <c r="D313" s="3" t="s">
        <v>1876</v>
      </c>
      <c r="E313" s="2" t="s">
        <v>213</v>
      </c>
    </row>
    <row r="314" spans="3:5" ht="18" x14ac:dyDescent="0.25">
      <c r="C314">
        <v>313</v>
      </c>
      <c r="D314" s="3" t="s">
        <v>1876</v>
      </c>
      <c r="E314" s="2" t="s">
        <v>214</v>
      </c>
    </row>
    <row r="315" spans="3:5" ht="18" x14ac:dyDescent="0.25">
      <c r="C315">
        <v>314</v>
      </c>
      <c r="D315" s="3" t="s">
        <v>1876</v>
      </c>
      <c r="E315" s="2" t="s">
        <v>215</v>
      </c>
    </row>
    <row r="316" spans="3:5" ht="18" x14ac:dyDescent="0.25">
      <c r="C316">
        <v>315</v>
      </c>
      <c r="D316" s="3" t="s">
        <v>1876</v>
      </c>
      <c r="E316" s="2" t="s">
        <v>216</v>
      </c>
    </row>
    <row r="317" spans="3:5" x14ac:dyDescent="0.25">
      <c r="C317">
        <v>316</v>
      </c>
      <c r="D317" s="3" t="s">
        <v>1876</v>
      </c>
    </row>
    <row r="318" spans="3:5" ht="18" x14ac:dyDescent="0.25">
      <c r="C318">
        <v>317</v>
      </c>
      <c r="D318" s="3" t="s">
        <v>1876</v>
      </c>
      <c r="E318" s="2" t="s">
        <v>217</v>
      </c>
    </row>
    <row r="319" spans="3:5" ht="18" x14ac:dyDescent="0.25">
      <c r="C319">
        <v>318</v>
      </c>
      <c r="D319" s="3" t="s">
        <v>1876</v>
      </c>
      <c r="E319" s="2" t="s">
        <v>218</v>
      </c>
    </row>
    <row r="320" spans="3:5" ht="18" x14ac:dyDescent="0.25">
      <c r="C320">
        <v>319</v>
      </c>
      <c r="D320" s="3" t="s">
        <v>1876</v>
      </c>
      <c r="E320" s="2" t="s">
        <v>219</v>
      </c>
    </row>
    <row r="321" spans="3:5" ht="18" x14ac:dyDescent="0.25">
      <c r="C321">
        <v>320</v>
      </c>
      <c r="D321" s="3" t="s">
        <v>1876</v>
      </c>
      <c r="E321" s="2" t="s">
        <v>220</v>
      </c>
    </row>
    <row r="322" spans="3:5" x14ac:dyDescent="0.25">
      <c r="C322">
        <v>321</v>
      </c>
      <c r="D322" s="3" t="s">
        <v>1876</v>
      </c>
    </row>
    <row r="323" spans="3:5" ht="18" x14ac:dyDescent="0.25">
      <c r="C323">
        <v>322</v>
      </c>
      <c r="D323" s="3" t="s">
        <v>1876</v>
      </c>
      <c r="E323" s="2" t="s">
        <v>221</v>
      </c>
    </row>
    <row r="324" spans="3:5" ht="18" x14ac:dyDescent="0.25">
      <c r="C324">
        <v>323</v>
      </c>
      <c r="D324" s="3" t="s">
        <v>1876</v>
      </c>
      <c r="E324" s="2" t="s">
        <v>222</v>
      </c>
    </row>
    <row r="325" spans="3:5" ht="18" x14ac:dyDescent="0.25">
      <c r="C325">
        <v>324</v>
      </c>
      <c r="D325" s="3" t="s">
        <v>1876</v>
      </c>
      <c r="E325" s="2" t="s">
        <v>223</v>
      </c>
    </row>
    <row r="326" spans="3:5" ht="18" x14ac:dyDescent="0.25">
      <c r="C326">
        <v>325</v>
      </c>
      <c r="D326" s="3" t="s">
        <v>1876</v>
      </c>
      <c r="E326" s="2" t="s">
        <v>224</v>
      </c>
    </row>
    <row r="327" spans="3:5" x14ac:dyDescent="0.25">
      <c r="C327">
        <v>326</v>
      </c>
      <c r="D327" s="3" t="s">
        <v>1876</v>
      </c>
    </row>
    <row r="328" spans="3:5" ht="18" x14ac:dyDescent="0.25">
      <c r="C328">
        <v>327</v>
      </c>
      <c r="D328" s="3" t="s">
        <v>1876</v>
      </c>
      <c r="E328" s="2" t="s">
        <v>225</v>
      </c>
    </row>
    <row r="329" spans="3:5" ht="18" x14ac:dyDescent="0.25">
      <c r="C329">
        <v>328</v>
      </c>
      <c r="D329" s="3" t="s">
        <v>1876</v>
      </c>
      <c r="E329" s="2" t="s">
        <v>226</v>
      </c>
    </row>
    <row r="330" spans="3:5" ht="18" x14ac:dyDescent="0.25">
      <c r="C330">
        <v>329</v>
      </c>
      <c r="D330" s="3" t="s">
        <v>1876</v>
      </c>
      <c r="E330" s="2" t="s">
        <v>227</v>
      </c>
    </row>
    <row r="331" spans="3:5" ht="18" x14ac:dyDescent="0.25">
      <c r="C331">
        <v>330</v>
      </c>
      <c r="D331" s="3" t="s">
        <v>1876</v>
      </c>
      <c r="E331" s="2" t="s">
        <v>228</v>
      </c>
    </row>
    <row r="332" spans="3:5" x14ac:dyDescent="0.25">
      <c r="C332">
        <v>331</v>
      </c>
      <c r="D332" s="3" t="s">
        <v>1876</v>
      </c>
    </row>
    <row r="333" spans="3:5" ht="18" x14ac:dyDescent="0.25">
      <c r="C333">
        <v>332</v>
      </c>
      <c r="D333" s="3" t="s">
        <v>1876</v>
      </c>
      <c r="E333" s="2" t="s">
        <v>229</v>
      </c>
    </row>
    <row r="334" spans="3:5" ht="18" x14ac:dyDescent="0.25">
      <c r="C334">
        <v>333</v>
      </c>
      <c r="D334" s="3" t="s">
        <v>1876</v>
      </c>
      <c r="E334" s="2" t="s">
        <v>230</v>
      </c>
    </row>
    <row r="335" spans="3:5" ht="18" x14ac:dyDescent="0.25">
      <c r="C335">
        <v>334</v>
      </c>
      <c r="D335" s="3" t="s">
        <v>1876</v>
      </c>
      <c r="E335" s="2" t="s">
        <v>231</v>
      </c>
    </row>
    <row r="336" spans="3:5" ht="18" x14ac:dyDescent="0.25">
      <c r="C336">
        <v>335</v>
      </c>
      <c r="D336" s="3" t="s">
        <v>1876</v>
      </c>
      <c r="E336" s="2" t="s">
        <v>232</v>
      </c>
    </row>
    <row r="337" spans="3:5" ht="18" x14ac:dyDescent="0.25">
      <c r="C337">
        <v>336</v>
      </c>
      <c r="D337" s="3" t="s">
        <v>1876</v>
      </c>
      <c r="E337" s="2" t="s">
        <v>233</v>
      </c>
    </row>
    <row r="338" spans="3:5" x14ac:dyDescent="0.25">
      <c r="C338">
        <v>337</v>
      </c>
      <c r="D338" s="3" t="s">
        <v>1876</v>
      </c>
    </row>
    <row r="339" spans="3:5" ht="18" x14ac:dyDescent="0.25">
      <c r="C339">
        <v>338</v>
      </c>
      <c r="D339" s="3" t="s">
        <v>1876</v>
      </c>
      <c r="E339" s="2" t="s">
        <v>234</v>
      </c>
    </row>
    <row r="340" spans="3:5" ht="18" x14ac:dyDescent="0.25">
      <c r="C340">
        <v>339</v>
      </c>
      <c r="D340" s="3" t="s">
        <v>1876</v>
      </c>
      <c r="E340" s="2" t="s">
        <v>235</v>
      </c>
    </row>
    <row r="341" spans="3:5" ht="18" x14ac:dyDescent="0.25">
      <c r="C341">
        <v>340</v>
      </c>
      <c r="D341" s="3" t="s">
        <v>1876</v>
      </c>
      <c r="E341" s="2" t="s">
        <v>236</v>
      </c>
    </row>
    <row r="342" spans="3:5" ht="18" x14ac:dyDescent="0.25">
      <c r="C342">
        <v>341</v>
      </c>
      <c r="D342" s="3" t="s">
        <v>1876</v>
      </c>
      <c r="E342" s="2" t="s">
        <v>237</v>
      </c>
    </row>
    <row r="343" spans="3:5" x14ac:dyDescent="0.25">
      <c r="C343">
        <v>342</v>
      </c>
      <c r="D343" s="3" t="s">
        <v>1876</v>
      </c>
    </row>
    <row r="344" spans="3:5" ht="18" x14ac:dyDescent="0.25">
      <c r="C344">
        <v>343</v>
      </c>
      <c r="D344" s="3" t="s">
        <v>1876</v>
      </c>
      <c r="E344" s="2" t="s">
        <v>238</v>
      </c>
    </row>
    <row r="345" spans="3:5" ht="18" x14ac:dyDescent="0.25">
      <c r="C345">
        <v>344</v>
      </c>
      <c r="D345" s="3" t="s">
        <v>1876</v>
      </c>
      <c r="E345" s="2" t="s">
        <v>239</v>
      </c>
    </row>
    <row r="346" spans="3:5" ht="18" x14ac:dyDescent="0.25">
      <c r="C346">
        <v>345</v>
      </c>
      <c r="D346" s="3" t="s">
        <v>1876</v>
      </c>
      <c r="E346" s="2" t="s">
        <v>240</v>
      </c>
    </row>
    <row r="347" spans="3:5" ht="18" x14ac:dyDescent="0.25">
      <c r="C347">
        <v>346</v>
      </c>
      <c r="D347" s="3" t="s">
        <v>1876</v>
      </c>
      <c r="E347" s="2" t="s">
        <v>241</v>
      </c>
    </row>
    <row r="348" spans="3:5" x14ac:dyDescent="0.25">
      <c r="C348">
        <v>347</v>
      </c>
      <c r="D348" s="3" t="s">
        <v>1876</v>
      </c>
    </row>
    <row r="349" spans="3:5" ht="18" x14ac:dyDescent="0.25">
      <c r="C349">
        <v>348</v>
      </c>
      <c r="D349" s="3" t="s">
        <v>1876</v>
      </c>
      <c r="E349" s="2" t="s">
        <v>17</v>
      </c>
    </row>
    <row r="350" spans="3:5" ht="18" x14ac:dyDescent="0.25">
      <c r="C350">
        <v>349</v>
      </c>
      <c r="D350" s="3" t="s">
        <v>1876</v>
      </c>
      <c r="E350" s="2" t="s">
        <v>18</v>
      </c>
    </row>
    <row r="351" spans="3:5" ht="18" x14ac:dyDescent="0.25">
      <c r="C351">
        <v>350</v>
      </c>
      <c r="D351" s="3" t="s">
        <v>1877</v>
      </c>
      <c r="E351" s="1" t="s">
        <v>242</v>
      </c>
    </row>
    <row r="352" spans="3:5" x14ac:dyDescent="0.25">
      <c r="C352">
        <v>351</v>
      </c>
      <c r="D352" s="3" t="s">
        <v>1877</v>
      </c>
    </row>
    <row r="353" spans="3:5" ht="18" x14ac:dyDescent="0.25">
      <c r="C353">
        <v>352</v>
      </c>
      <c r="D353" s="3" t="s">
        <v>1877</v>
      </c>
      <c r="E353" s="2" t="s">
        <v>243</v>
      </c>
    </row>
    <row r="354" spans="3:5" ht="18" x14ac:dyDescent="0.25">
      <c r="C354">
        <v>353</v>
      </c>
      <c r="D354" s="3" t="s">
        <v>1877</v>
      </c>
      <c r="E354" s="2" t="s">
        <v>244</v>
      </c>
    </row>
    <row r="355" spans="3:5" ht="18" x14ac:dyDescent="0.25">
      <c r="C355">
        <v>354</v>
      </c>
      <c r="D355" s="3" t="s">
        <v>1877</v>
      </c>
      <c r="E355" s="2" t="s">
        <v>245</v>
      </c>
    </row>
    <row r="356" spans="3:5" ht="18" x14ac:dyDescent="0.25">
      <c r="C356">
        <v>355</v>
      </c>
      <c r="D356" s="3" t="s">
        <v>1877</v>
      </c>
      <c r="E356" s="2" t="s">
        <v>246</v>
      </c>
    </row>
    <row r="357" spans="3:5" ht="18" x14ac:dyDescent="0.25">
      <c r="C357">
        <v>356</v>
      </c>
      <c r="D357" s="3" t="s">
        <v>1877</v>
      </c>
      <c r="E357" s="2" t="s">
        <v>247</v>
      </c>
    </row>
    <row r="358" spans="3:5" ht="18" x14ac:dyDescent="0.25">
      <c r="C358">
        <v>357</v>
      </c>
      <c r="D358" s="3" t="s">
        <v>1877</v>
      </c>
      <c r="E358" s="2" t="s">
        <v>248</v>
      </c>
    </row>
    <row r="359" spans="3:5" x14ac:dyDescent="0.25">
      <c r="C359">
        <v>358</v>
      </c>
      <c r="D359" s="3" t="s">
        <v>1877</v>
      </c>
    </row>
    <row r="360" spans="3:5" ht="18" x14ac:dyDescent="0.25">
      <c r="C360">
        <v>359</v>
      </c>
      <c r="D360" s="3" t="s">
        <v>1877</v>
      </c>
      <c r="E360" s="2" t="s">
        <v>249</v>
      </c>
    </row>
    <row r="361" spans="3:5" ht="18" x14ac:dyDescent="0.25">
      <c r="C361">
        <v>360</v>
      </c>
      <c r="D361" s="3" t="s">
        <v>1877</v>
      </c>
      <c r="E361" s="2" t="s">
        <v>250</v>
      </c>
    </row>
    <row r="362" spans="3:5" ht="18" x14ac:dyDescent="0.25">
      <c r="C362">
        <v>361</v>
      </c>
      <c r="D362" s="3" t="s">
        <v>1877</v>
      </c>
      <c r="E362" s="2" t="s">
        <v>251</v>
      </c>
    </row>
    <row r="363" spans="3:5" ht="18" x14ac:dyDescent="0.25">
      <c r="C363">
        <v>362</v>
      </c>
      <c r="D363" s="3" t="s">
        <v>1877</v>
      </c>
      <c r="E363" s="2" t="s">
        <v>252</v>
      </c>
    </row>
    <row r="364" spans="3:5" x14ac:dyDescent="0.25">
      <c r="C364">
        <v>363</v>
      </c>
      <c r="D364" s="3" t="s">
        <v>1877</v>
      </c>
    </row>
    <row r="365" spans="3:5" ht="18" x14ac:dyDescent="0.25">
      <c r="C365">
        <v>364</v>
      </c>
      <c r="D365" s="3" t="s">
        <v>1877</v>
      </c>
      <c r="E365" s="2" t="s">
        <v>253</v>
      </c>
    </row>
    <row r="366" spans="3:5" ht="18" x14ac:dyDescent="0.25">
      <c r="C366">
        <v>365</v>
      </c>
      <c r="D366" s="3" t="s">
        <v>1877</v>
      </c>
      <c r="E366" s="2" t="s">
        <v>254</v>
      </c>
    </row>
    <row r="367" spans="3:5" ht="18" x14ac:dyDescent="0.25">
      <c r="C367">
        <v>366</v>
      </c>
      <c r="D367" s="3" t="s">
        <v>1877</v>
      </c>
      <c r="E367" s="2" t="s">
        <v>255</v>
      </c>
    </row>
    <row r="368" spans="3:5" ht="18" x14ac:dyDescent="0.25">
      <c r="C368">
        <v>367</v>
      </c>
      <c r="D368" s="3" t="s">
        <v>1877</v>
      </c>
      <c r="E368" s="2" t="s">
        <v>256</v>
      </c>
    </row>
    <row r="369" spans="3:5" x14ac:dyDescent="0.25">
      <c r="C369">
        <v>368</v>
      </c>
      <c r="D369" s="3" t="s">
        <v>1877</v>
      </c>
    </row>
    <row r="370" spans="3:5" ht="18" x14ac:dyDescent="0.25">
      <c r="C370">
        <v>369</v>
      </c>
      <c r="D370" s="3" t="s">
        <v>1877</v>
      </c>
      <c r="E370" s="2" t="s">
        <v>257</v>
      </c>
    </row>
    <row r="371" spans="3:5" ht="18" x14ac:dyDescent="0.25">
      <c r="C371">
        <v>370</v>
      </c>
      <c r="D371" s="3" t="s">
        <v>1877</v>
      </c>
      <c r="E371" s="2" t="s">
        <v>258</v>
      </c>
    </row>
    <row r="372" spans="3:5" ht="18" x14ac:dyDescent="0.25">
      <c r="C372">
        <v>371</v>
      </c>
      <c r="D372" s="3" t="s">
        <v>1877</v>
      </c>
      <c r="E372" s="2" t="s">
        <v>259</v>
      </c>
    </row>
    <row r="373" spans="3:5" ht="18" x14ac:dyDescent="0.25">
      <c r="C373">
        <v>372</v>
      </c>
      <c r="D373" s="3" t="s">
        <v>1877</v>
      </c>
      <c r="E373" s="2" t="s">
        <v>260</v>
      </c>
    </row>
    <row r="374" spans="3:5" x14ac:dyDescent="0.25">
      <c r="C374">
        <v>373</v>
      </c>
      <c r="D374" s="3" t="s">
        <v>1877</v>
      </c>
    </row>
    <row r="375" spans="3:5" ht="18" x14ac:dyDescent="0.25">
      <c r="C375">
        <v>374</v>
      </c>
      <c r="D375" s="3" t="s">
        <v>1877</v>
      </c>
      <c r="E375" s="2" t="s">
        <v>261</v>
      </c>
    </row>
    <row r="376" spans="3:5" ht="18" x14ac:dyDescent="0.25">
      <c r="C376">
        <v>375</v>
      </c>
      <c r="D376" s="3" t="s">
        <v>1877</v>
      </c>
      <c r="E376" s="2" t="s">
        <v>262</v>
      </c>
    </row>
    <row r="377" spans="3:5" ht="18" x14ac:dyDescent="0.25">
      <c r="C377">
        <v>376</v>
      </c>
      <c r="D377" s="3" t="s">
        <v>1877</v>
      </c>
      <c r="E377" s="2" t="s">
        <v>263</v>
      </c>
    </row>
    <row r="378" spans="3:5" ht="18" x14ac:dyDescent="0.25">
      <c r="C378">
        <v>377</v>
      </c>
      <c r="D378" s="3" t="s">
        <v>1877</v>
      </c>
      <c r="E378" s="2" t="s">
        <v>264</v>
      </c>
    </row>
    <row r="379" spans="3:5" x14ac:dyDescent="0.25">
      <c r="C379">
        <v>378</v>
      </c>
      <c r="D379" s="3" t="s">
        <v>1877</v>
      </c>
    </row>
    <row r="380" spans="3:5" ht="18" x14ac:dyDescent="0.25">
      <c r="C380">
        <v>379</v>
      </c>
      <c r="D380" s="3" t="s">
        <v>1877</v>
      </c>
      <c r="E380" s="2" t="s">
        <v>265</v>
      </c>
    </row>
    <row r="381" spans="3:5" ht="18" x14ac:dyDescent="0.25">
      <c r="C381">
        <v>380</v>
      </c>
      <c r="D381" s="3" t="s">
        <v>1877</v>
      </c>
      <c r="E381" s="2" t="s">
        <v>266</v>
      </c>
    </row>
    <row r="382" spans="3:5" ht="18" x14ac:dyDescent="0.25">
      <c r="C382">
        <v>381</v>
      </c>
      <c r="D382" s="3" t="s">
        <v>1877</v>
      </c>
      <c r="E382" s="2" t="s">
        <v>267</v>
      </c>
    </row>
    <row r="383" spans="3:5" ht="18" x14ac:dyDescent="0.25">
      <c r="C383">
        <v>382</v>
      </c>
      <c r="D383" s="3" t="s">
        <v>1877</v>
      </c>
      <c r="E383" s="2" t="s">
        <v>268</v>
      </c>
    </row>
    <row r="384" spans="3:5" x14ac:dyDescent="0.25">
      <c r="C384">
        <v>383</v>
      </c>
      <c r="D384" s="3" t="s">
        <v>1877</v>
      </c>
    </row>
    <row r="385" spans="3:5" ht="18" x14ac:dyDescent="0.25">
      <c r="C385">
        <v>384</v>
      </c>
      <c r="D385" s="3" t="s">
        <v>1877</v>
      </c>
      <c r="E385" s="2" t="s">
        <v>269</v>
      </c>
    </row>
    <row r="386" spans="3:5" ht="18" x14ac:dyDescent="0.25">
      <c r="C386">
        <v>385</v>
      </c>
      <c r="D386" s="3" t="s">
        <v>1877</v>
      </c>
      <c r="E386" s="2" t="s">
        <v>270</v>
      </c>
    </row>
    <row r="387" spans="3:5" x14ac:dyDescent="0.25">
      <c r="C387">
        <v>386</v>
      </c>
      <c r="D387" s="3" t="s">
        <v>1877</v>
      </c>
    </row>
    <row r="388" spans="3:5" ht="18" x14ac:dyDescent="0.25">
      <c r="C388">
        <v>387</v>
      </c>
      <c r="D388" s="3" t="s">
        <v>1877</v>
      </c>
      <c r="E388" s="2" t="s">
        <v>17</v>
      </c>
    </row>
    <row r="389" spans="3:5" ht="18" x14ac:dyDescent="0.25">
      <c r="C389">
        <v>388</v>
      </c>
      <c r="D389" s="3" t="s">
        <v>1877</v>
      </c>
      <c r="E389" s="2" t="s">
        <v>18</v>
      </c>
    </row>
    <row r="390" spans="3:5" ht="18" x14ac:dyDescent="0.25">
      <c r="C390">
        <v>389</v>
      </c>
      <c r="D390" s="3" t="s">
        <v>1878</v>
      </c>
      <c r="E390" s="1" t="s">
        <v>271</v>
      </c>
    </row>
    <row r="391" spans="3:5" x14ac:dyDescent="0.25">
      <c r="C391">
        <v>390</v>
      </c>
      <c r="D391" s="3" t="s">
        <v>1878</v>
      </c>
    </row>
    <row r="392" spans="3:5" ht="18" x14ac:dyDescent="0.25">
      <c r="C392">
        <v>391</v>
      </c>
      <c r="D392" s="3" t="s">
        <v>1878</v>
      </c>
      <c r="E392" s="2" t="s">
        <v>272</v>
      </c>
    </row>
    <row r="393" spans="3:5" ht="18" x14ac:dyDescent="0.25">
      <c r="C393">
        <v>392</v>
      </c>
      <c r="D393" s="3" t="s">
        <v>1878</v>
      </c>
      <c r="E393" s="2" t="s">
        <v>273</v>
      </c>
    </row>
    <row r="394" spans="3:5" x14ac:dyDescent="0.25">
      <c r="C394">
        <v>393</v>
      </c>
      <c r="D394" s="3" t="s">
        <v>1878</v>
      </c>
    </row>
    <row r="395" spans="3:5" ht="18" x14ac:dyDescent="0.25">
      <c r="C395">
        <v>394</v>
      </c>
      <c r="D395" s="3" t="s">
        <v>1878</v>
      </c>
      <c r="E395" s="2" t="s">
        <v>274</v>
      </c>
    </row>
    <row r="396" spans="3:5" ht="18" x14ac:dyDescent="0.25">
      <c r="C396">
        <v>395</v>
      </c>
      <c r="D396" s="3" t="s">
        <v>1878</v>
      </c>
      <c r="E396" s="2" t="s">
        <v>275</v>
      </c>
    </row>
    <row r="397" spans="3:5" ht="18" x14ac:dyDescent="0.25">
      <c r="C397">
        <v>396</v>
      </c>
      <c r="D397" s="3" t="s">
        <v>1878</v>
      </c>
      <c r="E397" s="2" t="s">
        <v>276</v>
      </c>
    </row>
    <row r="398" spans="3:5" ht="18" x14ac:dyDescent="0.25">
      <c r="C398">
        <v>397</v>
      </c>
      <c r="D398" s="3" t="s">
        <v>1878</v>
      </c>
      <c r="E398" s="2" t="s">
        <v>277</v>
      </c>
    </row>
    <row r="399" spans="3:5" x14ac:dyDescent="0.25">
      <c r="C399">
        <v>398</v>
      </c>
      <c r="D399" s="3" t="s">
        <v>1878</v>
      </c>
    </row>
    <row r="400" spans="3:5" ht="18" x14ac:dyDescent="0.25">
      <c r="C400">
        <v>399</v>
      </c>
      <c r="D400" s="3" t="s">
        <v>1878</v>
      </c>
      <c r="E400" s="2" t="s">
        <v>278</v>
      </c>
    </row>
    <row r="401" spans="3:5" ht="18" x14ac:dyDescent="0.25">
      <c r="C401">
        <v>400</v>
      </c>
      <c r="D401" s="3" t="s">
        <v>1878</v>
      </c>
      <c r="E401" s="2" t="s">
        <v>279</v>
      </c>
    </row>
    <row r="402" spans="3:5" x14ac:dyDescent="0.25">
      <c r="C402">
        <v>401</v>
      </c>
      <c r="D402" s="3" t="s">
        <v>1878</v>
      </c>
    </row>
    <row r="403" spans="3:5" ht="18" x14ac:dyDescent="0.25">
      <c r="C403">
        <v>402</v>
      </c>
      <c r="D403" s="3" t="s">
        <v>1878</v>
      </c>
      <c r="E403" s="2" t="s">
        <v>280</v>
      </c>
    </row>
    <row r="404" spans="3:5" ht="18" x14ac:dyDescent="0.25">
      <c r="C404">
        <v>403</v>
      </c>
      <c r="D404" s="3" t="s">
        <v>1878</v>
      </c>
      <c r="E404" s="2" t="s">
        <v>281</v>
      </c>
    </row>
    <row r="405" spans="3:5" ht="18" x14ac:dyDescent="0.25">
      <c r="C405">
        <v>404</v>
      </c>
      <c r="D405" s="3" t="s">
        <v>1878</v>
      </c>
      <c r="E405" s="2" t="s">
        <v>282</v>
      </c>
    </row>
    <row r="406" spans="3:5" ht="18" x14ac:dyDescent="0.25">
      <c r="C406">
        <v>405</v>
      </c>
      <c r="D406" s="3" t="s">
        <v>1878</v>
      </c>
      <c r="E406" s="2" t="s">
        <v>283</v>
      </c>
    </row>
    <row r="407" spans="3:5" x14ac:dyDescent="0.25">
      <c r="C407">
        <v>406</v>
      </c>
      <c r="D407" s="3" t="s">
        <v>1878</v>
      </c>
    </row>
    <row r="408" spans="3:5" ht="18" x14ac:dyDescent="0.25">
      <c r="C408">
        <v>407</v>
      </c>
      <c r="D408" s="3" t="s">
        <v>1878</v>
      </c>
      <c r="E408" s="2" t="s">
        <v>284</v>
      </c>
    </row>
    <row r="409" spans="3:5" ht="18" x14ac:dyDescent="0.25">
      <c r="C409">
        <v>408</v>
      </c>
      <c r="D409" s="3" t="s">
        <v>1878</v>
      </c>
      <c r="E409" s="2" t="s">
        <v>285</v>
      </c>
    </row>
    <row r="410" spans="3:5" ht="18" x14ac:dyDescent="0.25">
      <c r="C410">
        <v>409</v>
      </c>
      <c r="D410" s="3" t="s">
        <v>1878</v>
      </c>
      <c r="E410" s="2" t="s">
        <v>286</v>
      </c>
    </row>
    <row r="411" spans="3:5" ht="18" x14ac:dyDescent="0.25">
      <c r="C411">
        <v>410</v>
      </c>
      <c r="D411" s="3" t="s">
        <v>1878</v>
      </c>
      <c r="E411" s="2" t="s">
        <v>287</v>
      </c>
    </row>
    <row r="412" spans="3:5" x14ac:dyDescent="0.25">
      <c r="C412">
        <v>411</v>
      </c>
      <c r="D412" s="3" t="s">
        <v>1878</v>
      </c>
    </row>
    <row r="413" spans="3:5" ht="18" x14ac:dyDescent="0.25">
      <c r="C413">
        <v>412</v>
      </c>
      <c r="D413" s="3" t="s">
        <v>1878</v>
      </c>
      <c r="E413" s="2" t="s">
        <v>288</v>
      </c>
    </row>
    <row r="414" spans="3:5" ht="18" x14ac:dyDescent="0.25">
      <c r="C414">
        <v>413</v>
      </c>
      <c r="D414" s="3" t="s">
        <v>1878</v>
      </c>
      <c r="E414" s="2" t="s">
        <v>289</v>
      </c>
    </row>
    <row r="415" spans="3:5" ht="18" x14ac:dyDescent="0.25">
      <c r="C415">
        <v>414</v>
      </c>
      <c r="D415" s="3" t="s">
        <v>1878</v>
      </c>
      <c r="E415" s="2" t="s">
        <v>290</v>
      </c>
    </row>
    <row r="416" spans="3:5" x14ac:dyDescent="0.25">
      <c r="C416">
        <v>415</v>
      </c>
      <c r="D416" s="3" t="s">
        <v>1878</v>
      </c>
    </row>
    <row r="417" spans="3:5" ht="18" x14ac:dyDescent="0.25">
      <c r="C417">
        <v>416</v>
      </c>
      <c r="D417" s="3" t="s">
        <v>1878</v>
      </c>
      <c r="E417" s="2" t="s">
        <v>17</v>
      </c>
    </row>
    <row r="418" spans="3:5" ht="18" x14ac:dyDescent="0.25">
      <c r="C418">
        <v>417</v>
      </c>
      <c r="D418" s="3" t="s">
        <v>1878</v>
      </c>
      <c r="E418" s="2" t="s">
        <v>18</v>
      </c>
    </row>
    <row r="419" spans="3:5" ht="18" x14ac:dyDescent="0.25">
      <c r="C419">
        <v>418</v>
      </c>
      <c r="D419" s="3" t="s">
        <v>1879</v>
      </c>
      <c r="E419" s="1" t="s">
        <v>291</v>
      </c>
    </row>
    <row r="420" spans="3:5" x14ac:dyDescent="0.25">
      <c r="C420">
        <v>419</v>
      </c>
      <c r="D420" s="3" t="s">
        <v>1879</v>
      </c>
    </row>
    <row r="421" spans="3:5" ht="18" x14ac:dyDescent="0.25">
      <c r="C421">
        <v>420</v>
      </c>
      <c r="D421" s="3" t="s">
        <v>1879</v>
      </c>
      <c r="E421" s="2" t="s">
        <v>292</v>
      </c>
    </row>
    <row r="422" spans="3:5" ht="18" x14ac:dyDescent="0.25">
      <c r="C422">
        <v>421</v>
      </c>
      <c r="D422" s="3" t="s">
        <v>1879</v>
      </c>
      <c r="E422" s="2" t="s">
        <v>293</v>
      </c>
    </row>
    <row r="423" spans="3:5" ht="18" x14ac:dyDescent="0.25">
      <c r="C423">
        <v>422</v>
      </c>
      <c r="D423" s="3" t="s">
        <v>1879</v>
      </c>
      <c r="E423" s="2" t="s">
        <v>294</v>
      </c>
    </row>
    <row r="424" spans="3:5" ht="18" x14ac:dyDescent="0.25">
      <c r="C424">
        <v>423</v>
      </c>
      <c r="D424" s="3" t="s">
        <v>1879</v>
      </c>
      <c r="E424" s="2" t="s">
        <v>295</v>
      </c>
    </row>
    <row r="425" spans="3:5" x14ac:dyDescent="0.25">
      <c r="C425">
        <v>424</v>
      </c>
      <c r="D425" s="3" t="s">
        <v>1879</v>
      </c>
    </row>
    <row r="426" spans="3:5" ht="18" x14ac:dyDescent="0.25">
      <c r="C426">
        <v>425</v>
      </c>
      <c r="D426" s="3" t="s">
        <v>1879</v>
      </c>
      <c r="E426" s="2" t="s">
        <v>296</v>
      </c>
    </row>
    <row r="427" spans="3:5" ht="18" x14ac:dyDescent="0.25">
      <c r="C427">
        <v>426</v>
      </c>
      <c r="D427" s="3" t="s">
        <v>1879</v>
      </c>
      <c r="E427" s="2" t="s">
        <v>297</v>
      </c>
    </row>
    <row r="428" spans="3:5" x14ac:dyDescent="0.25">
      <c r="C428">
        <v>427</v>
      </c>
      <c r="D428" s="3" t="s">
        <v>1879</v>
      </c>
    </row>
    <row r="429" spans="3:5" ht="18" x14ac:dyDescent="0.25">
      <c r="C429">
        <v>428</v>
      </c>
      <c r="D429" s="3" t="s">
        <v>1879</v>
      </c>
      <c r="E429" s="2" t="s">
        <v>298</v>
      </c>
    </row>
    <row r="430" spans="3:5" ht="18" x14ac:dyDescent="0.25">
      <c r="C430">
        <v>429</v>
      </c>
      <c r="D430" s="3" t="s">
        <v>1879</v>
      </c>
      <c r="E430" s="2" t="s">
        <v>299</v>
      </c>
    </row>
    <row r="431" spans="3:5" ht="18" x14ac:dyDescent="0.25">
      <c r="C431">
        <v>430</v>
      </c>
      <c r="D431" s="3" t="s">
        <v>1879</v>
      </c>
      <c r="E431" s="2" t="s">
        <v>300</v>
      </c>
    </row>
    <row r="432" spans="3:5" ht="18" x14ac:dyDescent="0.25">
      <c r="C432">
        <v>431</v>
      </c>
      <c r="D432" s="3" t="s">
        <v>1879</v>
      </c>
      <c r="E432" s="2" t="s">
        <v>301</v>
      </c>
    </row>
    <row r="433" spans="3:5" x14ac:dyDescent="0.25">
      <c r="C433">
        <v>432</v>
      </c>
      <c r="D433" s="3" t="s">
        <v>1879</v>
      </c>
    </row>
    <row r="434" spans="3:5" ht="18" x14ac:dyDescent="0.25">
      <c r="C434">
        <v>433</v>
      </c>
      <c r="D434" s="3" t="s">
        <v>1879</v>
      </c>
      <c r="E434" s="2" t="s">
        <v>296</v>
      </c>
    </row>
    <row r="435" spans="3:5" ht="18" x14ac:dyDescent="0.25">
      <c r="C435">
        <v>434</v>
      </c>
      <c r="D435" s="3" t="s">
        <v>1879</v>
      </c>
      <c r="E435" s="2" t="s">
        <v>297</v>
      </c>
    </row>
    <row r="436" spans="3:5" x14ac:dyDescent="0.25">
      <c r="C436">
        <v>435</v>
      </c>
      <c r="D436" s="3" t="s">
        <v>1879</v>
      </c>
    </row>
    <row r="437" spans="3:5" ht="18" x14ac:dyDescent="0.25">
      <c r="C437">
        <v>436</v>
      </c>
      <c r="D437" s="3" t="s">
        <v>1879</v>
      </c>
      <c r="E437" s="2" t="s">
        <v>302</v>
      </c>
    </row>
    <row r="438" spans="3:5" ht="18" x14ac:dyDescent="0.25">
      <c r="C438">
        <v>437</v>
      </c>
      <c r="D438" s="3" t="s">
        <v>1879</v>
      </c>
      <c r="E438" s="2" t="s">
        <v>303</v>
      </c>
    </row>
    <row r="439" spans="3:5" ht="18" x14ac:dyDescent="0.25">
      <c r="C439">
        <v>438</v>
      </c>
      <c r="D439" s="3" t="s">
        <v>1879</v>
      </c>
      <c r="E439" s="2" t="s">
        <v>304</v>
      </c>
    </row>
    <row r="440" spans="3:5" ht="18" x14ac:dyDescent="0.25">
      <c r="C440">
        <v>439</v>
      </c>
      <c r="D440" s="3" t="s">
        <v>1879</v>
      </c>
      <c r="E440" s="2" t="s">
        <v>305</v>
      </c>
    </row>
    <row r="441" spans="3:5" x14ac:dyDescent="0.25">
      <c r="C441">
        <v>440</v>
      </c>
      <c r="D441" s="3" t="s">
        <v>1879</v>
      </c>
    </row>
    <row r="442" spans="3:5" ht="18" x14ac:dyDescent="0.25">
      <c r="C442">
        <v>441</v>
      </c>
      <c r="D442" s="3" t="s">
        <v>1879</v>
      </c>
      <c r="E442" s="2" t="s">
        <v>17</v>
      </c>
    </row>
    <row r="443" spans="3:5" ht="18" x14ac:dyDescent="0.25">
      <c r="C443">
        <v>442</v>
      </c>
      <c r="D443" s="3" t="s">
        <v>1879</v>
      </c>
      <c r="E443" s="2" t="s">
        <v>18</v>
      </c>
    </row>
    <row r="444" spans="3:5" ht="18" x14ac:dyDescent="0.25">
      <c r="C444">
        <v>443</v>
      </c>
      <c r="D444" s="3" t="s">
        <v>1880</v>
      </c>
      <c r="E444" s="1" t="s">
        <v>306</v>
      </c>
    </row>
    <row r="445" spans="3:5" x14ac:dyDescent="0.25">
      <c r="C445">
        <v>444</v>
      </c>
      <c r="D445" s="3" t="s">
        <v>1880</v>
      </c>
    </row>
    <row r="446" spans="3:5" ht="18" x14ac:dyDescent="0.25">
      <c r="C446">
        <v>445</v>
      </c>
      <c r="D446" s="3" t="s">
        <v>1880</v>
      </c>
      <c r="E446" s="2" t="s">
        <v>307</v>
      </c>
    </row>
    <row r="447" spans="3:5" ht="18" x14ac:dyDescent="0.25">
      <c r="C447">
        <v>446</v>
      </c>
      <c r="D447" s="3" t="s">
        <v>1880</v>
      </c>
      <c r="E447" s="2" t="s">
        <v>308</v>
      </c>
    </row>
    <row r="448" spans="3:5" ht="18" x14ac:dyDescent="0.25">
      <c r="C448">
        <v>447</v>
      </c>
      <c r="D448" s="3" t="s">
        <v>1880</v>
      </c>
      <c r="E448" s="2" t="s">
        <v>309</v>
      </c>
    </row>
    <row r="449" spans="3:5" ht="18" x14ac:dyDescent="0.25">
      <c r="C449">
        <v>448</v>
      </c>
      <c r="D449" s="3" t="s">
        <v>1880</v>
      </c>
      <c r="E449" s="2" t="s">
        <v>310</v>
      </c>
    </row>
    <row r="450" spans="3:5" x14ac:dyDescent="0.25">
      <c r="C450">
        <v>449</v>
      </c>
      <c r="D450" s="3" t="s">
        <v>1880</v>
      </c>
    </row>
    <row r="451" spans="3:5" ht="18" x14ac:dyDescent="0.25">
      <c r="C451">
        <v>450</v>
      </c>
      <c r="D451" s="3" t="s">
        <v>1880</v>
      </c>
      <c r="E451" s="2" t="s">
        <v>311</v>
      </c>
    </row>
    <row r="452" spans="3:5" ht="18" x14ac:dyDescent="0.25">
      <c r="C452">
        <v>451</v>
      </c>
      <c r="D452" s="3" t="s">
        <v>1880</v>
      </c>
      <c r="E452" s="2" t="s">
        <v>312</v>
      </c>
    </row>
    <row r="453" spans="3:5" ht="18" x14ac:dyDescent="0.25">
      <c r="C453">
        <v>452</v>
      </c>
      <c r="D453" s="3" t="s">
        <v>1880</v>
      </c>
      <c r="E453" s="2" t="s">
        <v>313</v>
      </c>
    </row>
    <row r="454" spans="3:5" ht="18" x14ac:dyDescent="0.25">
      <c r="C454">
        <v>453</v>
      </c>
      <c r="D454" s="3" t="s">
        <v>1880</v>
      </c>
      <c r="E454" s="2" t="s">
        <v>314</v>
      </c>
    </row>
    <row r="455" spans="3:5" x14ac:dyDescent="0.25">
      <c r="C455">
        <v>454</v>
      </c>
      <c r="D455" s="3" t="s">
        <v>1880</v>
      </c>
    </row>
    <row r="456" spans="3:5" ht="18" x14ac:dyDescent="0.25">
      <c r="C456">
        <v>455</v>
      </c>
      <c r="D456" s="3" t="s">
        <v>1880</v>
      </c>
      <c r="E456" s="2" t="s">
        <v>315</v>
      </c>
    </row>
    <row r="457" spans="3:5" ht="18" x14ac:dyDescent="0.25">
      <c r="C457">
        <v>456</v>
      </c>
      <c r="D457" s="3" t="s">
        <v>1880</v>
      </c>
      <c r="E457" s="2" t="s">
        <v>316</v>
      </c>
    </row>
    <row r="458" spans="3:5" ht="18" x14ac:dyDescent="0.25">
      <c r="C458">
        <v>457</v>
      </c>
      <c r="D458" s="3" t="s">
        <v>1880</v>
      </c>
      <c r="E458" s="2" t="s">
        <v>317</v>
      </c>
    </row>
    <row r="459" spans="3:5" ht="18" x14ac:dyDescent="0.25">
      <c r="C459">
        <v>458</v>
      </c>
      <c r="D459" s="3" t="s">
        <v>1880</v>
      </c>
      <c r="E459" s="2" t="s">
        <v>318</v>
      </c>
    </row>
    <row r="460" spans="3:5" x14ac:dyDescent="0.25">
      <c r="C460">
        <v>459</v>
      </c>
      <c r="D460" s="3" t="s">
        <v>1880</v>
      </c>
    </row>
    <row r="461" spans="3:5" ht="18" x14ac:dyDescent="0.25">
      <c r="C461">
        <v>460</v>
      </c>
      <c r="D461" s="3" t="s">
        <v>1880</v>
      </c>
      <c r="E461" s="2" t="s">
        <v>319</v>
      </c>
    </row>
    <row r="462" spans="3:5" ht="18" x14ac:dyDescent="0.25">
      <c r="C462">
        <v>461</v>
      </c>
      <c r="D462" s="3" t="s">
        <v>1880</v>
      </c>
      <c r="E462" s="2" t="s">
        <v>320</v>
      </c>
    </row>
    <row r="463" spans="3:5" ht="18" x14ac:dyDescent="0.25">
      <c r="C463">
        <v>462</v>
      </c>
      <c r="D463" s="3" t="s">
        <v>1880</v>
      </c>
      <c r="E463" s="2" t="s">
        <v>321</v>
      </c>
    </row>
    <row r="464" spans="3:5" ht="18" x14ac:dyDescent="0.25">
      <c r="C464">
        <v>463</v>
      </c>
      <c r="D464" s="3" t="s">
        <v>1880</v>
      </c>
      <c r="E464" s="2" t="s">
        <v>322</v>
      </c>
    </row>
    <row r="465" spans="3:5" x14ac:dyDescent="0.25">
      <c r="C465">
        <v>464</v>
      </c>
      <c r="D465" s="3" t="s">
        <v>1880</v>
      </c>
    </row>
    <row r="466" spans="3:5" ht="18" x14ac:dyDescent="0.25">
      <c r="C466">
        <v>465</v>
      </c>
      <c r="D466" s="3" t="s">
        <v>1880</v>
      </c>
      <c r="E466" s="2" t="s">
        <v>323</v>
      </c>
    </row>
    <row r="467" spans="3:5" ht="18" x14ac:dyDescent="0.25">
      <c r="C467">
        <v>466</v>
      </c>
      <c r="D467" s="3" t="s">
        <v>1880</v>
      </c>
      <c r="E467" s="2" t="s">
        <v>324</v>
      </c>
    </row>
    <row r="468" spans="3:5" ht="18" x14ac:dyDescent="0.25">
      <c r="C468">
        <v>467</v>
      </c>
      <c r="D468" s="3" t="s">
        <v>1880</v>
      </c>
      <c r="E468" s="2" t="s">
        <v>325</v>
      </c>
    </row>
    <row r="469" spans="3:5" ht="18" x14ac:dyDescent="0.25">
      <c r="C469">
        <v>468</v>
      </c>
      <c r="D469" s="3" t="s">
        <v>1880</v>
      </c>
      <c r="E469" s="2" t="s">
        <v>326</v>
      </c>
    </row>
    <row r="470" spans="3:5" ht="18" x14ac:dyDescent="0.25">
      <c r="C470">
        <v>469</v>
      </c>
      <c r="D470" s="3" t="s">
        <v>1880</v>
      </c>
      <c r="E470" s="2" t="s">
        <v>327</v>
      </c>
    </row>
    <row r="471" spans="3:5" x14ac:dyDescent="0.25">
      <c r="C471">
        <v>470</v>
      </c>
      <c r="D471" s="3" t="s">
        <v>1880</v>
      </c>
    </row>
    <row r="472" spans="3:5" ht="18" x14ac:dyDescent="0.25">
      <c r="C472">
        <v>471</v>
      </c>
      <c r="D472" s="3" t="s">
        <v>1880</v>
      </c>
      <c r="E472" s="2" t="s">
        <v>328</v>
      </c>
    </row>
    <row r="473" spans="3:5" ht="18" x14ac:dyDescent="0.25">
      <c r="C473">
        <v>472</v>
      </c>
      <c r="D473" s="3" t="s">
        <v>1880</v>
      </c>
      <c r="E473" s="2" t="s">
        <v>329</v>
      </c>
    </row>
    <row r="474" spans="3:5" ht="18" x14ac:dyDescent="0.25">
      <c r="C474">
        <v>473</v>
      </c>
      <c r="D474" s="3" t="s">
        <v>1880</v>
      </c>
      <c r="E474" s="2" t="s">
        <v>330</v>
      </c>
    </row>
    <row r="475" spans="3:5" ht="18" x14ac:dyDescent="0.25">
      <c r="C475">
        <v>474</v>
      </c>
      <c r="D475" s="3" t="s">
        <v>1880</v>
      </c>
      <c r="E475" s="2" t="s">
        <v>331</v>
      </c>
    </row>
    <row r="476" spans="3:5" x14ac:dyDescent="0.25">
      <c r="C476">
        <v>475</v>
      </c>
      <c r="D476" s="3" t="s">
        <v>1880</v>
      </c>
    </row>
    <row r="477" spans="3:5" ht="18" x14ac:dyDescent="0.25">
      <c r="C477">
        <v>476</v>
      </c>
      <c r="D477" s="3" t="s">
        <v>1880</v>
      </c>
      <c r="E477" s="2" t="s">
        <v>332</v>
      </c>
    </row>
    <row r="478" spans="3:5" ht="18" x14ac:dyDescent="0.25">
      <c r="C478">
        <v>477</v>
      </c>
      <c r="D478" s="3" t="s">
        <v>1880</v>
      </c>
      <c r="E478" s="2" t="s">
        <v>333</v>
      </c>
    </row>
    <row r="479" spans="3:5" ht="18" x14ac:dyDescent="0.25">
      <c r="C479">
        <v>478</v>
      </c>
      <c r="D479" s="3" t="s">
        <v>1880</v>
      </c>
      <c r="E479" s="2" t="s">
        <v>334</v>
      </c>
    </row>
    <row r="480" spans="3:5" ht="18" x14ac:dyDescent="0.25">
      <c r="C480">
        <v>479</v>
      </c>
      <c r="D480" s="3" t="s">
        <v>1880</v>
      </c>
      <c r="E480" s="2" t="s">
        <v>335</v>
      </c>
    </row>
    <row r="481" spans="3:5" x14ac:dyDescent="0.25">
      <c r="C481">
        <v>480</v>
      </c>
      <c r="D481" s="3" t="s">
        <v>1880</v>
      </c>
    </row>
    <row r="482" spans="3:5" ht="18" x14ac:dyDescent="0.25">
      <c r="C482">
        <v>481</v>
      </c>
      <c r="D482" s="3" t="s">
        <v>1880</v>
      </c>
      <c r="E482" s="2" t="s">
        <v>336</v>
      </c>
    </row>
    <row r="483" spans="3:5" ht="18" x14ac:dyDescent="0.25">
      <c r="C483">
        <v>482</v>
      </c>
      <c r="D483" s="3" t="s">
        <v>1880</v>
      </c>
      <c r="E483" s="2" t="s">
        <v>337</v>
      </c>
    </row>
    <row r="484" spans="3:5" ht="18" x14ac:dyDescent="0.25">
      <c r="C484">
        <v>483</v>
      </c>
      <c r="D484" s="3" t="s">
        <v>1880</v>
      </c>
      <c r="E484" s="2" t="s">
        <v>338</v>
      </c>
    </row>
    <row r="485" spans="3:5" x14ac:dyDescent="0.25">
      <c r="C485">
        <v>484</v>
      </c>
      <c r="D485" s="3" t="s">
        <v>1880</v>
      </c>
    </row>
    <row r="486" spans="3:5" ht="18" x14ac:dyDescent="0.25">
      <c r="C486">
        <v>485</v>
      </c>
      <c r="D486" s="3" t="s">
        <v>1880</v>
      </c>
      <c r="E486" s="2" t="s">
        <v>339</v>
      </c>
    </row>
    <row r="487" spans="3:5" ht="18" x14ac:dyDescent="0.25">
      <c r="C487">
        <v>486</v>
      </c>
      <c r="D487" s="3" t="s">
        <v>1880</v>
      </c>
      <c r="E487" s="2" t="s">
        <v>340</v>
      </c>
    </row>
    <row r="488" spans="3:5" ht="18" x14ac:dyDescent="0.25">
      <c r="C488">
        <v>487</v>
      </c>
      <c r="D488" s="3" t="s">
        <v>1880</v>
      </c>
      <c r="E488" s="2" t="s">
        <v>341</v>
      </c>
    </row>
    <row r="489" spans="3:5" x14ac:dyDescent="0.25">
      <c r="C489">
        <v>488</v>
      </c>
      <c r="D489" s="3" t="s">
        <v>1880</v>
      </c>
    </row>
    <row r="490" spans="3:5" ht="18" x14ac:dyDescent="0.25">
      <c r="C490">
        <v>489</v>
      </c>
      <c r="D490" s="3" t="s">
        <v>1880</v>
      </c>
      <c r="E490" s="2" t="s">
        <v>342</v>
      </c>
    </row>
    <row r="491" spans="3:5" ht="18" x14ac:dyDescent="0.25">
      <c r="C491">
        <v>490</v>
      </c>
      <c r="D491" s="3" t="s">
        <v>1880</v>
      </c>
      <c r="E491" s="2" t="s">
        <v>343</v>
      </c>
    </row>
    <row r="492" spans="3:5" ht="18" x14ac:dyDescent="0.25">
      <c r="C492">
        <v>491</v>
      </c>
      <c r="D492" s="3" t="s">
        <v>1880</v>
      </c>
      <c r="E492" s="2" t="s">
        <v>344</v>
      </c>
    </row>
    <row r="493" spans="3:5" ht="18" x14ac:dyDescent="0.25">
      <c r="C493">
        <v>492</v>
      </c>
      <c r="D493" s="3" t="s">
        <v>1880</v>
      </c>
      <c r="E493" s="2" t="s">
        <v>345</v>
      </c>
    </row>
    <row r="494" spans="3:5" ht="18" x14ac:dyDescent="0.25">
      <c r="C494">
        <v>493</v>
      </c>
      <c r="D494" s="3" t="s">
        <v>1880</v>
      </c>
      <c r="E494" s="2" t="s">
        <v>346</v>
      </c>
    </row>
    <row r="495" spans="3:5" x14ac:dyDescent="0.25">
      <c r="C495">
        <v>494</v>
      </c>
      <c r="D495" s="3" t="s">
        <v>1880</v>
      </c>
    </row>
    <row r="496" spans="3:5" ht="18" x14ac:dyDescent="0.25">
      <c r="C496">
        <v>495</v>
      </c>
      <c r="D496" s="3" t="s">
        <v>1880</v>
      </c>
      <c r="E496" s="2" t="s">
        <v>17</v>
      </c>
    </row>
    <row r="497" spans="3:5" ht="18" x14ac:dyDescent="0.25">
      <c r="C497">
        <v>496</v>
      </c>
      <c r="D497" s="3" t="s">
        <v>1880</v>
      </c>
      <c r="E497" s="2" t="s">
        <v>18</v>
      </c>
    </row>
    <row r="498" spans="3:5" ht="18" x14ac:dyDescent="0.25">
      <c r="C498">
        <v>497</v>
      </c>
      <c r="D498" s="3" t="s">
        <v>1881</v>
      </c>
      <c r="E498" s="1" t="s">
        <v>347</v>
      </c>
    </row>
    <row r="499" spans="3:5" x14ac:dyDescent="0.25">
      <c r="C499">
        <v>498</v>
      </c>
      <c r="D499" s="3" t="s">
        <v>1881</v>
      </c>
    </row>
    <row r="500" spans="3:5" ht="18" x14ac:dyDescent="0.25">
      <c r="C500">
        <v>499</v>
      </c>
      <c r="D500" s="3" t="s">
        <v>1881</v>
      </c>
      <c r="E500" s="2" t="s">
        <v>348</v>
      </c>
    </row>
    <row r="501" spans="3:5" ht="18" x14ac:dyDescent="0.25">
      <c r="C501">
        <v>500</v>
      </c>
      <c r="D501" s="3" t="s">
        <v>1881</v>
      </c>
      <c r="E501" s="2" t="s">
        <v>349</v>
      </c>
    </row>
    <row r="502" spans="3:5" x14ac:dyDescent="0.25">
      <c r="C502">
        <v>501</v>
      </c>
      <c r="D502" s="3" t="s">
        <v>1881</v>
      </c>
    </row>
    <row r="503" spans="3:5" ht="18" x14ac:dyDescent="0.25">
      <c r="C503">
        <v>502</v>
      </c>
      <c r="D503" s="3" t="s">
        <v>1881</v>
      </c>
      <c r="E503" s="2" t="s">
        <v>350</v>
      </c>
    </row>
    <row r="504" spans="3:5" ht="18" x14ac:dyDescent="0.25">
      <c r="C504">
        <v>503</v>
      </c>
      <c r="D504" s="3" t="s">
        <v>1881</v>
      </c>
      <c r="E504" s="2" t="s">
        <v>351</v>
      </c>
    </row>
    <row r="505" spans="3:5" ht="18" x14ac:dyDescent="0.25">
      <c r="C505">
        <v>504</v>
      </c>
      <c r="D505" s="3" t="s">
        <v>1881</v>
      </c>
      <c r="E505" s="2" t="s">
        <v>352</v>
      </c>
    </row>
    <row r="506" spans="3:5" ht="18" x14ac:dyDescent="0.25">
      <c r="C506">
        <v>505</v>
      </c>
      <c r="D506" s="3" t="s">
        <v>1881</v>
      </c>
      <c r="E506" s="2" t="s">
        <v>353</v>
      </c>
    </row>
    <row r="507" spans="3:5" x14ac:dyDescent="0.25">
      <c r="C507">
        <v>506</v>
      </c>
      <c r="D507" s="3" t="s">
        <v>1881</v>
      </c>
    </row>
    <row r="508" spans="3:5" ht="18" x14ac:dyDescent="0.25">
      <c r="C508">
        <v>507</v>
      </c>
      <c r="D508" s="3" t="s">
        <v>1881</v>
      </c>
      <c r="E508" s="2" t="s">
        <v>354</v>
      </c>
    </row>
    <row r="509" spans="3:5" ht="18" x14ac:dyDescent="0.25">
      <c r="C509">
        <v>508</v>
      </c>
      <c r="D509" s="3" t="s">
        <v>1881</v>
      </c>
      <c r="E509" s="2" t="s">
        <v>355</v>
      </c>
    </row>
    <row r="510" spans="3:5" ht="18" x14ac:dyDescent="0.25">
      <c r="C510">
        <v>509</v>
      </c>
      <c r="D510" s="3" t="s">
        <v>1881</v>
      </c>
      <c r="E510" s="2" t="s">
        <v>356</v>
      </c>
    </row>
    <row r="511" spans="3:5" ht="18" x14ac:dyDescent="0.25">
      <c r="C511">
        <v>510</v>
      </c>
      <c r="D511" s="3" t="s">
        <v>1881</v>
      </c>
      <c r="E511" s="2" t="s">
        <v>357</v>
      </c>
    </row>
    <row r="512" spans="3:5" ht="18" x14ac:dyDescent="0.25">
      <c r="C512">
        <v>511</v>
      </c>
      <c r="D512" s="3" t="s">
        <v>1881</v>
      </c>
      <c r="E512" s="2" t="s">
        <v>358</v>
      </c>
    </row>
    <row r="513" spans="3:5" ht="18" x14ac:dyDescent="0.25">
      <c r="C513">
        <v>512</v>
      </c>
      <c r="D513" s="3" t="s">
        <v>1881</v>
      </c>
      <c r="E513" s="2" t="s">
        <v>359</v>
      </c>
    </row>
    <row r="514" spans="3:5" ht="18" x14ac:dyDescent="0.25">
      <c r="C514">
        <v>513</v>
      </c>
      <c r="D514" s="3" t="s">
        <v>1881</v>
      </c>
      <c r="E514" s="2" t="s">
        <v>360</v>
      </c>
    </row>
    <row r="515" spans="3:5" ht="18" x14ac:dyDescent="0.25">
      <c r="C515">
        <v>514</v>
      </c>
      <c r="D515" s="3" t="s">
        <v>1881</v>
      </c>
      <c r="E515" s="2" t="s">
        <v>361</v>
      </c>
    </row>
    <row r="516" spans="3:5" x14ac:dyDescent="0.25">
      <c r="C516">
        <v>515</v>
      </c>
      <c r="D516" s="3" t="s">
        <v>1881</v>
      </c>
    </row>
    <row r="517" spans="3:5" ht="18" x14ac:dyDescent="0.25">
      <c r="C517">
        <v>516</v>
      </c>
      <c r="D517" s="3" t="s">
        <v>1881</v>
      </c>
      <c r="E517" s="2" t="s">
        <v>17</v>
      </c>
    </row>
    <row r="518" spans="3:5" ht="18" x14ac:dyDescent="0.25">
      <c r="C518">
        <v>517</v>
      </c>
      <c r="D518" s="3" t="s">
        <v>1881</v>
      </c>
      <c r="E518" s="2" t="s">
        <v>18</v>
      </c>
    </row>
    <row r="519" spans="3:5" ht="18" x14ac:dyDescent="0.25">
      <c r="C519">
        <v>518</v>
      </c>
      <c r="D519" s="3" t="s">
        <v>1882</v>
      </c>
      <c r="E519" s="1" t="s">
        <v>362</v>
      </c>
    </row>
    <row r="520" spans="3:5" x14ac:dyDescent="0.25">
      <c r="C520">
        <v>519</v>
      </c>
      <c r="D520" s="3" t="s">
        <v>1882</v>
      </c>
    </row>
    <row r="521" spans="3:5" ht="18" x14ac:dyDescent="0.25">
      <c r="C521">
        <v>520</v>
      </c>
      <c r="D521" s="3" t="s">
        <v>1882</v>
      </c>
      <c r="E521" s="2" t="s">
        <v>213</v>
      </c>
    </row>
    <row r="522" spans="3:5" ht="18" x14ac:dyDescent="0.25">
      <c r="C522">
        <v>521</v>
      </c>
      <c r="D522" s="3" t="s">
        <v>1882</v>
      </c>
      <c r="E522" s="2" t="s">
        <v>363</v>
      </c>
    </row>
    <row r="523" spans="3:5" ht="18" x14ac:dyDescent="0.25">
      <c r="C523">
        <v>522</v>
      </c>
      <c r="D523" s="3" t="s">
        <v>1882</v>
      </c>
      <c r="E523" s="2" t="s">
        <v>364</v>
      </c>
    </row>
    <row r="524" spans="3:5" ht="18" x14ac:dyDescent="0.25">
      <c r="C524">
        <v>523</v>
      </c>
      <c r="D524" s="3" t="s">
        <v>1882</v>
      </c>
      <c r="E524" s="2" t="s">
        <v>365</v>
      </c>
    </row>
    <row r="525" spans="3:5" x14ac:dyDescent="0.25">
      <c r="C525">
        <v>524</v>
      </c>
      <c r="D525" s="3" t="s">
        <v>1882</v>
      </c>
    </row>
    <row r="526" spans="3:5" ht="18" x14ac:dyDescent="0.25">
      <c r="C526">
        <v>525</v>
      </c>
      <c r="D526" s="3" t="s">
        <v>1882</v>
      </c>
      <c r="E526" s="2" t="s">
        <v>366</v>
      </c>
    </row>
    <row r="527" spans="3:5" ht="18" x14ac:dyDescent="0.25">
      <c r="C527">
        <v>526</v>
      </c>
      <c r="D527" s="3" t="s">
        <v>1882</v>
      </c>
      <c r="E527" s="2" t="s">
        <v>367</v>
      </c>
    </row>
    <row r="528" spans="3:5" ht="18" x14ac:dyDescent="0.25">
      <c r="C528">
        <v>527</v>
      </c>
      <c r="D528" s="3" t="s">
        <v>1882</v>
      </c>
      <c r="E528" s="2" t="s">
        <v>368</v>
      </c>
    </row>
    <row r="529" spans="3:5" ht="18" x14ac:dyDescent="0.25">
      <c r="C529">
        <v>528</v>
      </c>
      <c r="D529" s="3" t="s">
        <v>1882</v>
      </c>
      <c r="E529" s="2" t="s">
        <v>369</v>
      </c>
    </row>
    <row r="530" spans="3:5" x14ac:dyDescent="0.25">
      <c r="C530">
        <v>529</v>
      </c>
      <c r="D530" s="3" t="s">
        <v>1882</v>
      </c>
    </row>
    <row r="531" spans="3:5" ht="18" x14ac:dyDescent="0.25">
      <c r="C531">
        <v>530</v>
      </c>
      <c r="D531" s="3" t="s">
        <v>1882</v>
      </c>
      <c r="E531" s="2" t="s">
        <v>370</v>
      </c>
    </row>
    <row r="532" spans="3:5" ht="18" x14ac:dyDescent="0.25">
      <c r="C532">
        <v>531</v>
      </c>
      <c r="D532" s="3" t="s">
        <v>1882</v>
      </c>
      <c r="E532" s="2" t="s">
        <v>371</v>
      </c>
    </row>
    <row r="533" spans="3:5" ht="18" x14ac:dyDescent="0.25">
      <c r="C533">
        <v>532</v>
      </c>
      <c r="D533" s="3" t="s">
        <v>1882</v>
      </c>
      <c r="E533" s="2" t="s">
        <v>372</v>
      </c>
    </row>
    <row r="534" spans="3:5" ht="18" x14ac:dyDescent="0.25">
      <c r="C534">
        <v>533</v>
      </c>
      <c r="D534" s="3" t="s">
        <v>1882</v>
      </c>
      <c r="E534" s="2" t="s">
        <v>373</v>
      </c>
    </row>
    <row r="535" spans="3:5" x14ac:dyDescent="0.25">
      <c r="C535">
        <v>534</v>
      </c>
      <c r="D535" s="3" t="s">
        <v>1882</v>
      </c>
    </row>
    <row r="536" spans="3:5" ht="18" x14ac:dyDescent="0.25">
      <c r="C536">
        <v>535</v>
      </c>
      <c r="D536" s="3" t="s">
        <v>1882</v>
      </c>
      <c r="E536" s="2" t="s">
        <v>374</v>
      </c>
    </row>
    <row r="537" spans="3:5" ht="18" x14ac:dyDescent="0.25">
      <c r="C537">
        <v>536</v>
      </c>
      <c r="D537" s="3" t="s">
        <v>1882</v>
      </c>
      <c r="E537" s="2" t="s">
        <v>375</v>
      </c>
    </row>
    <row r="538" spans="3:5" ht="18" x14ac:dyDescent="0.25">
      <c r="C538">
        <v>537</v>
      </c>
      <c r="D538" s="3" t="s">
        <v>1882</v>
      </c>
      <c r="E538" s="2" t="s">
        <v>376</v>
      </c>
    </row>
    <row r="539" spans="3:5" ht="18" x14ac:dyDescent="0.25">
      <c r="C539">
        <v>538</v>
      </c>
      <c r="D539" s="3" t="s">
        <v>1882</v>
      </c>
      <c r="E539" s="2" t="s">
        <v>377</v>
      </c>
    </row>
    <row r="540" spans="3:5" x14ac:dyDescent="0.25">
      <c r="C540">
        <v>539</v>
      </c>
      <c r="D540" s="3" t="s">
        <v>1882</v>
      </c>
    </row>
    <row r="541" spans="3:5" ht="18" x14ac:dyDescent="0.25">
      <c r="C541">
        <v>540</v>
      </c>
      <c r="D541" s="3" t="s">
        <v>1882</v>
      </c>
      <c r="E541" s="2" t="s">
        <v>378</v>
      </c>
    </row>
    <row r="542" spans="3:5" ht="18" x14ac:dyDescent="0.25">
      <c r="C542">
        <v>541</v>
      </c>
      <c r="D542" s="3" t="s">
        <v>1882</v>
      </c>
      <c r="E542" s="2" t="s">
        <v>379</v>
      </c>
    </row>
    <row r="543" spans="3:5" ht="18" x14ac:dyDescent="0.25">
      <c r="C543">
        <v>542</v>
      </c>
      <c r="D543" s="3" t="s">
        <v>1882</v>
      </c>
      <c r="E543" s="2" t="s">
        <v>380</v>
      </c>
    </row>
    <row r="544" spans="3:5" ht="18" x14ac:dyDescent="0.25">
      <c r="C544">
        <v>543</v>
      </c>
      <c r="D544" s="3" t="s">
        <v>1882</v>
      </c>
      <c r="E544" s="2" t="s">
        <v>381</v>
      </c>
    </row>
    <row r="545" spans="3:5" x14ac:dyDescent="0.25">
      <c r="C545">
        <v>544</v>
      </c>
      <c r="D545" s="3" t="s">
        <v>1882</v>
      </c>
    </row>
    <row r="546" spans="3:5" ht="18" x14ac:dyDescent="0.25">
      <c r="C546">
        <v>545</v>
      </c>
      <c r="D546" s="3" t="s">
        <v>1882</v>
      </c>
      <c r="E546" s="2" t="s">
        <v>382</v>
      </c>
    </row>
    <row r="547" spans="3:5" ht="18" x14ac:dyDescent="0.25">
      <c r="C547">
        <v>546</v>
      </c>
      <c r="D547" s="3" t="s">
        <v>1882</v>
      </c>
      <c r="E547" s="2" t="s">
        <v>383</v>
      </c>
    </row>
    <row r="548" spans="3:5" x14ac:dyDescent="0.25">
      <c r="C548">
        <v>547</v>
      </c>
      <c r="D548" s="3" t="s">
        <v>1882</v>
      </c>
    </row>
    <row r="549" spans="3:5" ht="18" x14ac:dyDescent="0.25">
      <c r="C549">
        <v>548</v>
      </c>
      <c r="D549" s="3" t="s">
        <v>1882</v>
      </c>
      <c r="E549" s="2" t="s">
        <v>17</v>
      </c>
    </row>
    <row r="550" spans="3:5" ht="18" x14ac:dyDescent="0.25">
      <c r="C550">
        <v>549</v>
      </c>
      <c r="D550" s="3" t="s">
        <v>1882</v>
      </c>
      <c r="E550" s="2" t="s">
        <v>18</v>
      </c>
    </row>
    <row r="551" spans="3:5" ht="18" x14ac:dyDescent="0.25">
      <c r="C551">
        <v>550</v>
      </c>
      <c r="D551" s="3" t="s">
        <v>1883</v>
      </c>
      <c r="E551" s="1" t="s">
        <v>384</v>
      </c>
    </row>
    <row r="552" spans="3:5" x14ac:dyDescent="0.25">
      <c r="C552">
        <v>551</v>
      </c>
      <c r="D552" s="3" t="s">
        <v>1883</v>
      </c>
    </row>
    <row r="553" spans="3:5" ht="18" x14ac:dyDescent="0.25">
      <c r="C553">
        <v>552</v>
      </c>
      <c r="D553" s="3" t="s">
        <v>1883</v>
      </c>
      <c r="E553" s="2" t="s">
        <v>385</v>
      </c>
    </row>
    <row r="554" spans="3:5" ht="18" x14ac:dyDescent="0.25">
      <c r="C554">
        <v>553</v>
      </c>
      <c r="D554" s="3" t="s">
        <v>1883</v>
      </c>
      <c r="E554" s="2" t="s">
        <v>386</v>
      </c>
    </row>
    <row r="555" spans="3:5" ht="18" x14ac:dyDescent="0.25">
      <c r="C555">
        <v>554</v>
      </c>
      <c r="D555" s="3" t="s">
        <v>1883</v>
      </c>
      <c r="E555" s="2" t="s">
        <v>387</v>
      </c>
    </row>
    <row r="556" spans="3:5" ht="18" x14ac:dyDescent="0.25">
      <c r="C556">
        <v>555</v>
      </c>
      <c r="D556" s="3" t="s">
        <v>1883</v>
      </c>
      <c r="E556" s="2" t="s">
        <v>388</v>
      </c>
    </row>
    <row r="557" spans="3:5" x14ac:dyDescent="0.25">
      <c r="C557">
        <v>556</v>
      </c>
      <c r="D557" s="3" t="s">
        <v>1883</v>
      </c>
    </row>
    <row r="558" spans="3:5" ht="18" x14ac:dyDescent="0.25">
      <c r="C558">
        <v>557</v>
      </c>
      <c r="D558" s="3" t="s">
        <v>1883</v>
      </c>
      <c r="E558" s="2" t="s">
        <v>389</v>
      </c>
    </row>
    <row r="559" spans="3:5" ht="18" x14ac:dyDescent="0.25">
      <c r="C559">
        <v>558</v>
      </c>
      <c r="D559" s="3" t="s">
        <v>1883</v>
      </c>
      <c r="E559" s="2" t="s">
        <v>390</v>
      </c>
    </row>
    <row r="560" spans="3:5" ht="18" x14ac:dyDescent="0.25">
      <c r="C560">
        <v>559</v>
      </c>
      <c r="D560" s="3" t="s">
        <v>1883</v>
      </c>
      <c r="E560" s="2" t="s">
        <v>391</v>
      </c>
    </row>
    <row r="561" spans="3:5" ht="18" x14ac:dyDescent="0.25">
      <c r="C561">
        <v>560</v>
      </c>
      <c r="D561" s="3" t="s">
        <v>1883</v>
      </c>
      <c r="E561" s="2" t="s">
        <v>392</v>
      </c>
    </row>
    <row r="562" spans="3:5" x14ac:dyDescent="0.25">
      <c r="C562">
        <v>561</v>
      </c>
      <c r="D562" s="3" t="s">
        <v>1883</v>
      </c>
    </row>
    <row r="563" spans="3:5" ht="18" x14ac:dyDescent="0.25">
      <c r="C563">
        <v>562</v>
      </c>
      <c r="D563" s="3" t="s">
        <v>1883</v>
      </c>
      <c r="E563" s="2" t="s">
        <v>393</v>
      </c>
    </row>
    <row r="564" spans="3:5" ht="18" x14ac:dyDescent="0.25">
      <c r="C564">
        <v>563</v>
      </c>
      <c r="D564" s="3" t="s">
        <v>1883</v>
      </c>
      <c r="E564" s="2" t="s">
        <v>394</v>
      </c>
    </row>
    <row r="565" spans="3:5" ht="18" x14ac:dyDescent="0.25">
      <c r="C565">
        <v>564</v>
      </c>
      <c r="D565" s="3" t="s">
        <v>1883</v>
      </c>
      <c r="E565" s="2" t="s">
        <v>395</v>
      </c>
    </row>
    <row r="566" spans="3:5" ht="18" x14ac:dyDescent="0.25">
      <c r="C566">
        <v>565</v>
      </c>
      <c r="D566" s="3" t="s">
        <v>1883</v>
      </c>
      <c r="E566" s="2" t="s">
        <v>396</v>
      </c>
    </row>
    <row r="567" spans="3:5" x14ac:dyDescent="0.25">
      <c r="C567">
        <v>566</v>
      </c>
      <c r="D567" s="3" t="s">
        <v>1883</v>
      </c>
    </row>
    <row r="568" spans="3:5" ht="18" x14ac:dyDescent="0.25">
      <c r="C568">
        <v>567</v>
      </c>
      <c r="D568" s="3" t="s">
        <v>1883</v>
      </c>
      <c r="E568" s="2" t="s">
        <v>397</v>
      </c>
    </row>
    <row r="569" spans="3:5" ht="18" x14ac:dyDescent="0.25">
      <c r="C569">
        <v>568</v>
      </c>
      <c r="D569" s="3" t="s">
        <v>1883</v>
      </c>
      <c r="E569" s="2" t="s">
        <v>398</v>
      </c>
    </row>
    <row r="570" spans="3:5" ht="18" x14ac:dyDescent="0.25">
      <c r="C570">
        <v>569</v>
      </c>
      <c r="D570" s="3" t="s">
        <v>1883</v>
      </c>
      <c r="E570" s="2" t="s">
        <v>399</v>
      </c>
    </row>
    <row r="571" spans="3:5" ht="18" x14ac:dyDescent="0.25">
      <c r="C571">
        <v>570</v>
      </c>
      <c r="D571" s="3" t="s">
        <v>1883</v>
      </c>
      <c r="E571" s="2" t="s">
        <v>400</v>
      </c>
    </row>
    <row r="572" spans="3:5" x14ac:dyDescent="0.25">
      <c r="C572">
        <v>571</v>
      </c>
      <c r="D572" s="3" t="s">
        <v>1883</v>
      </c>
    </row>
    <row r="573" spans="3:5" ht="18" x14ac:dyDescent="0.25">
      <c r="C573">
        <v>572</v>
      </c>
      <c r="D573" s="3" t="s">
        <v>1883</v>
      </c>
      <c r="E573" s="2" t="s">
        <v>401</v>
      </c>
    </row>
    <row r="574" spans="3:5" ht="18" x14ac:dyDescent="0.25">
      <c r="C574">
        <v>573</v>
      </c>
      <c r="D574" s="3" t="s">
        <v>1883</v>
      </c>
      <c r="E574" s="2" t="s">
        <v>402</v>
      </c>
    </row>
    <row r="575" spans="3:5" ht="18" x14ac:dyDescent="0.25">
      <c r="C575">
        <v>574</v>
      </c>
      <c r="D575" s="3" t="s">
        <v>1883</v>
      </c>
      <c r="E575" s="2" t="s">
        <v>403</v>
      </c>
    </row>
    <row r="576" spans="3:5" ht="18" x14ac:dyDescent="0.25">
      <c r="C576">
        <v>575</v>
      </c>
      <c r="D576" s="3" t="s">
        <v>1883</v>
      </c>
      <c r="E576" s="2" t="s">
        <v>404</v>
      </c>
    </row>
    <row r="577" spans="3:5" x14ac:dyDescent="0.25">
      <c r="C577">
        <v>576</v>
      </c>
      <c r="D577" s="3" t="s">
        <v>1883</v>
      </c>
    </row>
    <row r="578" spans="3:5" ht="18" x14ac:dyDescent="0.25">
      <c r="C578">
        <v>577</v>
      </c>
      <c r="D578" s="3" t="s">
        <v>1883</v>
      </c>
      <c r="E578" s="2" t="s">
        <v>405</v>
      </c>
    </row>
    <row r="579" spans="3:5" ht="18" x14ac:dyDescent="0.25">
      <c r="C579">
        <v>578</v>
      </c>
      <c r="D579" s="3" t="s">
        <v>1883</v>
      </c>
      <c r="E579" s="2" t="s">
        <v>406</v>
      </c>
    </row>
    <row r="580" spans="3:5" ht="18" x14ac:dyDescent="0.25">
      <c r="C580">
        <v>579</v>
      </c>
      <c r="D580" s="3" t="s">
        <v>1883</v>
      </c>
      <c r="E580" s="2" t="s">
        <v>407</v>
      </c>
    </row>
    <row r="581" spans="3:5" ht="18" x14ac:dyDescent="0.25">
      <c r="C581">
        <v>580</v>
      </c>
      <c r="D581" s="3" t="s">
        <v>1883</v>
      </c>
      <c r="E581" s="2" t="s">
        <v>408</v>
      </c>
    </row>
    <row r="582" spans="3:5" x14ac:dyDescent="0.25">
      <c r="C582">
        <v>581</v>
      </c>
      <c r="D582" s="3" t="s">
        <v>1883</v>
      </c>
    </row>
    <row r="583" spans="3:5" ht="18" x14ac:dyDescent="0.25">
      <c r="C583">
        <v>582</v>
      </c>
      <c r="D583" s="3" t="s">
        <v>1883</v>
      </c>
      <c r="E583" s="2" t="s">
        <v>409</v>
      </c>
    </row>
    <row r="584" spans="3:5" ht="18" x14ac:dyDescent="0.25">
      <c r="C584">
        <v>583</v>
      </c>
      <c r="D584" s="3" t="s">
        <v>1883</v>
      </c>
      <c r="E584" s="2" t="s">
        <v>410</v>
      </c>
    </row>
    <row r="585" spans="3:5" ht="18" x14ac:dyDescent="0.25">
      <c r="C585">
        <v>584</v>
      </c>
      <c r="D585" s="3" t="s">
        <v>1883</v>
      </c>
      <c r="E585" s="2" t="s">
        <v>411</v>
      </c>
    </row>
    <row r="586" spans="3:5" ht="18" x14ac:dyDescent="0.25">
      <c r="C586">
        <v>585</v>
      </c>
      <c r="D586" s="3" t="s">
        <v>1883</v>
      </c>
      <c r="E586" s="2" t="s">
        <v>412</v>
      </c>
    </row>
    <row r="587" spans="3:5" x14ac:dyDescent="0.25">
      <c r="C587">
        <v>586</v>
      </c>
      <c r="D587" s="3" t="s">
        <v>1883</v>
      </c>
    </row>
    <row r="588" spans="3:5" ht="18" x14ac:dyDescent="0.25">
      <c r="C588">
        <v>587</v>
      </c>
      <c r="D588" s="3" t="s">
        <v>1883</v>
      </c>
      <c r="E588" s="2" t="s">
        <v>413</v>
      </c>
    </row>
    <row r="589" spans="3:5" ht="18" x14ac:dyDescent="0.25">
      <c r="C589">
        <v>588</v>
      </c>
      <c r="D589" s="3" t="s">
        <v>1883</v>
      </c>
      <c r="E589" s="2" t="s">
        <v>414</v>
      </c>
    </row>
    <row r="590" spans="3:5" ht="18" x14ac:dyDescent="0.25">
      <c r="C590">
        <v>589</v>
      </c>
      <c r="D590" s="3" t="s">
        <v>1883</v>
      </c>
      <c r="E590" s="2" t="s">
        <v>415</v>
      </c>
    </row>
    <row r="591" spans="3:5" ht="18" x14ac:dyDescent="0.25">
      <c r="C591">
        <v>590</v>
      </c>
      <c r="D591" s="3" t="s">
        <v>1883</v>
      </c>
      <c r="E591" s="2" t="s">
        <v>416</v>
      </c>
    </row>
    <row r="592" spans="3:5" ht="18" x14ac:dyDescent="0.25">
      <c r="C592">
        <v>591</v>
      </c>
      <c r="D592" s="3" t="s">
        <v>1883</v>
      </c>
      <c r="E592" s="2" t="s">
        <v>417</v>
      </c>
    </row>
    <row r="593" spans="3:5" x14ac:dyDescent="0.25">
      <c r="C593">
        <v>592</v>
      </c>
      <c r="D593" s="3" t="s">
        <v>1883</v>
      </c>
    </row>
    <row r="594" spans="3:5" ht="18" x14ac:dyDescent="0.25">
      <c r="C594">
        <v>593</v>
      </c>
      <c r="D594" s="3" t="s">
        <v>1883</v>
      </c>
      <c r="E594" s="2" t="s">
        <v>418</v>
      </c>
    </row>
    <row r="595" spans="3:5" ht="18" x14ac:dyDescent="0.25">
      <c r="C595">
        <v>594</v>
      </c>
      <c r="D595" s="3" t="s">
        <v>1883</v>
      </c>
      <c r="E595" s="2" t="s">
        <v>419</v>
      </c>
    </row>
    <row r="596" spans="3:5" ht="18" x14ac:dyDescent="0.25">
      <c r="C596">
        <v>595</v>
      </c>
      <c r="D596" s="3" t="s">
        <v>1883</v>
      </c>
      <c r="E596" s="2" t="s">
        <v>420</v>
      </c>
    </row>
    <row r="597" spans="3:5" ht="18" x14ac:dyDescent="0.25">
      <c r="C597">
        <v>596</v>
      </c>
      <c r="D597" s="3" t="s">
        <v>1883</v>
      </c>
      <c r="E597" s="2" t="s">
        <v>421</v>
      </c>
    </row>
    <row r="598" spans="3:5" ht="18" x14ac:dyDescent="0.25">
      <c r="C598">
        <v>597</v>
      </c>
      <c r="D598" s="3" t="s">
        <v>1883</v>
      </c>
      <c r="E598" s="2" t="s">
        <v>422</v>
      </c>
    </row>
    <row r="599" spans="3:5" x14ac:dyDescent="0.25">
      <c r="C599">
        <v>598</v>
      </c>
      <c r="D599" s="3" t="s">
        <v>1883</v>
      </c>
    </row>
    <row r="600" spans="3:5" ht="18" x14ac:dyDescent="0.25">
      <c r="C600">
        <v>599</v>
      </c>
      <c r="D600" s="3" t="s">
        <v>1883</v>
      </c>
      <c r="E600" s="2" t="s">
        <v>423</v>
      </c>
    </row>
    <row r="601" spans="3:5" ht="18" x14ac:dyDescent="0.25">
      <c r="C601">
        <v>600</v>
      </c>
      <c r="D601" s="3" t="s">
        <v>1883</v>
      </c>
      <c r="E601" s="2" t="s">
        <v>424</v>
      </c>
    </row>
    <row r="602" spans="3:5" ht="18" x14ac:dyDescent="0.25">
      <c r="C602">
        <v>601</v>
      </c>
      <c r="D602" s="3" t="s">
        <v>1883</v>
      </c>
      <c r="E602" s="2" t="s">
        <v>425</v>
      </c>
    </row>
    <row r="603" spans="3:5" ht="18" x14ac:dyDescent="0.25">
      <c r="C603">
        <v>602</v>
      </c>
      <c r="D603" s="3" t="s">
        <v>1883</v>
      </c>
      <c r="E603" s="2" t="s">
        <v>426</v>
      </c>
    </row>
    <row r="604" spans="3:5" ht="18" x14ac:dyDescent="0.25">
      <c r="C604">
        <v>603</v>
      </c>
      <c r="D604" s="3" t="s">
        <v>1883</v>
      </c>
      <c r="E604" s="2" t="s">
        <v>427</v>
      </c>
    </row>
    <row r="605" spans="3:5" x14ac:dyDescent="0.25">
      <c r="C605">
        <v>604</v>
      </c>
      <c r="D605" s="3" t="s">
        <v>1883</v>
      </c>
    </row>
    <row r="606" spans="3:5" ht="18" x14ac:dyDescent="0.25">
      <c r="C606">
        <v>605</v>
      </c>
      <c r="D606" s="3" t="s">
        <v>1883</v>
      </c>
      <c r="E606" s="2" t="s">
        <v>17</v>
      </c>
    </row>
    <row r="607" spans="3:5" ht="18" x14ac:dyDescent="0.25">
      <c r="C607">
        <v>606</v>
      </c>
      <c r="D607" s="3" t="s">
        <v>1883</v>
      </c>
      <c r="E607" s="2" t="s">
        <v>18</v>
      </c>
    </row>
    <row r="608" spans="3:5" ht="18" x14ac:dyDescent="0.25">
      <c r="C608">
        <v>607</v>
      </c>
      <c r="D608" s="3" t="s">
        <v>1884</v>
      </c>
      <c r="E608" s="1" t="s">
        <v>428</v>
      </c>
    </row>
    <row r="609" spans="3:5" x14ac:dyDescent="0.25">
      <c r="C609">
        <v>608</v>
      </c>
      <c r="D609" s="3" t="s">
        <v>1884</v>
      </c>
    </row>
    <row r="610" spans="3:5" ht="18" x14ac:dyDescent="0.25">
      <c r="C610">
        <v>609</v>
      </c>
      <c r="D610" s="3" t="s">
        <v>1884</v>
      </c>
      <c r="E610" s="2" t="s">
        <v>429</v>
      </c>
    </row>
    <row r="611" spans="3:5" ht="18" x14ac:dyDescent="0.25">
      <c r="C611">
        <v>610</v>
      </c>
      <c r="D611" s="3" t="s">
        <v>1884</v>
      </c>
      <c r="E611" s="2" t="s">
        <v>430</v>
      </c>
    </row>
    <row r="612" spans="3:5" ht="18" x14ac:dyDescent="0.25">
      <c r="C612">
        <v>611</v>
      </c>
      <c r="D612" s="3" t="s">
        <v>1884</v>
      </c>
      <c r="E612" s="2" t="s">
        <v>431</v>
      </c>
    </row>
    <row r="613" spans="3:5" ht="18" x14ac:dyDescent="0.25">
      <c r="C613">
        <v>612</v>
      </c>
      <c r="D613" s="3" t="s">
        <v>1884</v>
      </c>
      <c r="E613" s="2" t="s">
        <v>432</v>
      </c>
    </row>
    <row r="614" spans="3:5" x14ac:dyDescent="0.25">
      <c r="C614">
        <v>613</v>
      </c>
      <c r="D614" s="3" t="s">
        <v>1884</v>
      </c>
    </row>
    <row r="615" spans="3:5" ht="18" x14ac:dyDescent="0.25">
      <c r="C615">
        <v>614</v>
      </c>
      <c r="D615" s="3" t="s">
        <v>1884</v>
      </c>
      <c r="E615" s="2" t="s">
        <v>433</v>
      </c>
    </row>
    <row r="616" spans="3:5" ht="18" x14ac:dyDescent="0.25">
      <c r="C616">
        <v>615</v>
      </c>
      <c r="D616" s="3" t="s">
        <v>1884</v>
      </c>
      <c r="E616" s="2" t="s">
        <v>434</v>
      </c>
    </row>
    <row r="617" spans="3:5" ht="18" x14ac:dyDescent="0.25">
      <c r="C617">
        <v>616</v>
      </c>
      <c r="D617" s="3" t="s">
        <v>1884</v>
      </c>
      <c r="E617" s="2" t="s">
        <v>435</v>
      </c>
    </row>
    <row r="618" spans="3:5" ht="18" x14ac:dyDescent="0.25">
      <c r="C618">
        <v>617</v>
      </c>
      <c r="D618" s="3" t="s">
        <v>1884</v>
      </c>
      <c r="E618" s="2" t="s">
        <v>436</v>
      </c>
    </row>
    <row r="619" spans="3:5" x14ac:dyDescent="0.25">
      <c r="C619">
        <v>618</v>
      </c>
      <c r="D619" s="3" t="s">
        <v>1884</v>
      </c>
    </row>
    <row r="620" spans="3:5" ht="18" x14ac:dyDescent="0.25">
      <c r="C620">
        <v>619</v>
      </c>
      <c r="D620" s="3" t="s">
        <v>1884</v>
      </c>
      <c r="E620" s="2" t="s">
        <v>437</v>
      </c>
    </row>
    <row r="621" spans="3:5" ht="18" x14ac:dyDescent="0.25">
      <c r="C621">
        <v>620</v>
      </c>
      <c r="D621" s="3" t="s">
        <v>1884</v>
      </c>
      <c r="E621" s="2" t="s">
        <v>438</v>
      </c>
    </row>
    <row r="622" spans="3:5" ht="18" x14ac:dyDescent="0.25">
      <c r="C622">
        <v>621</v>
      </c>
      <c r="D622" s="3" t="s">
        <v>1884</v>
      </c>
      <c r="E622" s="2" t="s">
        <v>439</v>
      </c>
    </row>
    <row r="623" spans="3:5" ht="18" x14ac:dyDescent="0.25">
      <c r="C623">
        <v>622</v>
      </c>
      <c r="D623" s="3" t="s">
        <v>1884</v>
      </c>
      <c r="E623" s="2" t="s">
        <v>440</v>
      </c>
    </row>
    <row r="624" spans="3:5" ht="18" x14ac:dyDescent="0.25">
      <c r="C624">
        <v>623</v>
      </c>
      <c r="D624" s="3" t="s">
        <v>1884</v>
      </c>
      <c r="E624" s="2" t="s">
        <v>441</v>
      </c>
    </row>
    <row r="625" spans="3:5" x14ac:dyDescent="0.25">
      <c r="C625">
        <v>624</v>
      </c>
      <c r="D625" s="3" t="s">
        <v>1884</v>
      </c>
    </row>
    <row r="626" spans="3:5" ht="18" x14ac:dyDescent="0.25">
      <c r="C626">
        <v>625</v>
      </c>
      <c r="D626" s="3" t="s">
        <v>1884</v>
      </c>
      <c r="E626" s="2" t="s">
        <v>442</v>
      </c>
    </row>
    <row r="627" spans="3:5" ht="18" x14ac:dyDescent="0.25">
      <c r="C627">
        <v>626</v>
      </c>
      <c r="D627" s="3" t="s">
        <v>1884</v>
      </c>
      <c r="E627" s="2" t="s">
        <v>443</v>
      </c>
    </row>
    <row r="628" spans="3:5" ht="18" x14ac:dyDescent="0.25">
      <c r="C628">
        <v>627</v>
      </c>
      <c r="D628" s="3" t="s">
        <v>1884</v>
      </c>
      <c r="E628" s="2" t="s">
        <v>444</v>
      </c>
    </row>
    <row r="629" spans="3:5" x14ac:dyDescent="0.25">
      <c r="C629">
        <v>628</v>
      </c>
      <c r="D629" s="3" t="s">
        <v>1884</v>
      </c>
    </row>
    <row r="630" spans="3:5" ht="18" x14ac:dyDescent="0.25">
      <c r="C630">
        <v>629</v>
      </c>
      <c r="D630" s="3" t="s">
        <v>1884</v>
      </c>
      <c r="E630" s="2" t="s">
        <v>445</v>
      </c>
    </row>
    <row r="631" spans="3:5" ht="18" x14ac:dyDescent="0.25">
      <c r="C631">
        <v>630</v>
      </c>
      <c r="D631" s="3" t="s">
        <v>1884</v>
      </c>
      <c r="E631" s="2" t="s">
        <v>446</v>
      </c>
    </row>
    <row r="632" spans="3:5" ht="18" x14ac:dyDescent="0.25">
      <c r="C632">
        <v>631</v>
      </c>
      <c r="D632" s="3" t="s">
        <v>1884</v>
      </c>
      <c r="E632" s="2" t="s">
        <v>447</v>
      </c>
    </row>
    <row r="633" spans="3:5" x14ac:dyDescent="0.25">
      <c r="C633">
        <v>632</v>
      </c>
      <c r="D633" s="3" t="s">
        <v>1884</v>
      </c>
    </row>
    <row r="634" spans="3:5" ht="18" x14ac:dyDescent="0.25">
      <c r="C634">
        <v>633</v>
      </c>
      <c r="D634" s="3" t="s">
        <v>1884</v>
      </c>
      <c r="E634" s="2" t="s">
        <v>17</v>
      </c>
    </row>
    <row r="635" spans="3:5" ht="18" x14ac:dyDescent="0.25">
      <c r="C635">
        <v>634</v>
      </c>
      <c r="D635" s="3" t="s">
        <v>1884</v>
      </c>
      <c r="E635" s="2" t="s">
        <v>18</v>
      </c>
    </row>
    <row r="636" spans="3:5" ht="18" x14ac:dyDescent="0.25">
      <c r="C636">
        <v>635</v>
      </c>
      <c r="D636" s="3" t="s">
        <v>1885</v>
      </c>
      <c r="E636" s="1" t="s">
        <v>448</v>
      </c>
    </row>
    <row r="637" spans="3:5" x14ac:dyDescent="0.25">
      <c r="C637">
        <v>636</v>
      </c>
      <c r="D637" s="3" t="s">
        <v>1885</v>
      </c>
    </row>
    <row r="638" spans="3:5" ht="18" x14ac:dyDescent="0.25">
      <c r="C638">
        <v>637</v>
      </c>
      <c r="D638" s="3" t="s">
        <v>1885</v>
      </c>
      <c r="E638" s="2" t="s">
        <v>449</v>
      </c>
    </row>
    <row r="639" spans="3:5" ht="18" x14ac:dyDescent="0.25">
      <c r="C639">
        <v>638</v>
      </c>
      <c r="D639" s="3" t="s">
        <v>1885</v>
      </c>
      <c r="E639" s="2" t="s">
        <v>450</v>
      </c>
    </row>
    <row r="640" spans="3:5" ht="18" x14ac:dyDescent="0.25">
      <c r="C640">
        <v>639</v>
      </c>
      <c r="D640" s="3" t="s">
        <v>1885</v>
      </c>
      <c r="E640" s="2" t="s">
        <v>451</v>
      </c>
    </row>
    <row r="641" spans="3:5" x14ac:dyDescent="0.25">
      <c r="C641">
        <v>640</v>
      </c>
      <c r="D641" s="3" t="s">
        <v>1885</v>
      </c>
    </row>
    <row r="642" spans="3:5" ht="18" x14ac:dyDescent="0.25">
      <c r="C642">
        <v>641</v>
      </c>
      <c r="D642" s="3" t="s">
        <v>1885</v>
      </c>
      <c r="E642" s="2" t="s">
        <v>452</v>
      </c>
    </row>
    <row r="643" spans="3:5" ht="18" x14ac:dyDescent="0.25">
      <c r="C643">
        <v>642</v>
      </c>
      <c r="D643" s="3" t="s">
        <v>1885</v>
      </c>
      <c r="E643" s="2" t="s">
        <v>453</v>
      </c>
    </row>
    <row r="644" spans="3:5" ht="18" x14ac:dyDescent="0.25">
      <c r="C644">
        <v>643</v>
      </c>
      <c r="D644" s="3" t="s">
        <v>1885</v>
      </c>
      <c r="E644" s="2" t="s">
        <v>454</v>
      </c>
    </row>
    <row r="645" spans="3:5" x14ac:dyDescent="0.25">
      <c r="C645">
        <v>644</v>
      </c>
      <c r="D645" s="3" t="s">
        <v>1885</v>
      </c>
    </row>
    <row r="646" spans="3:5" ht="18" x14ac:dyDescent="0.25">
      <c r="C646">
        <v>645</v>
      </c>
      <c r="D646" s="3" t="s">
        <v>1885</v>
      </c>
      <c r="E646" s="2" t="s">
        <v>455</v>
      </c>
    </row>
    <row r="647" spans="3:5" ht="18" x14ac:dyDescent="0.25">
      <c r="C647">
        <v>646</v>
      </c>
      <c r="D647" s="3" t="s">
        <v>1885</v>
      </c>
      <c r="E647" s="2" t="s">
        <v>456</v>
      </c>
    </row>
    <row r="648" spans="3:5" ht="18" x14ac:dyDescent="0.25">
      <c r="C648">
        <v>647</v>
      </c>
      <c r="D648" s="3" t="s">
        <v>1885</v>
      </c>
      <c r="E648" s="2" t="s">
        <v>457</v>
      </c>
    </row>
    <row r="649" spans="3:5" x14ac:dyDescent="0.25">
      <c r="C649">
        <v>648</v>
      </c>
      <c r="D649" s="3" t="s">
        <v>1885</v>
      </c>
    </row>
    <row r="650" spans="3:5" ht="18" x14ac:dyDescent="0.25">
      <c r="C650">
        <v>649</v>
      </c>
      <c r="D650" s="3" t="s">
        <v>1885</v>
      </c>
      <c r="E650" s="2" t="s">
        <v>458</v>
      </c>
    </row>
    <row r="651" spans="3:5" ht="18" x14ac:dyDescent="0.25">
      <c r="C651">
        <v>650</v>
      </c>
      <c r="D651" s="3" t="s">
        <v>1885</v>
      </c>
      <c r="E651" s="2" t="s">
        <v>459</v>
      </c>
    </row>
    <row r="652" spans="3:5" ht="18" x14ac:dyDescent="0.25">
      <c r="C652">
        <v>651</v>
      </c>
      <c r="D652" s="3" t="s">
        <v>1885</v>
      </c>
      <c r="E652" s="2" t="s">
        <v>460</v>
      </c>
    </row>
    <row r="653" spans="3:5" x14ac:dyDescent="0.25">
      <c r="C653">
        <v>652</v>
      </c>
      <c r="D653" s="3" t="s">
        <v>1885</v>
      </c>
    </row>
    <row r="654" spans="3:5" ht="18" x14ac:dyDescent="0.25">
      <c r="C654">
        <v>653</v>
      </c>
      <c r="D654" s="3" t="s">
        <v>1885</v>
      </c>
      <c r="E654" s="2" t="s">
        <v>17</v>
      </c>
    </row>
    <row r="655" spans="3:5" ht="18" x14ac:dyDescent="0.25">
      <c r="C655">
        <v>654</v>
      </c>
      <c r="D655" s="3" t="s">
        <v>1885</v>
      </c>
      <c r="E655" s="2" t="s">
        <v>18</v>
      </c>
    </row>
    <row r="656" spans="3:5" ht="18" x14ac:dyDescent="0.25">
      <c r="C656">
        <v>655</v>
      </c>
      <c r="D656" s="3" t="s">
        <v>1886</v>
      </c>
      <c r="E656" s="1" t="s">
        <v>461</v>
      </c>
    </row>
    <row r="657" spans="3:5" x14ac:dyDescent="0.25">
      <c r="C657">
        <v>656</v>
      </c>
      <c r="D657" s="3" t="s">
        <v>1886</v>
      </c>
    </row>
    <row r="658" spans="3:5" ht="18" x14ac:dyDescent="0.25">
      <c r="C658">
        <v>657</v>
      </c>
      <c r="D658" s="3" t="s">
        <v>1886</v>
      </c>
      <c r="E658" s="2" t="s">
        <v>462</v>
      </c>
    </row>
    <row r="659" spans="3:5" ht="18" x14ac:dyDescent="0.25">
      <c r="C659">
        <v>658</v>
      </c>
      <c r="D659" s="3" t="s">
        <v>1886</v>
      </c>
      <c r="E659" s="2" t="s">
        <v>463</v>
      </c>
    </row>
    <row r="660" spans="3:5" ht="18" x14ac:dyDescent="0.25">
      <c r="C660">
        <v>659</v>
      </c>
      <c r="D660" s="3" t="s">
        <v>1886</v>
      </c>
      <c r="E660" s="2" t="s">
        <v>464</v>
      </c>
    </row>
    <row r="661" spans="3:5" ht="18" x14ac:dyDescent="0.25">
      <c r="C661">
        <v>660</v>
      </c>
      <c r="D661" s="3" t="s">
        <v>1886</v>
      </c>
      <c r="E661" s="2" t="s">
        <v>465</v>
      </c>
    </row>
    <row r="662" spans="3:5" ht="18" x14ac:dyDescent="0.25">
      <c r="C662">
        <v>661</v>
      </c>
      <c r="D662" s="3" t="s">
        <v>1886</v>
      </c>
      <c r="E662" s="2" t="s">
        <v>466</v>
      </c>
    </row>
    <row r="663" spans="3:5" ht="18" x14ac:dyDescent="0.25">
      <c r="C663">
        <v>662</v>
      </c>
      <c r="D663" s="3" t="s">
        <v>1886</v>
      </c>
      <c r="E663" s="2" t="s">
        <v>467</v>
      </c>
    </row>
    <row r="664" spans="3:5" x14ac:dyDescent="0.25">
      <c r="C664">
        <v>663</v>
      </c>
      <c r="D664" s="3" t="s">
        <v>1886</v>
      </c>
    </row>
    <row r="665" spans="3:5" ht="18" x14ac:dyDescent="0.25">
      <c r="C665">
        <v>664</v>
      </c>
      <c r="D665" s="3" t="s">
        <v>1886</v>
      </c>
      <c r="E665" s="2" t="s">
        <v>468</v>
      </c>
    </row>
    <row r="666" spans="3:5" ht="18" x14ac:dyDescent="0.25">
      <c r="C666">
        <v>665</v>
      </c>
      <c r="D666" s="3" t="s">
        <v>1886</v>
      </c>
      <c r="E666" s="2" t="s">
        <v>469</v>
      </c>
    </row>
    <row r="667" spans="3:5" ht="18" x14ac:dyDescent="0.25">
      <c r="C667">
        <v>666</v>
      </c>
      <c r="D667" s="3" t="s">
        <v>1886</v>
      </c>
      <c r="E667" s="2" t="s">
        <v>470</v>
      </c>
    </row>
    <row r="668" spans="3:5" ht="18" x14ac:dyDescent="0.25">
      <c r="C668">
        <v>667</v>
      </c>
      <c r="D668" s="3" t="s">
        <v>1886</v>
      </c>
      <c r="E668" s="2" t="s">
        <v>471</v>
      </c>
    </row>
    <row r="669" spans="3:5" ht="18" x14ac:dyDescent="0.25">
      <c r="C669">
        <v>668</v>
      </c>
      <c r="D669" s="3" t="s">
        <v>1886</v>
      </c>
      <c r="E669" s="2" t="s">
        <v>472</v>
      </c>
    </row>
    <row r="670" spans="3:5" ht="18" x14ac:dyDescent="0.25">
      <c r="C670">
        <v>669</v>
      </c>
      <c r="D670" s="3" t="s">
        <v>1886</v>
      </c>
      <c r="E670" s="2" t="s">
        <v>473</v>
      </c>
    </row>
    <row r="671" spans="3:5" x14ac:dyDescent="0.25">
      <c r="C671">
        <v>670</v>
      </c>
      <c r="D671" s="3" t="s">
        <v>1886</v>
      </c>
    </row>
    <row r="672" spans="3:5" ht="18" x14ac:dyDescent="0.25">
      <c r="C672">
        <v>671</v>
      </c>
      <c r="D672" s="3" t="s">
        <v>1886</v>
      </c>
      <c r="E672" s="2" t="s">
        <v>474</v>
      </c>
    </row>
    <row r="673" spans="3:5" ht="18" x14ac:dyDescent="0.25">
      <c r="C673">
        <v>672</v>
      </c>
      <c r="D673" s="3" t="s">
        <v>1886</v>
      </c>
      <c r="E673" s="2" t="s">
        <v>475</v>
      </c>
    </row>
    <row r="674" spans="3:5" ht="18" x14ac:dyDescent="0.25">
      <c r="C674">
        <v>673</v>
      </c>
      <c r="D674" s="3" t="s">
        <v>1886</v>
      </c>
      <c r="E674" s="2" t="s">
        <v>476</v>
      </c>
    </row>
    <row r="675" spans="3:5" ht="18" x14ac:dyDescent="0.25">
      <c r="C675">
        <v>674</v>
      </c>
      <c r="D675" s="3" t="s">
        <v>1886</v>
      </c>
      <c r="E675" s="2" t="s">
        <v>477</v>
      </c>
    </row>
    <row r="676" spans="3:5" x14ac:dyDescent="0.25">
      <c r="C676">
        <v>675</v>
      </c>
      <c r="D676" s="3" t="s">
        <v>1886</v>
      </c>
    </row>
    <row r="677" spans="3:5" ht="18" x14ac:dyDescent="0.25">
      <c r="C677">
        <v>676</v>
      </c>
      <c r="D677" s="3" t="s">
        <v>1886</v>
      </c>
      <c r="E677" s="2" t="s">
        <v>17</v>
      </c>
    </row>
    <row r="678" spans="3:5" ht="18" x14ac:dyDescent="0.25">
      <c r="C678">
        <v>677</v>
      </c>
      <c r="D678" s="3" t="s">
        <v>1886</v>
      </c>
      <c r="E678" s="2" t="s">
        <v>18</v>
      </c>
    </row>
    <row r="679" spans="3:5" ht="18" x14ac:dyDescent="0.25">
      <c r="C679">
        <v>678</v>
      </c>
      <c r="D679" s="3" t="s">
        <v>1887</v>
      </c>
      <c r="E679" s="1" t="s">
        <v>478</v>
      </c>
    </row>
    <row r="680" spans="3:5" x14ac:dyDescent="0.25">
      <c r="C680">
        <v>679</v>
      </c>
      <c r="D680" s="3" t="s">
        <v>1887</v>
      </c>
    </row>
    <row r="681" spans="3:5" ht="18" x14ac:dyDescent="0.25">
      <c r="C681">
        <v>680</v>
      </c>
      <c r="D681" s="3" t="s">
        <v>1887</v>
      </c>
      <c r="E681" s="2" t="s">
        <v>479</v>
      </c>
    </row>
    <row r="682" spans="3:5" ht="18" x14ac:dyDescent="0.25">
      <c r="C682">
        <v>681</v>
      </c>
      <c r="D682" s="3" t="s">
        <v>1887</v>
      </c>
      <c r="E682" s="2" t="s">
        <v>480</v>
      </c>
    </row>
    <row r="683" spans="3:5" ht="18" x14ac:dyDescent="0.25">
      <c r="C683">
        <v>682</v>
      </c>
      <c r="D683" s="3" t="s">
        <v>1887</v>
      </c>
      <c r="E683" s="2" t="s">
        <v>481</v>
      </c>
    </row>
    <row r="684" spans="3:5" ht="18" x14ac:dyDescent="0.25">
      <c r="C684">
        <v>683</v>
      </c>
      <c r="D684" s="3" t="s">
        <v>1887</v>
      </c>
      <c r="E684" s="2" t="s">
        <v>482</v>
      </c>
    </row>
    <row r="685" spans="3:5" ht="18" x14ac:dyDescent="0.25">
      <c r="C685">
        <v>684</v>
      </c>
      <c r="D685" s="3" t="s">
        <v>1887</v>
      </c>
      <c r="E685" s="2" t="s">
        <v>483</v>
      </c>
    </row>
    <row r="686" spans="3:5" ht="18" x14ac:dyDescent="0.25">
      <c r="C686">
        <v>685</v>
      </c>
      <c r="D686" s="3" t="s">
        <v>1887</v>
      </c>
      <c r="E686" s="2" t="s">
        <v>484</v>
      </c>
    </row>
    <row r="687" spans="3:5" x14ac:dyDescent="0.25">
      <c r="C687">
        <v>686</v>
      </c>
      <c r="D687" s="3" t="s">
        <v>1887</v>
      </c>
    </row>
    <row r="688" spans="3:5" ht="18" x14ac:dyDescent="0.25">
      <c r="C688">
        <v>687</v>
      </c>
      <c r="D688" s="3" t="s">
        <v>1887</v>
      </c>
      <c r="E688" s="2" t="s">
        <v>485</v>
      </c>
    </row>
    <row r="689" spans="3:5" ht="18" x14ac:dyDescent="0.25">
      <c r="C689">
        <v>688</v>
      </c>
      <c r="D689" s="3" t="s">
        <v>1887</v>
      </c>
      <c r="E689" s="2" t="s">
        <v>486</v>
      </c>
    </row>
    <row r="690" spans="3:5" ht="18" x14ac:dyDescent="0.25">
      <c r="C690">
        <v>689</v>
      </c>
      <c r="D690" s="3" t="s">
        <v>1887</v>
      </c>
      <c r="E690" s="2" t="s">
        <v>487</v>
      </c>
    </row>
    <row r="691" spans="3:5" ht="18" x14ac:dyDescent="0.25">
      <c r="C691">
        <v>690</v>
      </c>
      <c r="D691" s="3" t="s">
        <v>1887</v>
      </c>
      <c r="E691" s="2" t="s">
        <v>488</v>
      </c>
    </row>
    <row r="692" spans="3:5" ht="18" x14ac:dyDescent="0.25">
      <c r="C692">
        <v>691</v>
      </c>
      <c r="D692" s="3" t="s">
        <v>1887</v>
      </c>
      <c r="E692" s="2" t="s">
        <v>489</v>
      </c>
    </row>
    <row r="693" spans="3:5" x14ac:dyDescent="0.25">
      <c r="C693">
        <v>692</v>
      </c>
      <c r="D693" s="3" t="s">
        <v>1887</v>
      </c>
    </row>
    <row r="694" spans="3:5" ht="18" x14ac:dyDescent="0.25">
      <c r="C694">
        <v>693</v>
      </c>
      <c r="D694" s="3" t="s">
        <v>1887</v>
      </c>
      <c r="E694" s="2" t="s">
        <v>490</v>
      </c>
    </row>
    <row r="695" spans="3:5" ht="18" x14ac:dyDescent="0.25">
      <c r="C695">
        <v>694</v>
      </c>
      <c r="D695" s="3" t="s">
        <v>1887</v>
      </c>
      <c r="E695" s="2" t="s">
        <v>491</v>
      </c>
    </row>
    <row r="696" spans="3:5" ht="18" x14ac:dyDescent="0.25">
      <c r="C696">
        <v>695</v>
      </c>
      <c r="D696" s="3" t="s">
        <v>1887</v>
      </c>
      <c r="E696" s="2" t="s">
        <v>492</v>
      </c>
    </row>
    <row r="697" spans="3:5" ht="18" x14ac:dyDescent="0.25">
      <c r="C697">
        <v>696</v>
      </c>
      <c r="D697" s="3" t="s">
        <v>1887</v>
      </c>
      <c r="E697" s="2" t="s">
        <v>493</v>
      </c>
    </row>
    <row r="698" spans="3:5" x14ac:dyDescent="0.25">
      <c r="C698">
        <v>697</v>
      </c>
      <c r="D698" s="3" t="s">
        <v>1887</v>
      </c>
    </row>
    <row r="699" spans="3:5" ht="18" x14ac:dyDescent="0.25">
      <c r="C699">
        <v>698</v>
      </c>
      <c r="D699" s="3" t="s">
        <v>1887</v>
      </c>
      <c r="E699" s="2" t="s">
        <v>494</v>
      </c>
    </row>
    <row r="700" spans="3:5" ht="18" x14ac:dyDescent="0.25">
      <c r="C700">
        <v>699</v>
      </c>
      <c r="D700" s="3" t="s">
        <v>1887</v>
      </c>
      <c r="E700" s="2" t="s">
        <v>495</v>
      </c>
    </row>
    <row r="701" spans="3:5" ht="18" x14ac:dyDescent="0.25">
      <c r="C701">
        <v>700</v>
      </c>
      <c r="D701" s="3" t="s">
        <v>1887</v>
      </c>
      <c r="E701" s="2" t="s">
        <v>496</v>
      </c>
    </row>
    <row r="702" spans="3:5" ht="18" x14ac:dyDescent="0.25">
      <c r="C702">
        <v>701</v>
      </c>
      <c r="D702" s="3" t="s">
        <v>1887</v>
      </c>
      <c r="E702" s="2" t="s">
        <v>497</v>
      </c>
    </row>
    <row r="703" spans="3:5" x14ac:dyDescent="0.25">
      <c r="C703">
        <v>702</v>
      </c>
      <c r="D703" s="3" t="s">
        <v>1887</v>
      </c>
    </row>
    <row r="704" spans="3:5" ht="18" x14ac:dyDescent="0.25">
      <c r="C704">
        <v>703</v>
      </c>
      <c r="D704" s="3" t="s">
        <v>1887</v>
      </c>
      <c r="E704" s="2" t="s">
        <v>498</v>
      </c>
    </row>
    <row r="705" spans="3:5" ht="18" x14ac:dyDescent="0.25">
      <c r="C705">
        <v>704</v>
      </c>
      <c r="D705" s="3" t="s">
        <v>1887</v>
      </c>
      <c r="E705" s="2" t="s">
        <v>499</v>
      </c>
    </row>
    <row r="706" spans="3:5" ht="18" x14ac:dyDescent="0.25">
      <c r="C706">
        <v>705</v>
      </c>
      <c r="D706" s="3" t="s">
        <v>1887</v>
      </c>
      <c r="E706" s="2" t="s">
        <v>500</v>
      </c>
    </row>
    <row r="707" spans="3:5" ht="18" x14ac:dyDescent="0.25">
      <c r="C707">
        <v>706</v>
      </c>
      <c r="D707" s="3" t="s">
        <v>1887</v>
      </c>
      <c r="E707" s="2" t="s">
        <v>501</v>
      </c>
    </row>
    <row r="708" spans="3:5" x14ac:dyDescent="0.25">
      <c r="C708">
        <v>707</v>
      </c>
      <c r="D708" s="3" t="s">
        <v>1887</v>
      </c>
    </row>
    <row r="709" spans="3:5" ht="18" x14ac:dyDescent="0.25">
      <c r="C709">
        <v>708</v>
      </c>
      <c r="D709" s="3" t="s">
        <v>1887</v>
      </c>
      <c r="E709" s="2" t="s">
        <v>502</v>
      </c>
    </row>
    <row r="710" spans="3:5" ht="18" x14ac:dyDescent="0.25">
      <c r="C710">
        <v>709</v>
      </c>
      <c r="D710" s="3" t="s">
        <v>1887</v>
      </c>
      <c r="E710" s="2" t="s">
        <v>503</v>
      </c>
    </row>
    <row r="711" spans="3:5" ht="18" x14ac:dyDescent="0.25">
      <c r="C711">
        <v>710</v>
      </c>
      <c r="D711" s="3" t="s">
        <v>1887</v>
      </c>
      <c r="E711" s="2" t="s">
        <v>504</v>
      </c>
    </row>
    <row r="712" spans="3:5" x14ac:dyDescent="0.25">
      <c r="C712">
        <v>711</v>
      </c>
      <c r="D712" s="3" t="s">
        <v>1887</v>
      </c>
    </row>
    <row r="713" spans="3:5" ht="18" x14ac:dyDescent="0.25">
      <c r="C713">
        <v>712</v>
      </c>
      <c r="D713" s="3" t="s">
        <v>1887</v>
      </c>
      <c r="E713" s="2" t="s">
        <v>17</v>
      </c>
    </row>
    <row r="714" spans="3:5" ht="18" x14ac:dyDescent="0.25">
      <c r="C714">
        <v>713</v>
      </c>
      <c r="D714" s="3" t="s">
        <v>1887</v>
      </c>
      <c r="E714" s="2" t="s">
        <v>18</v>
      </c>
    </row>
    <row r="715" spans="3:5" ht="18" x14ac:dyDescent="0.25">
      <c r="C715">
        <v>714</v>
      </c>
      <c r="D715" s="3" t="s">
        <v>1888</v>
      </c>
      <c r="E715" s="1" t="s">
        <v>505</v>
      </c>
    </row>
    <row r="716" spans="3:5" ht="18" x14ac:dyDescent="0.25">
      <c r="C716">
        <v>716</v>
      </c>
      <c r="D716" s="3" t="s">
        <v>1888</v>
      </c>
      <c r="E716" s="2" t="s">
        <v>506</v>
      </c>
    </row>
    <row r="717" spans="3:5" ht="18" x14ac:dyDescent="0.25">
      <c r="C717">
        <v>717</v>
      </c>
      <c r="D717" s="3" t="s">
        <v>1888</v>
      </c>
      <c r="E717" s="2" t="s">
        <v>507</v>
      </c>
    </row>
    <row r="718" spans="3:5" x14ac:dyDescent="0.25">
      <c r="C718">
        <v>718</v>
      </c>
      <c r="D718" s="3" t="s">
        <v>1888</v>
      </c>
    </row>
    <row r="719" spans="3:5" ht="18" x14ac:dyDescent="0.25">
      <c r="C719">
        <v>719</v>
      </c>
      <c r="D719" s="3" t="s">
        <v>1888</v>
      </c>
      <c r="E719" s="2" t="s">
        <v>508</v>
      </c>
    </row>
    <row r="720" spans="3:5" ht="18" x14ac:dyDescent="0.25">
      <c r="C720">
        <v>720</v>
      </c>
      <c r="D720" s="3" t="s">
        <v>1888</v>
      </c>
      <c r="E720" s="2" t="s">
        <v>509</v>
      </c>
    </row>
    <row r="721" spans="3:5" x14ac:dyDescent="0.25">
      <c r="C721">
        <v>721</v>
      </c>
      <c r="D721" s="3" t="s">
        <v>1888</v>
      </c>
    </row>
    <row r="722" spans="3:5" ht="18" x14ac:dyDescent="0.25">
      <c r="C722">
        <v>722</v>
      </c>
      <c r="D722" s="3" t="s">
        <v>1888</v>
      </c>
      <c r="E722" s="2" t="s">
        <v>17</v>
      </c>
    </row>
    <row r="723" spans="3:5" ht="18" x14ac:dyDescent="0.25">
      <c r="C723">
        <v>723</v>
      </c>
      <c r="D723" s="3" t="s">
        <v>1888</v>
      </c>
      <c r="E723" s="2" t="s">
        <v>18</v>
      </c>
    </row>
    <row r="724" spans="3:5" ht="18" x14ac:dyDescent="0.25">
      <c r="C724">
        <v>724</v>
      </c>
      <c r="D724" s="3" t="s">
        <v>1889</v>
      </c>
      <c r="E724" s="1" t="s">
        <v>510</v>
      </c>
    </row>
    <row r="725" spans="3:5" ht="18" x14ac:dyDescent="0.25">
      <c r="C725">
        <v>726</v>
      </c>
      <c r="D725" s="3" t="s">
        <v>1889</v>
      </c>
      <c r="E725" s="2" t="s">
        <v>511</v>
      </c>
    </row>
    <row r="726" spans="3:5" ht="18" x14ac:dyDescent="0.25">
      <c r="C726">
        <v>727</v>
      </c>
      <c r="D726" s="3" t="s">
        <v>1889</v>
      </c>
      <c r="E726" s="2" t="s">
        <v>512</v>
      </c>
    </row>
    <row r="727" spans="3:5" x14ac:dyDescent="0.25">
      <c r="C727">
        <v>728</v>
      </c>
      <c r="D727" s="3" t="s">
        <v>1889</v>
      </c>
    </row>
    <row r="728" spans="3:5" ht="18" x14ac:dyDescent="0.25">
      <c r="C728">
        <v>729</v>
      </c>
      <c r="D728" s="3" t="s">
        <v>1889</v>
      </c>
      <c r="E728" s="2" t="s">
        <v>513</v>
      </c>
    </row>
    <row r="729" spans="3:5" ht="18" x14ac:dyDescent="0.25">
      <c r="C729">
        <v>730</v>
      </c>
      <c r="D729" s="3" t="s">
        <v>1889</v>
      </c>
      <c r="E729" s="2" t="s">
        <v>514</v>
      </c>
    </row>
    <row r="730" spans="3:5" x14ac:dyDescent="0.25">
      <c r="C730">
        <v>731</v>
      </c>
      <c r="D730" s="3" t="s">
        <v>1889</v>
      </c>
    </row>
    <row r="731" spans="3:5" ht="18" x14ac:dyDescent="0.25">
      <c r="C731">
        <v>732</v>
      </c>
      <c r="D731" s="3" t="s">
        <v>1889</v>
      </c>
      <c r="E731" s="2" t="s">
        <v>515</v>
      </c>
    </row>
    <row r="732" spans="3:5" ht="18" x14ac:dyDescent="0.25">
      <c r="C732">
        <v>733</v>
      </c>
      <c r="D732" s="3" t="s">
        <v>1889</v>
      </c>
      <c r="E732" s="2" t="s">
        <v>514</v>
      </c>
    </row>
    <row r="733" spans="3:5" x14ac:dyDescent="0.25">
      <c r="C733">
        <v>734</v>
      </c>
      <c r="D733" s="3" t="s">
        <v>1889</v>
      </c>
    </row>
    <row r="734" spans="3:5" ht="18" x14ac:dyDescent="0.25">
      <c r="C734">
        <v>735</v>
      </c>
      <c r="D734" s="3" t="s">
        <v>1889</v>
      </c>
      <c r="E734" s="2" t="s">
        <v>516</v>
      </c>
    </row>
    <row r="735" spans="3:5" ht="18" x14ac:dyDescent="0.25">
      <c r="C735">
        <v>736</v>
      </c>
      <c r="D735" s="3" t="s">
        <v>1889</v>
      </c>
      <c r="E735" s="2" t="s">
        <v>514</v>
      </c>
    </row>
    <row r="736" spans="3:5" x14ac:dyDescent="0.25">
      <c r="C736">
        <v>737</v>
      </c>
      <c r="D736" s="3" t="s">
        <v>1889</v>
      </c>
    </row>
    <row r="737" spans="3:5" ht="18" x14ac:dyDescent="0.25">
      <c r="C737">
        <v>738</v>
      </c>
      <c r="D737" s="3" t="s">
        <v>1889</v>
      </c>
      <c r="E737" s="2" t="s">
        <v>517</v>
      </c>
    </row>
    <row r="738" spans="3:5" ht="18" x14ac:dyDescent="0.25">
      <c r="C738">
        <v>739</v>
      </c>
      <c r="D738" s="3" t="s">
        <v>1889</v>
      </c>
      <c r="E738" s="2" t="s">
        <v>518</v>
      </c>
    </row>
    <row r="739" spans="3:5" x14ac:dyDescent="0.25">
      <c r="C739">
        <v>740</v>
      </c>
      <c r="D739" s="3" t="s">
        <v>1889</v>
      </c>
    </row>
    <row r="740" spans="3:5" ht="18" x14ac:dyDescent="0.25">
      <c r="C740">
        <v>741</v>
      </c>
      <c r="D740" s="3" t="s">
        <v>1889</v>
      </c>
      <c r="E740" s="2" t="s">
        <v>519</v>
      </c>
    </row>
    <row r="741" spans="3:5" ht="18" x14ac:dyDescent="0.25">
      <c r="C741">
        <v>742</v>
      </c>
      <c r="D741" s="3" t="s">
        <v>1889</v>
      </c>
      <c r="E741" s="2" t="s">
        <v>520</v>
      </c>
    </row>
    <row r="742" spans="3:5" ht="18" x14ac:dyDescent="0.25">
      <c r="C742">
        <v>743</v>
      </c>
      <c r="D742" s="3" t="s">
        <v>1889</v>
      </c>
      <c r="E742" s="2" t="s">
        <v>521</v>
      </c>
    </row>
    <row r="743" spans="3:5" ht="18" x14ac:dyDescent="0.25">
      <c r="C743">
        <v>744</v>
      </c>
      <c r="D743" s="3" t="s">
        <v>1889</v>
      </c>
      <c r="E743" s="2" t="s">
        <v>522</v>
      </c>
    </row>
    <row r="744" spans="3:5" x14ac:dyDescent="0.25">
      <c r="C744">
        <v>745</v>
      </c>
      <c r="D744" s="3" t="s">
        <v>1889</v>
      </c>
    </row>
    <row r="745" spans="3:5" ht="18" x14ac:dyDescent="0.25">
      <c r="C745">
        <v>746</v>
      </c>
      <c r="D745" s="3" t="s">
        <v>1889</v>
      </c>
      <c r="E745" s="2" t="s">
        <v>523</v>
      </c>
    </row>
    <row r="746" spans="3:5" ht="18" x14ac:dyDescent="0.25">
      <c r="C746">
        <v>747</v>
      </c>
      <c r="D746" s="3" t="s">
        <v>1889</v>
      </c>
      <c r="E746" s="2" t="s">
        <v>524</v>
      </c>
    </row>
    <row r="747" spans="3:5" ht="18" x14ac:dyDescent="0.25">
      <c r="C747">
        <v>748</v>
      </c>
      <c r="D747" s="3" t="s">
        <v>1889</v>
      </c>
      <c r="E747" s="2" t="s">
        <v>525</v>
      </c>
    </row>
    <row r="748" spans="3:5" ht="18" x14ac:dyDescent="0.25">
      <c r="C748">
        <v>749</v>
      </c>
      <c r="D748" s="3" t="s">
        <v>1889</v>
      </c>
      <c r="E748" s="2" t="s">
        <v>526</v>
      </c>
    </row>
    <row r="749" spans="3:5" x14ac:dyDescent="0.25">
      <c r="C749">
        <v>750</v>
      </c>
      <c r="D749" s="3" t="s">
        <v>1889</v>
      </c>
    </row>
    <row r="750" spans="3:5" ht="18" x14ac:dyDescent="0.25">
      <c r="C750">
        <v>751</v>
      </c>
      <c r="D750" s="3" t="s">
        <v>1889</v>
      </c>
      <c r="E750" s="2" t="s">
        <v>527</v>
      </c>
    </row>
    <row r="751" spans="3:5" ht="18" x14ac:dyDescent="0.25">
      <c r="C751">
        <v>752</v>
      </c>
      <c r="D751" s="3" t="s">
        <v>1889</v>
      </c>
      <c r="E751" s="2" t="s">
        <v>528</v>
      </c>
    </row>
    <row r="752" spans="3:5" ht="18" x14ac:dyDescent="0.25">
      <c r="C752">
        <v>753</v>
      </c>
      <c r="D752" s="3" t="s">
        <v>1889</v>
      </c>
      <c r="E752" s="2" t="s">
        <v>529</v>
      </c>
    </row>
    <row r="753" spans="3:5" ht="18" x14ac:dyDescent="0.25">
      <c r="C753">
        <v>754</v>
      </c>
      <c r="D753" s="3" t="s">
        <v>1889</v>
      </c>
      <c r="E753" s="2" t="s">
        <v>528</v>
      </c>
    </row>
    <row r="754" spans="3:5" ht="18" x14ac:dyDescent="0.25">
      <c r="C754">
        <v>755</v>
      </c>
      <c r="D754" s="3" t="s">
        <v>1889</v>
      </c>
      <c r="E754" s="2" t="s">
        <v>530</v>
      </c>
    </row>
    <row r="755" spans="3:5" ht="18" x14ac:dyDescent="0.25">
      <c r="C755">
        <v>756</v>
      </c>
      <c r="D755" s="3" t="s">
        <v>1889</v>
      </c>
      <c r="E755" s="2" t="s">
        <v>531</v>
      </c>
    </row>
    <row r="756" spans="3:5" ht="18" x14ac:dyDescent="0.25">
      <c r="C756">
        <v>757</v>
      </c>
      <c r="D756" s="3" t="s">
        <v>1889</v>
      </c>
      <c r="E756" s="2" t="s">
        <v>532</v>
      </c>
    </row>
    <row r="757" spans="3:5" x14ac:dyDescent="0.25">
      <c r="C757">
        <v>758</v>
      </c>
      <c r="D757" s="3" t="s">
        <v>1889</v>
      </c>
    </row>
    <row r="758" spans="3:5" ht="18" x14ac:dyDescent="0.25">
      <c r="C758">
        <v>759</v>
      </c>
      <c r="D758" s="3" t="s">
        <v>1889</v>
      </c>
      <c r="E758" s="2" t="s">
        <v>533</v>
      </c>
    </row>
    <row r="759" spans="3:5" ht="18" x14ac:dyDescent="0.25">
      <c r="C759">
        <v>760</v>
      </c>
      <c r="D759" s="3" t="s">
        <v>1889</v>
      </c>
      <c r="E759" s="2" t="s">
        <v>534</v>
      </c>
    </row>
    <row r="760" spans="3:5" ht="18" x14ac:dyDescent="0.25">
      <c r="C760">
        <v>761</v>
      </c>
      <c r="D760" s="3" t="s">
        <v>1889</v>
      </c>
      <c r="E760" s="2" t="s">
        <v>535</v>
      </c>
    </row>
    <row r="761" spans="3:5" ht="18" x14ac:dyDescent="0.25">
      <c r="C761">
        <v>762</v>
      </c>
      <c r="D761" s="3" t="s">
        <v>1889</v>
      </c>
      <c r="E761" s="2" t="s">
        <v>536</v>
      </c>
    </row>
    <row r="762" spans="3:5" x14ac:dyDescent="0.25">
      <c r="C762">
        <v>763</v>
      </c>
      <c r="D762" s="3" t="s">
        <v>1889</v>
      </c>
    </row>
    <row r="763" spans="3:5" ht="18" x14ac:dyDescent="0.25">
      <c r="C763">
        <v>764</v>
      </c>
      <c r="D763" s="3" t="s">
        <v>1889</v>
      </c>
      <c r="E763" s="2" t="s">
        <v>537</v>
      </c>
    </row>
    <row r="764" spans="3:5" ht="18" x14ac:dyDescent="0.25">
      <c r="C764">
        <v>765</v>
      </c>
      <c r="D764" s="3" t="s">
        <v>1889</v>
      </c>
      <c r="E764" s="2" t="s">
        <v>538</v>
      </c>
    </row>
    <row r="765" spans="3:5" ht="18" x14ac:dyDescent="0.25">
      <c r="C765">
        <v>766</v>
      </c>
      <c r="D765" s="3" t="s">
        <v>1889</v>
      </c>
      <c r="E765" s="2" t="s">
        <v>539</v>
      </c>
    </row>
    <row r="766" spans="3:5" ht="18" x14ac:dyDescent="0.25">
      <c r="C766">
        <v>767</v>
      </c>
      <c r="D766" s="3" t="s">
        <v>1889</v>
      </c>
      <c r="E766" s="2" t="s">
        <v>540</v>
      </c>
    </row>
    <row r="767" spans="3:5" ht="18" x14ac:dyDescent="0.25">
      <c r="C767">
        <v>768</v>
      </c>
      <c r="D767" s="3" t="s">
        <v>1889</v>
      </c>
      <c r="E767" s="2" t="s">
        <v>541</v>
      </c>
    </row>
    <row r="768" spans="3:5" x14ac:dyDescent="0.25">
      <c r="C768">
        <v>769</v>
      </c>
      <c r="D768" s="3" t="s">
        <v>1889</v>
      </c>
    </row>
    <row r="769" spans="3:5" ht="18" x14ac:dyDescent="0.25">
      <c r="C769">
        <v>770</v>
      </c>
      <c r="D769" s="3" t="s">
        <v>1889</v>
      </c>
      <c r="E769" s="2" t="s">
        <v>542</v>
      </c>
    </row>
    <row r="770" spans="3:5" ht="18" x14ac:dyDescent="0.25">
      <c r="C770">
        <v>771</v>
      </c>
      <c r="D770" s="3" t="s">
        <v>1889</v>
      </c>
      <c r="E770" s="2" t="s">
        <v>543</v>
      </c>
    </row>
    <row r="771" spans="3:5" ht="18" x14ac:dyDescent="0.25">
      <c r="C771">
        <v>772</v>
      </c>
      <c r="D771" s="3" t="s">
        <v>1889</v>
      </c>
      <c r="E771" s="2" t="s">
        <v>544</v>
      </c>
    </row>
    <row r="772" spans="3:5" ht="18" x14ac:dyDescent="0.25">
      <c r="C772">
        <v>773</v>
      </c>
      <c r="D772" s="3" t="s">
        <v>1889</v>
      </c>
      <c r="E772" s="2" t="s">
        <v>545</v>
      </c>
    </row>
    <row r="773" spans="3:5" x14ac:dyDescent="0.25">
      <c r="C773">
        <v>774</v>
      </c>
      <c r="D773" s="3" t="s">
        <v>1889</v>
      </c>
    </row>
    <row r="774" spans="3:5" ht="18" x14ac:dyDescent="0.25">
      <c r="C774">
        <v>775</v>
      </c>
      <c r="D774" s="3" t="s">
        <v>1889</v>
      </c>
      <c r="E774" s="2" t="s">
        <v>546</v>
      </c>
    </row>
    <row r="775" spans="3:5" ht="18" x14ac:dyDescent="0.25">
      <c r="C775">
        <v>776</v>
      </c>
      <c r="D775" s="3" t="s">
        <v>1889</v>
      </c>
      <c r="E775" s="2" t="s">
        <v>547</v>
      </c>
    </row>
    <row r="776" spans="3:5" x14ac:dyDescent="0.25">
      <c r="C776">
        <v>777</v>
      </c>
      <c r="D776" s="3" t="s">
        <v>1889</v>
      </c>
    </row>
    <row r="777" spans="3:5" ht="18" x14ac:dyDescent="0.25">
      <c r="C777">
        <v>778</v>
      </c>
      <c r="D777" s="3" t="s">
        <v>1889</v>
      </c>
      <c r="E777" s="2" t="s">
        <v>548</v>
      </c>
    </row>
    <row r="778" spans="3:5" ht="18" x14ac:dyDescent="0.25">
      <c r="C778">
        <v>779</v>
      </c>
      <c r="D778" s="3" t="s">
        <v>1889</v>
      </c>
      <c r="E778" s="2" t="s">
        <v>549</v>
      </c>
    </row>
    <row r="779" spans="3:5" x14ac:dyDescent="0.25">
      <c r="C779">
        <v>780</v>
      </c>
      <c r="D779" s="3" t="s">
        <v>1889</v>
      </c>
    </row>
    <row r="780" spans="3:5" ht="18" x14ac:dyDescent="0.25">
      <c r="C780">
        <v>781</v>
      </c>
      <c r="D780" s="3" t="s">
        <v>1889</v>
      </c>
      <c r="E780" s="2" t="s">
        <v>550</v>
      </c>
    </row>
    <row r="781" spans="3:5" ht="18" x14ac:dyDescent="0.25">
      <c r="C781">
        <v>782</v>
      </c>
      <c r="D781" s="3" t="s">
        <v>1889</v>
      </c>
      <c r="E781" s="2" t="s">
        <v>551</v>
      </c>
    </row>
    <row r="782" spans="3:5" x14ac:dyDescent="0.25">
      <c r="C782">
        <v>783</v>
      </c>
      <c r="D782" s="3" t="s">
        <v>1889</v>
      </c>
    </row>
    <row r="783" spans="3:5" ht="18" x14ac:dyDescent="0.25">
      <c r="C783">
        <v>784</v>
      </c>
      <c r="D783" s="3" t="s">
        <v>1889</v>
      </c>
      <c r="E783" s="2" t="s">
        <v>552</v>
      </c>
    </row>
    <row r="784" spans="3:5" ht="18" x14ac:dyDescent="0.25">
      <c r="C784">
        <v>785</v>
      </c>
      <c r="D784" s="3" t="s">
        <v>1889</v>
      </c>
      <c r="E784" s="2" t="s">
        <v>553</v>
      </c>
    </row>
    <row r="785" spans="3:5" ht="18" x14ac:dyDescent="0.25">
      <c r="C785">
        <v>786</v>
      </c>
      <c r="D785" s="3" t="s">
        <v>1889</v>
      </c>
      <c r="E785" s="2" t="s">
        <v>554</v>
      </c>
    </row>
    <row r="786" spans="3:5" ht="18" x14ac:dyDescent="0.25">
      <c r="C786">
        <v>787</v>
      </c>
      <c r="D786" s="3" t="s">
        <v>1889</v>
      </c>
      <c r="E786" s="2" t="s">
        <v>555</v>
      </c>
    </row>
    <row r="787" spans="3:5" x14ac:dyDescent="0.25">
      <c r="C787">
        <v>788</v>
      </c>
      <c r="D787" s="3" t="s">
        <v>1889</v>
      </c>
    </row>
    <row r="788" spans="3:5" ht="18" x14ac:dyDescent="0.25">
      <c r="C788">
        <v>789</v>
      </c>
      <c r="D788" s="3" t="s">
        <v>1889</v>
      </c>
      <c r="E788" s="2" t="s">
        <v>556</v>
      </c>
    </row>
    <row r="789" spans="3:5" ht="18" x14ac:dyDescent="0.25">
      <c r="C789">
        <v>790</v>
      </c>
      <c r="D789" s="3" t="s">
        <v>1889</v>
      </c>
      <c r="E789" s="2" t="s">
        <v>557</v>
      </c>
    </row>
    <row r="790" spans="3:5" ht="18" x14ac:dyDescent="0.25">
      <c r="C790">
        <v>791</v>
      </c>
      <c r="D790" s="3" t="s">
        <v>1889</v>
      </c>
      <c r="E790" s="2" t="s">
        <v>558</v>
      </c>
    </row>
    <row r="791" spans="3:5" ht="18" x14ac:dyDescent="0.25">
      <c r="C791">
        <v>792</v>
      </c>
      <c r="D791" s="3" t="s">
        <v>1889</v>
      </c>
      <c r="E791" s="2" t="s">
        <v>559</v>
      </c>
    </row>
    <row r="792" spans="3:5" x14ac:dyDescent="0.25">
      <c r="C792">
        <v>793</v>
      </c>
      <c r="D792" s="3" t="s">
        <v>1889</v>
      </c>
    </row>
    <row r="793" spans="3:5" ht="18" x14ac:dyDescent="0.25">
      <c r="C793">
        <v>794</v>
      </c>
      <c r="D793" s="3" t="s">
        <v>1889</v>
      </c>
      <c r="E793" s="2" t="s">
        <v>560</v>
      </c>
    </row>
    <row r="794" spans="3:5" ht="18" x14ac:dyDescent="0.25">
      <c r="C794">
        <v>795</v>
      </c>
      <c r="D794" s="3" t="s">
        <v>1889</v>
      </c>
      <c r="E794" s="2" t="s">
        <v>561</v>
      </c>
    </row>
    <row r="795" spans="3:5" ht="18" x14ac:dyDescent="0.25">
      <c r="C795">
        <v>796</v>
      </c>
      <c r="D795" s="3" t="s">
        <v>1889</v>
      </c>
      <c r="E795" s="2" t="s">
        <v>562</v>
      </c>
    </row>
    <row r="796" spans="3:5" x14ac:dyDescent="0.25">
      <c r="C796">
        <v>797</v>
      </c>
      <c r="D796" s="3" t="s">
        <v>1889</v>
      </c>
    </row>
    <row r="797" spans="3:5" ht="18" x14ac:dyDescent="0.25">
      <c r="C797">
        <v>798</v>
      </c>
      <c r="D797" s="3" t="s">
        <v>1889</v>
      </c>
      <c r="E797" s="2" t="s">
        <v>563</v>
      </c>
    </row>
    <row r="798" spans="3:5" ht="18" x14ac:dyDescent="0.25">
      <c r="C798">
        <v>799</v>
      </c>
      <c r="D798" s="3" t="s">
        <v>1889</v>
      </c>
      <c r="E798" s="2" t="s">
        <v>564</v>
      </c>
    </row>
    <row r="799" spans="3:5" x14ac:dyDescent="0.25">
      <c r="C799">
        <v>800</v>
      </c>
      <c r="D799" s="3" t="s">
        <v>1889</v>
      </c>
    </row>
    <row r="800" spans="3:5" ht="18" x14ac:dyDescent="0.25">
      <c r="C800">
        <v>801</v>
      </c>
      <c r="D800" s="3" t="s">
        <v>1889</v>
      </c>
      <c r="E800" s="2" t="s">
        <v>565</v>
      </c>
    </row>
    <row r="801" spans="3:5" ht="18" x14ac:dyDescent="0.25">
      <c r="C801">
        <v>802</v>
      </c>
      <c r="D801" s="3" t="s">
        <v>1889</v>
      </c>
      <c r="E801" s="2" t="s">
        <v>566</v>
      </c>
    </row>
    <row r="802" spans="3:5" x14ac:dyDescent="0.25">
      <c r="C802">
        <v>803</v>
      </c>
      <c r="D802" s="3" t="s">
        <v>1889</v>
      </c>
    </row>
    <row r="803" spans="3:5" ht="18" x14ac:dyDescent="0.25">
      <c r="C803">
        <v>804</v>
      </c>
      <c r="D803" s="3" t="s">
        <v>1889</v>
      </c>
      <c r="E803" s="2" t="s">
        <v>511</v>
      </c>
    </row>
    <row r="804" spans="3:5" ht="18" x14ac:dyDescent="0.25">
      <c r="C804">
        <v>805</v>
      </c>
      <c r="D804" s="3" t="s">
        <v>1889</v>
      </c>
      <c r="E804" s="2" t="s">
        <v>512</v>
      </c>
    </row>
    <row r="805" spans="3:5" x14ac:dyDescent="0.25">
      <c r="C805">
        <v>806</v>
      </c>
      <c r="D805" s="3" t="s">
        <v>1889</v>
      </c>
    </row>
    <row r="806" spans="3:5" ht="18" x14ac:dyDescent="0.25">
      <c r="C806">
        <v>807</v>
      </c>
      <c r="D806" s="3" t="s">
        <v>1889</v>
      </c>
      <c r="E806" s="2" t="s">
        <v>17</v>
      </c>
    </row>
    <row r="807" spans="3:5" ht="18" x14ac:dyDescent="0.25">
      <c r="C807">
        <v>808</v>
      </c>
      <c r="D807" s="3" t="s">
        <v>1889</v>
      </c>
      <c r="E807" s="2" t="s">
        <v>18</v>
      </c>
    </row>
    <row r="808" spans="3:5" ht="18" x14ac:dyDescent="0.25">
      <c r="C808">
        <v>809</v>
      </c>
      <c r="D808" s="3" t="s">
        <v>1890</v>
      </c>
      <c r="E808" s="1" t="s">
        <v>567</v>
      </c>
    </row>
    <row r="809" spans="3:5" x14ac:dyDescent="0.25">
      <c r="C809">
        <v>810</v>
      </c>
      <c r="D809" s="3" t="s">
        <v>1890</v>
      </c>
    </row>
    <row r="810" spans="3:5" ht="18" x14ac:dyDescent="0.25">
      <c r="C810">
        <v>811</v>
      </c>
      <c r="D810" s="3" t="s">
        <v>1890</v>
      </c>
      <c r="E810" s="2" t="s">
        <v>568</v>
      </c>
    </row>
    <row r="811" spans="3:5" ht="18" x14ac:dyDescent="0.25">
      <c r="C811">
        <v>812</v>
      </c>
      <c r="D811" s="3" t="s">
        <v>1890</v>
      </c>
      <c r="E811" s="2" t="s">
        <v>569</v>
      </c>
    </row>
    <row r="812" spans="3:5" x14ac:dyDescent="0.25">
      <c r="C812">
        <v>813</v>
      </c>
      <c r="D812" s="3" t="s">
        <v>1890</v>
      </c>
    </row>
    <row r="813" spans="3:5" ht="18" x14ac:dyDescent="0.25">
      <c r="C813">
        <v>814</v>
      </c>
      <c r="D813" s="3" t="s">
        <v>1890</v>
      </c>
      <c r="E813" s="2" t="s">
        <v>570</v>
      </c>
    </row>
    <row r="814" spans="3:5" ht="18" x14ac:dyDescent="0.25">
      <c r="C814">
        <v>815</v>
      </c>
      <c r="D814" s="3" t="s">
        <v>1890</v>
      </c>
      <c r="E814" s="2" t="s">
        <v>571</v>
      </c>
    </row>
    <row r="815" spans="3:5" x14ac:dyDescent="0.25">
      <c r="C815">
        <v>816</v>
      </c>
      <c r="D815" s="3" t="s">
        <v>1890</v>
      </c>
    </row>
    <row r="816" spans="3:5" ht="18" x14ac:dyDescent="0.25">
      <c r="C816">
        <v>817</v>
      </c>
      <c r="D816" s="3" t="s">
        <v>1890</v>
      </c>
      <c r="E816" s="2" t="s">
        <v>572</v>
      </c>
    </row>
    <row r="817" spans="3:5" ht="18" x14ac:dyDescent="0.25">
      <c r="C817">
        <v>818</v>
      </c>
      <c r="D817" s="3" t="s">
        <v>1890</v>
      </c>
      <c r="E817" s="2" t="s">
        <v>569</v>
      </c>
    </row>
    <row r="818" spans="3:5" x14ac:dyDescent="0.25">
      <c r="C818">
        <v>819</v>
      </c>
      <c r="D818" s="3" t="s">
        <v>1890</v>
      </c>
    </row>
    <row r="819" spans="3:5" ht="18" x14ac:dyDescent="0.25">
      <c r="C819">
        <v>820</v>
      </c>
      <c r="D819" s="3" t="s">
        <v>1890</v>
      </c>
      <c r="E819" s="2" t="s">
        <v>573</v>
      </c>
    </row>
    <row r="820" spans="3:5" ht="18" x14ac:dyDescent="0.25">
      <c r="C820">
        <v>821</v>
      </c>
      <c r="D820" s="3" t="s">
        <v>1890</v>
      </c>
      <c r="E820" s="2" t="s">
        <v>569</v>
      </c>
    </row>
    <row r="821" spans="3:5" x14ac:dyDescent="0.25">
      <c r="C821">
        <v>822</v>
      </c>
      <c r="D821" s="3" t="s">
        <v>1890</v>
      </c>
    </row>
    <row r="822" spans="3:5" ht="18" x14ac:dyDescent="0.25">
      <c r="C822">
        <v>823</v>
      </c>
      <c r="D822" s="3" t="s">
        <v>1890</v>
      </c>
      <c r="E822" s="2" t="s">
        <v>574</v>
      </c>
    </row>
    <row r="823" spans="3:5" ht="18" x14ac:dyDescent="0.25">
      <c r="C823">
        <v>824</v>
      </c>
      <c r="D823" s="3" t="s">
        <v>1890</v>
      </c>
      <c r="E823" s="2" t="s">
        <v>569</v>
      </c>
    </row>
    <row r="824" spans="3:5" x14ac:dyDescent="0.25">
      <c r="C824">
        <v>825</v>
      </c>
      <c r="D824" s="3" t="s">
        <v>1890</v>
      </c>
    </row>
    <row r="825" spans="3:5" ht="18" x14ac:dyDescent="0.25">
      <c r="C825">
        <v>826</v>
      </c>
      <c r="D825" s="3" t="s">
        <v>1890</v>
      </c>
      <c r="E825" s="2" t="s">
        <v>575</v>
      </c>
    </row>
    <row r="826" spans="3:5" ht="18" x14ac:dyDescent="0.25">
      <c r="C826">
        <v>827</v>
      </c>
      <c r="D826" s="3" t="s">
        <v>1890</v>
      </c>
      <c r="E826" s="2" t="s">
        <v>576</v>
      </c>
    </row>
    <row r="827" spans="3:5" x14ac:dyDescent="0.25">
      <c r="C827">
        <v>828</v>
      </c>
      <c r="D827" s="3" t="s">
        <v>1890</v>
      </c>
    </row>
    <row r="828" spans="3:5" ht="18" x14ac:dyDescent="0.25">
      <c r="C828">
        <v>829</v>
      </c>
      <c r="D828" s="3" t="s">
        <v>1890</v>
      </c>
      <c r="E828" s="2" t="s">
        <v>86</v>
      </c>
    </row>
    <row r="829" spans="3:5" ht="18" x14ac:dyDescent="0.25">
      <c r="C829">
        <v>830</v>
      </c>
      <c r="D829" s="3" t="s">
        <v>1890</v>
      </c>
      <c r="E829" s="2" t="s">
        <v>87</v>
      </c>
    </row>
    <row r="830" spans="3:5" x14ac:dyDescent="0.25">
      <c r="C830">
        <v>831</v>
      </c>
      <c r="D830" s="3" t="s">
        <v>1890</v>
      </c>
    </row>
    <row r="831" spans="3:5" ht="18" x14ac:dyDescent="0.25">
      <c r="C831">
        <v>832</v>
      </c>
      <c r="D831" s="3" t="s">
        <v>1890</v>
      </c>
      <c r="E831" s="2" t="s">
        <v>17</v>
      </c>
    </row>
    <row r="832" spans="3:5" ht="18" x14ac:dyDescent="0.25">
      <c r="C832">
        <v>833</v>
      </c>
      <c r="D832" s="3" t="s">
        <v>1890</v>
      </c>
      <c r="E832" s="2" t="s">
        <v>18</v>
      </c>
    </row>
    <row r="833" spans="3:5" ht="18" x14ac:dyDescent="0.25">
      <c r="C833">
        <v>834</v>
      </c>
      <c r="D833" s="3" t="s">
        <v>1891</v>
      </c>
      <c r="E833" s="1" t="s">
        <v>577</v>
      </c>
    </row>
    <row r="834" spans="3:5" x14ac:dyDescent="0.25">
      <c r="C834">
        <v>835</v>
      </c>
      <c r="D834" s="3" t="s">
        <v>1891</v>
      </c>
    </row>
    <row r="835" spans="3:5" ht="18" x14ac:dyDescent="0.25">
      <c r="C835">
        <v>836</v>
      </c>
      <c r="D835" s="3" t="s">
        <v>1891</v>
      </c>
      <c r="E835" s="2" t="s">
        <v>578</v>
      </c>
    </row>
    <row r="836" spans="3:5" ht="18" x14ac:dyDescent="0.25">
      <c r="C836">
        <v>837</v>
      </c>
      <c r="D836" s="3" t="s">
        <v>1891</v>
      </c>
      <c r="E836" s="2" t="s">
        <v>579</v>
      </c>
    </row>
    <row r="837" spans="3:5" x14ac:dyDescent="0.25">
      <c r="C837">
        <v>838</v>
      </c>
      <c r="D837" s="3" t="s">
        <v>1891</v>
      </c>
    </row>
    <row r="838" spans="3:5" ht="18" x14ac:dyDescent="0.25">
      <c r="C838">
        <v>839</v>
      </c>
      <c r="D838" s="3" t="s">
        <v>1891</v>
      </c>
      <c r="E838" s="2" t="s">
        <v>580</v>
      </c>
    </row>
    <row r="839" spans="3:5" ht="18" x14ac:dyDescent="0.25">
      <c r="C839">
        <v>840</v>
      </c>
      <c r="D839" s="3" t="s">
        <v>1891</v>
      </c>
      <c r="E839" s="2" t="s">
        <v>581</v>
      </c>
    </row>
    <row r="840" spans="3:5" x14ac:dyDescent="0.25">
      <c r="C840">
        <v>841</v>
      </c>
      <c r="D840" s="3" t="s">
        <v>1891</v>
      </c>
    </row>
    <row r="841" spans="3:5" ht="18" x14ac:dyDescent="0.25">
      <c r="C841">
        <v>842</v>
      </c>
      <c r="D841" s="3" t="s">
        <v>1891</v>
      </c>
      <c r="E841" s="2" t="s">
        <v>582</v>
      </c>
    </row>
    <row r="842" spans="3:5" ht="18" x14ac:dyDescent="0.25">
      <c r="C842">
        <v>843</v>
      </c>
      <c r="D842" s="3" t="s">
        <v>1891</v>
      </c>
      <c r="E842" s="2" t="s">
        <v>583</v>
      </c>
    </row>
    <row r="843" spans="3:5" x14ac:dyDescent="0.25">
      <c r="C843">
        <v>844</v>
      </c>
      <c r="D843" s="3" t="s">
        <v>1891</v>
      </c>
    </row>
    <row r="844" spans="3:5" ht="18" x14ac:dyDescent="0.25">
      <c r="C844">
        <v>845</v>
      </c>
      <c r="D844" s="3" t="s">
        <v>1891</v>
      </c>
      <c r="E844" s="2" t="s">
        <v>584</v>
      </c>
    </row>
    <row r="845" spans="3:5" ht="18" x14ac:dyDescent="0.25">
      <c r="C845">
        <v>846</v>
      </c>
      <c r="D845" s="3" t="s">
        <v>1891</v>
      </c>
      <c r="E845" s="2" t="s">
        <v>585</v>
      </c>
    </row>
    <row r="846" spans="3:5" x14ac:dyDescent="0.25">
      <c r="C846">
        <v>847</v>
      </c>
      <c r="D846" s="3" t="s">
        <v>1891</v>
      </c>
    </row>
    <row r="847" spans="3:5" ht="18" x14ac:dyDescent="0.25">
      <c r="C847">
        <v>848</v>
      </c>
      <c r="D847" s="3" t="s">
        <v>1891</v>
      </c>
      <c r="E847" s="2" t="s">
        <v>586</v>
      </c>
    </row>
    <row r="848" spans="3:5" ht="18" x14ac:dyDescent="0.25">
      <c r="C848">
        <v>849</v>
      </c>
      <c r="D848" s="3" t="s">
        <v>1891</v>
      </c>
      <c r="E848" s="2" t="s">
        <v>587</v>
      </c>
    </row>
    <row r="849" spans="3:5" x14ac:dyDescent="0.25">
      <c r="C849">
        <v>850</v>
      </c>
      <c r="D849" s="3" t="s">
        <v>1891</v>
      </c>
    </row>
    <row r="850" spans="3:5" ht="18" x14ac:dyDescent="0.25">
      <c r="C850">
        <v>851</v>
      </c>
      <c r="D850" s="3" t="s">
        <v>1891</v>
      </c>
      <c r="E850" s="2" t="s">
        <v>588</v>
      </c>
    </row>
    <row r="851" spans="3:5" x14ac:dyDescent="0.25">
      <c r="C851">
        <v>852</v>
      </c>
      <c r="D851" s="3" t="s">
        <v>1891</v>
      </c>
    </row>
    <row r="852" spans="3:5" ht="18" x14ac:dyDescent="0.25">
      <c r="C852">
        <v>853</v>
      </c>
      <c r="D852" s="3" t="s">
        <v>1891</v>
      </c>
      <c r="E852" s="2" t="s">
        <v>17</v>
      </c>
    </row>
    <row r="853" spans="3:5" ht="18" x14ac:dyDescent="0.25">
      <c r="C853">
        <v>854</v>
      </c>
      <c r="D853" s="3" t="s">
        <v>1891</v>
      </c>
      <c r="E853" s="2" t="s">
        <v>18</v>
      </c>
    </row>
    <row r="854" spans="3:5" ht="18" x14ac:dyDescent="0.25">
      <c r="C854">
        <v>855</v>
      </c>
      <c r="D854" s="3" t="s">
        <v>1892</v>
      </c>
      <c r="E854" s="1" t="s">
        <v>589</v>
      </c>
    </row>
    <row r="855" spans="3:5" x14ac:dyDescent="0.25">
      <c r="C855">
        <v>856</v>
      </c>
      <c r="D855" s="3" t="s">
        <v>1892</v>
      </c>
    </row>
    <row r="856" spans="3:5" ht="18" x14ac:dyDescent="0.25">
      <c r="C856">
        <v>857</v>
      </c>
      <c r="D856" s="3" t="s">
        <v>1892</v>
      </c>
      <c r="E856" s="2" t="s">
        <v>590</v>
      </c>
    </row>
    <row r="857" spans="3:5" ht="18" x14ac:dyDescent="0.25">
      <c r="C857">
        <v>858</v>
      </c>
      <c r="D857" s="3" t="s">
        <v>1892</v>
      </c>
      <c r="E857" s="2" t="s">
        <v>591</v>
      </c>
    </row>
    <row r="858" spans="3:5" ht="18" x14ac:dyDescent="0.25">
      <c r="C858">
        <v>859</v>
      </c>
      <c r="D858" s="3" t="s">
        <v>1892</v>
      </c>
      <c r="E858" s="2" t="s">
        <v>592</v>
      </c>
    </row>
    <row r="859" spans="3:5" x14ac:dyDescent="0.25">
      <c r="C859">
        <v>860</v>
      </c>
      <c r="D859" s="3" t="s">
        <v>1892</v>
      </c>
    </row>
    <row r="860" spans="3:5" ht="18" x14ac:dyDescent="0.25">
      <c r="C860">
        <v>861</v>
      </c>
      <c r="D860" s="3" t="s">
        <v>1892</v>
      </c>
      <c r="E860" s="2" t="s">
        <v>593</v>
      </c>
    </row>
    <row r="861" spans="3:5" ht="18" x14ac:dyDescent="0.25">
      <c r="C861">
        <v>862</v>
      </c>
      <c r="D861" s="3" t="s">
        <v>1892</v>
      </c>
      <c r="E861" s="2" t="s">
        <v>594</v>
      </c>
    </row>
    <row r="862" spans="3:5" ht="18" x14ac:dyDescent="0.25">
      <c r="C862">
        <v>863</v>
      </c>
      <c r="D862" s="3" t="s">
        <v>1892</v>
      </c>
      <c r="E862" s="2" t="s">
        <v>595</v>
      </c>
    </row>
    <row r="863" spans="3:5" ht="18" x14ac:dyDescent="0.25">
      <c r="C863">
        <v>864</v>
      </c>
      <c r="D863" s="3" t="s">
        <v>1892</v>
      </c>
      <c r="E863" s="2" t="s">
        <v>596</v>
      </c>
    </row>
    <row r="864" spans="3:5" x14ac:dyDescent="0.25">
      <c r="C864">
        <v>865</v>
      </c>
      <c r="D864" s="3" t="s">
        <v>1892</v>
      </c>
    </row>
    <row r="865" spans="3:5" ht="18" x14ac:dyDescent="0.25">
      <c r="C865">
        <v>866</v>
      </c>
      <c r="D865" s="3" t="s">
        <v>1892</v>
      </c>
      <c r="E865" s="2" t="s">
        <v>597</v>
      </c>
    </row>
    <row r="866" spans="3:5" ht="18" x14ac:dyDescent="0.25">
      <c r="C866">
        <v>867</v>
      </c>
      <c r="D866" s="3" t="s">
        <v>1892</v>
      </c>
      <c r="E866" s="2" t="s">
        <v>598</v>
      </c>
    </row>
    <row r="867" spans="3:5" ht="18" x14ac:dyDescent="0.25">
      <c r="C867">
        <v>868</v>
      </c>
      <c r="D867" s="3" t="s">
        <v>1892</v>
      </c>
      <c r="E867" s="2" t="s">
        <v>599</v>
      </c>
    </row>
    <row r="868" spans="3:5" ht="18" x14ac:dyDescent="0.25">
      <c r="C868">
        <v>869</v>
      </c>
      <c r="D868" s="3" t="s">
        <v>1892</v>
      </c>
      <c r="E868" s="2" t="s">
        <v>600</v>
      </c>
    </row>
    <row r="869" spans="3:5" x14ac:dyDescent="0.25">
      <c r="C869">
        <v>870</v>
      </c>
      <c r="D869" s="3" t="s">
        <v>1892</v>
      </c>
    </row>
    <row r="870" spans="3:5" ht="18" x14ac:dyDescent="0.25">
      <c r="C870">
        <v>871</v>
      </c>
      <c r="D870" s="3" t="s">
        <v>1892</v>
      </c>
      <c r="E870" s="2" t="s">
        <v>601</v>
      </c>
    </row>
    <row r="871" spans="3:5" ht="18" x14ac:dyDescent="0.25">
      <c r="C871">
        <v>872</v>
      </c>
      <c r="D871" s="3" t="s">
        <v>1892</v>
      </c>
      <c r="E871" s="2" t="s">
        <v>602</v>
      </c>
    </row>
    <row r="872" spans="3:5" ht="18" x14ac:dyDescent="0.25">
      <c r="C872">
        <v>873</v>
      </c>
      <c r="D872" s="3" t="s">
        <v>1892</v>
      </c>
      <c r="E872" s="2" t="s">
        <v>603</v>
      </c>
    </row>
    <row r="873" spans="3:5" ht="18" x14ac:dyDescent="0.25">
      <c r="C873">
        <v>874</v>
      </c>
      <c r="D873" s="3" t="s">
        <v>1892</v>
      </c>
      <c r="E873" s="2" t="s">
        <v>604</v>
      </c>
    </row>
    <row r="874" spans="3:5" x14ac:dyDescent="0.25">
      <c r="C874">
        <v>875</v>
      </c>
      <c r="D874" s="3" t="s">
        <v>1892</v>
      </c>
    </row>
    <row r="875" spans="3:5" ht="18" x14ac:dyDescent="0.25">
      <c r="C875">
        <v>876</v>
      </c>
      <c r="D875" s="3" t="s">
        <v>1892</v>
      </c>
      <c r="E875" s="2" t="s">
        <v>605</v>
      </c>
    </row>
    <row r="876" spans="3:5" ht="18" x14ac:dyDescent="0.25">
      <c r="C876">
        <v>877</v>
      </c>
      <c r="D876" s="3" t="s">
        <v>1892</v>
      </c>
      <c r="E876" s="2" t="s">
        <v>606</v>
      </c>
    </row>
    <row r="877" spans="3:5" ht="18" x14ac:dyDescent="0.25">
      <c r="C877">
        <v>878</v>
      </c>
      <c r="D877" s="3" t="s">
        <v>1892</v>
      </c>
      <c r="E877" s="2" t="s">
        <v>607</v>
      </c>
    </row>
    <row r="878" spans="3:5" ht="18" x14ac:dyDescent="0.25">
      <c r="C878">
        <v>879</v>
      </c>
      <c r="D878" s="3" t="s">
        <v>1892</v>
      </c>
      <c r="E878" s="2" t="s">
        <v>608</v>
      </c>
    </row>
    <row r="879" spans="3:5" x14ac:dyDescent="0.25">
      <c r="C879">
        <v>880</v>
      </c>
      <c r="D879" s="3" t="s">
        <v>1892</v>
      </c>
    </row>
    <row r="880" spans="3:5" ht="18" x14ac:dyDescent="0.25">
      <c r="C880">
        <v>881</v>
      </c>
      <c r="D880" s="3" t="s">
        <v>1892</v>
      </c>
      <c r="E880" s="2" t="s">
        <v>17</v>
      </c>
    </row>
    <row r="881" spans="3:8" ht="18" x14ac:dyDescent="0.25">
      <c r="C881">
        <v>882</v>
      </c>
      <c r="D881" s="3" t="s">
        <v>1892</v>
      </c>
      <c r="E881" s="2" t="s">
        <v>18</v>
      </c>
    </row>
    <row r="882" spans="3:8" ht="105" x14ac:dyDescent="0.25">
      <c r="C882">
        <v>883</v>
      </c>
      <c r="D882" s="3" t="s">
        <v>1893</v>
      </c>
      <c r="E882" s="1" t="s">
        <v>609</v>
      </c>
      <c r="F882" t="s">
        <v>3043</v>
      </c>
      <c r="G882" s="10" t="s">
        <v>3044</v>
      </c>
      <c r="H882" s="10" t="s">
        <v>3048</v>
      </c>
    </row>
    <row r="883" spans="3:8" ht="18" x14ac:dyDescent="0.25">
      <c r="C883">
        <v>885</v>
      </c>
      <c r="D883" s="3" t="s">
        <v>1893</v>
      </c>
      <c r="E883" s="2" t="s">
        <v>610</v>
      </c>
    </row>
    <row r="884" spans="3:8" ht="18" x14ac:dyDescent="0.25">
      <c r="C884">
        <v>886</v>
      </c>
      <c r="D884" s="3" t="s">
        <v>1893</v>
      </c>
      <c r="E884" s="2" t="s">
        <v>611</v>
      </c>
    </row>
    <row r="885" spans="3:8" ht="18" x14ac:dyDescent="0.25">
      <c r="C885">
        <v>887</v>
      </c>
      <c r="D885" s="3" t="s">
        <v>1893</v>
      </c>
      <c r="E885" s="2" t="s">
        <v>612</v>
      </c>
    </row>
    <row r="886" spans="3:8" x14ac:dyDescent="0.25">
      <c r="C886">
        <v>888</v>
      </c>
      <c r="D886" s="3" t="s">
        <v>1893</v>
      </c>
    </row>
    <row r="887" spans="3:8" ht="18" x14ac:dyDescent="0.25">
      <c r="C887">
        <v>889</v>
      </c>
      <c r="D887" s="3" t="s">
        <v>1893</v>
      </c>
      <c r="E887" s="2" t="s">
        <v>613</v>
      </c>
    </row>
    <row r="888" spans="3:8" ht="18" x14ac:dyDescent="0.25">
      <c r="C888">
        <v>890</v>
      </c>
      <c r="D888" s="3" t="s">
        <v>1893</v>
      </c>
      <c r="E888" s="2" t="s">
        <v>614</v>
      </c>
    </row>
    <row r="889" spans="3:8" ht="18" x14ac:dyDescent="0.25">
      <c r="C889">
        <v>891</v>
      </c>
      <c r="D889" s="3" t="s">
        <v>1893</v>
      </c>
      <c r="E889" s="2" t="s">
        <v>615</v>
      </c>
    </row>
    <row r="890" spans="3:8" ht="18" x14ac:dyDescent="0.25">
      <c r="C890">
        <v>892</v>
      </c>
      <c r="D890" s="3" t="s">
        <v>1893</v>
      </c>
      <c r="E890" s="2" t="s">
        <v>616</v>
      </c>
    </row>
    <row r="891" spans="3:8" x14ac:dyDescent="0.25">
      <c r="C891">
        <v>893</v>
      </c>
      <c r="D891" s="3" t="s">
        <v>1893</v>
      </c>
    </row>
    <row r="892" spans="3:8" ht="18" x14ac:dyDescent="0.25">
      <c r="C892">
        <v>894</v>
      </c>
      <c r="D892" s="3" t="s">
        <v>1893</v>
      </c>
      <c r="E892" s="2" t="s">
        <v>617</v>
      </c>
    </row>
    <row r="893" spans="3:8" ht="18" x14ac:dyDescent="0.25">
      <c r="C893">
        <v>895</v>
      </c>
      <c r="D893" s="3" t="s">
        <v>1893</v>
      </c>
      <c r="E893" s="2" t="s">
        <v>618</v>
      </c>
    </row>
    <row r="894" spans="3:8" ht="18" x14ac:dyDescent="0.25">
      <c r="C894">
        <v>896</v>
      </c>
      <c r="D894" s="3" t="s">
        <v>1893</v>
      </c>
      <c r="E894" s="2" t="s">
        <v>619</v>
      </c>
    </row>
    <row r="895" spans="3:8" ht="18" x14ac:dyDescent="0.25">
      <c r="C895">
        <v>897</v>
      </c>
      <c r="D895" s="3" t="s">
        <v>1893</v>
      </c>
      <c r="E895" s="2" t="s">
        <v>620</v>
      </c>
    </row>
    <row r="896" spans="3:8" x14ac:dyDescent="0.25">
      <c r="C896">
        <v>898</v>
      </c>
      <c r="D896" s="3" t="s">
        <v>1893</v>
      </c>
    </row>
    <row r="897" spans="3:5" ht="18" x14ac:dyDescent="0.25">
      <c r="C897">
        <v>899</v>
      </c>
      <c r="D897" s="3" t="s">
        <v>1893</v>
      </c>
      <c r="E897" s="2" t="s">
        <v>621</v>
      </c>
    </row>
    <row r="898" spans="3:5" ht="18" x14ac:dyDescent="0.25">
      <c r="C898">
        <v>900</v>
      </c>
      <c r="D898" s="3" t="s">
        <v>1893</v>
      </c>
      <c r="E898" s="2" t="s">
        <v>622</v>
      </c>
    </row>
    <row r="899" spans="3:5" ht="18" x14ac:dyDescent="0.25">
      <c r="C899">
        <v>901</v>
      </c>
      <c r="D899" s="3" t="s">
        <v>1893</v>
      </c>
      <c r="E899" s="2" t="s">
        <v>623</v>
      </c>
    </row>
    <row r="900" spans="3:5" ht="18" x14ac:dyDescent="0.25">
      <c r="C900">
        <v>902</v>
      </c>
      <c r="D900" s="3" t="s">
        <v>1893</v>
      </c>
      <c r="E900" s="2" t="s">
        <v>624</v>
      </c>
    </row>
    <row r="901" spans="3:5" x14ac:dyDescent="0.25">
      <c r="C901">
        <v>903</v>
      </c>
      <c r="D901" s="3" t="s">
        <v>1893</v>
      </c>
    </row>
    <row r="902" spans="3:5" ht="18" x14ac:dyDescent="0.25">
      <c r="C902">
        <v>904</v>
      </c>
      <c r="D902" s="3" t="s">
        <v>1893</v>
      </c>
      <c r="E902" s="2" t="s">
        <v>625</v>
      </c>
    </row>
    <row r="903" spans="3:5" ht="18" x14ac:dyDescent="0.25">
      <c r="C903">
        <v>905</v>
      </c>
      <c r="D903" s="3" t="s">
        <v>1893</v>
      </c>
      <c r="E903" s="2" t="s">
        <v>626</v>
      </c>
    </row>
    <row r="904" spans="3:5" ht="18" x14ac:dyDescent="0.25">
      <c r="C904">
        <v>906</v>
      </c>
      <c r="D904" s="3" t="s">
        <v>1893</v>
      </c>
      <c r="E904" s="2" t="s">
        <v>627</v>
      </c>
    </row>
    <row r="905" spans="3:5" ht="18" x14ac:dyDescent="0.25">
      <c r="C905">
        <v>907</v>
      </c>
      <c r="D905" s="3" t="s">
        <v>1893</v>
      </c>
      <c r="E905" s="2" t="s">
        <v>628</v>
      </c>
    </row>
    <row r="906" spans="3:5" x14ac:dyDescent="0.25">
      <c r="C906">
        <v>908</v>
      </c>
      <c r="D906" s="3" t="s">
        <v>1893</v>
      </c>
    </row>
    <row r="907" spans="3:5" ht="18" x14ac:dyDescent="0.25">
      <c r="C907">
        <v>909</v>
      </c>
      <c r="D907" s="3" t="s">
        <v>1893</v>
      </c>
      <c r="E907" s="2" t="s">
        <v>629</v>
      </c>
    </row>
    <row r="908" spans="3:5" ht="18" x14ac:dyDescent="0.25">
      <c r="C908">
        <v>910</v>
      </c>
      <c r="D908" s="3" t="s">
        <v>1893</v>
      </c>
      <c r="E908" s="2" t="s">
        <v>630</v>
      </c>
    </row>
    <row r="909" spans="3:5" ht="18" x14ac:dyDescent="0.25">
      <c r="C909">
        <v>911</v>
      </c>
      <c r="D909" s="3" t="s">
        <v>1893</v>
      </c>
      <c r="E909" s="2" t="s">
        <v>631</v>
      </c>
    </row>
    <row r="910" spans="3:5" ht="18" x14ac:dyDescent="0.25">
      <c r="C910">
        <v>912</v>
      </c>
      <c r="D910" s="3" t="s">
        <v>1893</v>
      </c>
      <c r="E910" s="2" t="s">
        <v>632</v>
      </c>
    </row>
    <row r="911" spans="3:5" x14ac:dyDescent="0.25">
      <c r="C911">
        <v>913</v>
      </c>
      <c r="D911" s="3" t="s">
        <v>1893</v>
      </c>
    </row>
    <row r="912" spans="3:5" ht="18" x14ac:dyDescent="0.25">
      <c r="C912">
        <v>914</v>
      </c>
      <c r="D912" s="3" t="s">
        <v>1893</v>
      </c>
      <c r="E912" s="2" t="s">
        <v>633</v>
      </c>
    </row>
    <row r="913" spans="3:7" ht="18" x14ac:dyDescent="0.25">
      <c r="C913">
        <v>915</v>
      </c>
      <c r="D913" s="3" t="s">
        <v>1893</v>
      </c>
      <c r="E913" s="2" t="s">
        <v>634</v>
      </c>
    </row>
    <row r="914" spans="3:7" ht="18" x14ac:dyDescent="0.25">
      <c r="C914">
        <v>916</v>
      </c>
      <c r="D914" s="3" t="s">
        <v>1893</v>
      </c>
      <c r="E914" s="2" t="s">
        <v>635</v>
      </c>
    </row>
    <row r="915" spans="3:7" ht="18" x14ac:dyDescent="0.25">
      <c r="C915">
        <v>917</v>
      </c>
      <c r="D915" s="3" t="s">
        <v>1893</v>
      </c>
      <c r="E915" s="2" t="s">
        <v>636</v>
      </c>
    </row>
    <row r="916" spans="3:7" x14ac:dyDescent="0.25">
      <c r="C916">
        <v>918</v>
      </c>
      <c r="D916" s="3" t="s">
        <v>1893</v>
      </c>
    </row>
    <row r="917" spans="3:7" ht="18" x14ac:dyDescent="0.25">
      <c r="C917">
        <v>919</v>
      </c>
      <c r="D917" s="3" t="s">
        <v>1893</v>
      </c>
      <c r="E917" s="2" t="s">
        <v>637</v>
      </c>
    </row>
    <row r="918" spans="3:7" ht="18" x14ac:dyDescent="0.25">
      <c r="C918">
        <v>920</v>
      </c>
      <c r="D918" s="3" t="s">
        <v>1893</v>
      </c>
      <c r="E918" s="2" t="s">
        <v>638</v>
      </c>
    </row>
    <row r="919" spans="3:7" ht="18" x14ac:dyDescent="0.25">
      <c r="C919">
        <v>921</v>
      </c>
      <c r="D919" s="3" t="s">
        <v>1893</v>
      </c>
      <c r="E919" s="2" t="s">
        <v>639</v>
      </c>
    </row>
    <row r="920" spans="3:7" x14ac:dyDescent="0.25">
      <c r="C920">
        <v>922</v>
      </c>
      <c r="D920" s="3" t="s">
        <v>1893</v>
      </c>
    </row>
    <row r="921" spans="3:7" ht="18" x14ac:dyDescent="0.25">
      <c r="C921">
        <v>923</v>
      </c>
      <c r="D921" s="3" t="s">
        <v>1893</v>
      </c>
      <c r="E921" s="2" t="s">
        <v>640</v>
      </c>
    </row>
    <row r="922" spans="3:7" ht="18" x14ac:dyDescent="0.25">
      <c r="C922">
        <v>924</v>
      </c>
      <c r="D922" s="3" t="s">
        <v>1893</v>
      </c>
      <c r="E922" s="2" t="s">
        <v>641</v>
      </c>
    </row>
    <row r="923" spans="3:7" x14ac:dyDescent="0.25">
      <c r="C923">
        <v>925</v>
      </c>
      <c r="D923" s="3" t="s">
        <v>1893</v>
      </c>
    </row>
    <row r="924" spans="3:7" ht="18" x14ac:dyDescent="0.25">
      <c r="C924">
        <v>926</v>
      </c>
      <c r="D924" s="3" t="s">
        <v>1893</v>
      </c>
      <c r="E924" s="2" t="s">
        <v>17</v>
      </c>
    </row>
    <row r="925" spans="3:7" ht="18" x14ac:dyDescent="0.25">
      <c r="C925">
        <v>927</v>
      </c>
      <c r="D925" s="3" t="s">
        <v>1893</v>
      </c>
      <c r="E925" s="2" t="s">
        <v>18</v>
      </c>
    </row>
    <row r="926" spans="3:7" ht="60" x14ac:dyDescent="0.25">
      <c r="C926">
        <v>928</v>
      </c>
      <c r="D926" s="3" t="s">
        <v>1894</v>
      </c>
      <c r="E926" s="1" t="s">
        <v>642</v>
      </c>
      <c r="F926" t="s">
        <v>3039</v>
      </c>
      <c r="G926" s="10" t="s">
        <v>3040</v>
      </c>
    </row>
    <row r="927" spans="3:7" x14ac:dyDescent="0.25">
      <c r="C927">
        <v>929</v>
      </c>
      <c r="D927" s="3" t="s">
        <v>1894</v>
      </c>
    </row>
    <row r="928" spans="3:7" ht="18" x14ac:dyDescent="0.25">
      <c r="C928">
        <v>930</v>
      </c>
      <c r="D928" s="3" t="s">
        <v>1894</v>
      </c>
      <c r="E928" s="2" t="s">
        <v>643</v>
      </c>
    </row>
    <row r="929" spans="3:5" ht="18" x14ac:dyDescent="0.25">
      <c r="C929">
        <v>931</v>
      </c>
      <c r="D929" s="3" t="s">
        <v>1894</v>
      </c>
      <c r="E929" s="2" t="s">
        <v>644</v>
      </c>
    </row>
    <row r="930" spans="3:5" ht="18" x14ac:dyDescent="0.25">
      <c r="C930">
        <v>932</v>
      </c>
      <c r="D930" s="3" t="s">
        <v>1894</v>
      </c>
      <c r="E930" s="2" t="s">
        <v>645</v>
      </c>
    </row>
    <row r="931" spans="3:5" x14ac:dyDescent="0.25">
      <c r="C931">
        <v>933</v>
      </c>
      <c r="D931" s="3" t="s">
        <v>1894</v>
      </c>
    </row>
    <row r="932" spans="3:5" ht="18" x14ac:dyDescent="0.25">
      <c r="C932">
        <v>934</v>
      </c>
      <c r="D932" s="3" t="s">
        <v>1894</v>
      </c>
      <c r="E932" s="2" t="s">
        <v>646</v>
      </c>
    </row>
    <row r="933" spans="3:5" ht="18" x14ac:dyDescent="0.25">
      <c r="C933">
        <v>935</v>
      </c>
      <c r="D933" s="3" t="s">
        <v>1894</v>
      </c>
      <c r="E933" s="2" t="s">
        <v>647</v>
      </c>
    </row>
    <row r="934" spans="3:5" ht="18" x14ac:dyDescent="0.25">
      <c r="C934">
        <v>936</v>
      </c>
      <c r="D934" s="3" t="s">
        <v>1894</v>
      </c>
      <c r="E934" s="2" t="s">
        <v>648</v>
      </c>
    </row>
    <row r="935" spans="3:5" ht="18" x14ac:dyDescent="0.25">
      <c r="C935">
        <v>937</v>
      </c>
      <c r="D935" s="3" t="s">
        <v>1894</v>
      </c>
      <c r="E935" s="2" t="s">
        <v>649</v>
      </c>
    </row>
    <row r="936" spans="3:5" x14ac:dyDescent="0.25">
      <c r="C936">
        <v>938</v>
      </c>
      <c r="D936" s="3" t="s">
        <v>1894</v>
      </c>
    </row>
    <row r="937" spans="3:5" ht="18" x14ac:dyDescent="0.25">
      <c r="C937">
        <v>939</v>
      </c>
      <c r="D937" s="3" t="s">
        <v>1894</v>
      </c>
      <c r="E937" s="2" t="s">
        <v>650</v>
      </c>
    </row>
    <row r="938" spans="3:5" ht="18" x14ac:dyDescent="0.25">
      <c r="C938">
        <v>940</v>
      </c>
      <c r="D938" s="3" t="s">
        <v>1894</v>
      </c>
      <c r="E938" s="2" t="s">
        <v>651</v>
      </c>
    </row>
    <row r="939" spans="3:5" ht="18" x14ac:dyDescent="0.25">
      <c r="C939">
        <v>941</v>
      </c>
      <c r="D939" s="3" t="s">
        <v>1894</v>
      </c>
      <c r="E939" s="2" t="s">
        <v>652</v>
      </c>
    </row>
    <row r="940" spans="3:5" ht="18" x14ac:dyDescent="0.25">
      <c r="C940">
        <v>942</v>
      </c>
      <c r="D940" s="3" t="s">
        <v>1894</v>
      </c>
      <c r="E940" s="2" t="s">
        <v>653</v>
      </c>
    </row>
    <row r="941" spans="3:5" x14ac:dyDescent="0.25">
      <c r="C941">
        <v>943</v>
      </c>
      <c r="D941" s="3" t="s">
        <v>1894</v>
      </c>
    </row>
    <row r="942" spans="3:5" ht="18" x14ac:dyDescent="0.25">
      <c r="C942">
        <v>944</v>
      </c>
      <c r="D942" s="3" t="s">
        <v>1894</v>
      </c>
      <c r="E942" s="2" t="s">
        <v>654</v>
      </c>
    </row>
    <row r="943" spans="3:5" ht="18" x14ac:dyDescent="0.25">
      <c r="C943">
        <v>945</v>
      </c>
      <c r="D943" s="3" t="s">
        <v>1894</v>
      </c>
      <c r="E943" s="2" t="s">
        <v>655</v>
      </c>
    </row>
    <row r="944" spans="3:5" ht="18" x14ac:dyDescent="0.25">
      <c r="C944">
        <v>946</v>
      </c>
      <c r="D944" s="3" t="s">
        <v>1894</v>
      </c>
      <c r="E944" s="2" t="s">
        <v>656</v>
      </c>
    </row>
    <row r="945" spans="3:5" ht="18" x14ac:dyDescent="0.25">
      <c r="C945">
        <v>947</v>
      </c>
      <c r="D945" s="3" t="s">
        <v>1894</v>
      </c>
      <c r="E945" s="2" t="s">
        <v>657</v>
      </c>
    </row>
    <row r="946" spans="3:5" x14ac:dyDescent="0.25">
      <c r="C946">
        <v>948</v>
      </c>
      <c r="D946" s="3" t="s">
        <v>1894</v>
      </c>
    </row>
    <row r="947" spans="3:5" ht="18" x14ac:dyDescent="0.25">
      <c r="C947">
        <v>949</v>
      </c>
      <c r="D947" s="3" t="s">
        <v>1894</v>
      </c>
      <c r="E947" s="2" t="s">
        <v>658</v>
      </c>
    </row>
    <row r="948" spans="3:5" ht="18" x14ac:dyDescent="0.25">
      <c r="C948">
        <v>950</v>
      </c>
      <c r="D948" s="3" t="s">
        <v>1894</v>
      </c>
      <c r="E948" s="2" t="s">
        <v>659</v>
      </c>
    </row>
    <row r="949" spans="3:5" ht="18" x14ac:dyDescent="0.25">
      <c r="C949">
        <v>951</v>
      </c>
      <c r="D949" s="3" t="s">
        <v>1894</v>
      </c>
      <c r="E949" s="2" t="s">
        <v>660</v>
      </c>
    </row>
    <row r="950" spans="3:5" ht="18" x14ac:dyDescent="0.25">
      <c r="C950">
        <v>952</v>
      </c>
      <c r="D950" s="3" t="s">
        <v>1894</v>
      </c>
      <c r="E950" s="2" t="s">
        <v>661</v>
      </c>
    </row>
    <row r="951" spans="3:5" ht="18" x14ac:dyDescent="0.25">
      <c r="C951">
        <v>953</v>
      </c>
      <c r="D951" s="3" t="s">
        <v>1894</v>
      </c>
      <c r="E951" s="2" t="s">
        <v>662</v>
      </c>
    </row>
    <row r="952" spans="3:5" x14ac:dyDescent="0.25">
      <c r="C952">
        <v>954</v>
      </c>
      <c r="D952" s="3" t="s">
        <v>1894</v>
      </c>
    </row>
    <row r="953" spans="3:5" ht="18" x14ac:dyDescent="0.25">
      <c r="C953">
        <v>955</v>
      </c>
      <c r="D953" s="3" t="s">
        <v>1894</v>
      </c>
      <c r="E953" s="2" t="s">
        <v>663</v>
      </c>
    </row>
    <row r="954" spans="3:5" ht="18" x14ac:dyDescent="0.25">
      <c r="C954">
        <v>956</v>
      </c>
      <c r="D954" s="3" t="s">
        <v>1894</v>
      </c>
      <c r="E954" s="2" t="s">
        <v>664</v>
      </c>
    </row>
    <row r="955" spans="3:5" ht="18" x14ac:dyDescent="0.25">
      <c r="C955">
        <v>957</v>
      </c>
      <c r="D955" s="3" t="s">
        <v>1894</v>
      </c>
      <c r="E955" s="2" t="s">
        <v>665</v>
      </c>
    </row>
    <row r="956" spans="3:5" ht="18" x14ac:dyDescent="0.25">
      <c r="C956">
        <v>958</v>
      </c>
      <c r="D956" s="3" t="s">
        <v>1894</v>
      </c>
      <c r="E956" s="2" t="s">
        <v>666</v>
      </c>
    </row>
    <row r="957" spans="3:5" x14ac:dyDescent="0.25">
      <c r="C957">
        <v>959</v>
      </c>
      <c r="D957" s="3" t="s">
        <v>1894</v>
      </c>
    </row>
    <row r="958" spans="3:5" ht="18" x14ac:dyDescent="0.25">
      <c r="C958">
        <v>960</v>
      </c>
      <c r="D958" s="3" t="s">
        <v>1894</v>
      </c>
      <c r="E958" s="2" t="s">
        <v>667</v>
      </c>
    </row>
    <row r="959" spans="3:5" ht="18" x14ac:dyDescent="0.25">
      <c r="C959">
        <v>961</v>
      </c>
      <c r="D959" s="3" t="s">
        <v>1894</v>
      </c>
      <c r="E959" s="2" t="s">
        <v>668</v>
      </c>
    </row>
    <row r="960" spans="3:5" ht="18" x14ac:dyDescent="0.25">
      <c r="C960">
        <v>962</v>
      </c>
      <c r="D960" s="3" t="s">
        <v>1894</v>
      </c>
      <c r="E960" s="2" t="s">
        <v>669</v>
      </c>
    </row>
    <row r="961" spans="3:5" ht="18" x14ac:dyDescent="0.25">
      <c r="C961">
        <v>963</v>
      </c>
      <c r="D961" s="3" t="s">
        <v>1894</v>
      </c>
      <c r="E961" s="2" t="s">
        <v>670</v>
      </c>
    </row>
    <row r="962" spans="3:5" x14ac:dyDescent="0.25">
      <c r="C962">
        <v>964</v>
      </c>
      <c r="D962" s="3" t="s">
        <v>1894</v>
      </c>
    </row>
    <row r="963" spans="3:5" ht="18" x14ac:dyDescent="0.25">
      <c r="C963">
        <v>965</v>
      </c>
      <c r="D963" s="3" t="s">
        <v>1894</v>
      </c>
      <c r="E963" s="2" t="s">
        <v>671</v>
      </c>
    </row>
    <row r="964" spans="3:5" ht="18" x14ac:dyDescent="0.25">
      <c r="C964">
        <v>966</v>
      </c>
      <c r="D964" s="3" t="s">
        <v>1894</v>
      </c>
      <c r="E964" s="2" t="s">
        <v>672</v>
      </c>
    </row>
    <row r="965" spans="3:5" ht="18" x14ac:dyDescent="0.25">
      <c r="C965">
        <v>967</v>
      </c>
      <c r="D965" s="3" t="s">
        <v>1894</v>
      </c>
      <c r="E965" s="2" t="s">
        <v>673</v>
      </c>
    </row>
    <row r="966" spans="3:5" ht="18" x14ac:dyDescent="0.25">
      <c r="C966">
        <v>968</v>
      </c>
      <c r="D966" s="3" t="s">
        <v>1894</v>
      </c>
      <c r="E966" s="2" t="s">
        <v>674</v>
      </c>
    </row>
    <row r="967" spans="3:5" ht="18" x14ac:dyDescent="0.25">
      <c r="C967">
        <v>969</v>
      </c>
      <c r="D967" s="3" t="s">
        <v>1894</v>
      </c>
      <c r="E967" s="2" t="s">
        <v>675</v>
      </c>
    </row>
    <row r="968" spans="3:5" x14ac:dyDescent="0.25">
      <c r="C968">
        <v>970</v>
      </c>
      <c r="D968" s="3" t="s">
        <v>1894</v>
      </c>
    </row>
    <row r="969" spans="3:5" ht="18" x14ac:dyDescent="0.25">
      <c r="C969">
        <v>971</v>
      </c>
      <c r="D969" s="3" t="s">
        <v>1894</v>
      </c>
      <c r="E969" s="2" t="s">
        <v>676</v>
      </c>
    </row>
    <row r="970" spans="3:5" ht="18" x14ac:dyDescent="0.25">
      <c r="C970">
        <v>972</v>
      </c>
      <c r="D970" s="3" t="s">
        <v>1894</v>
      </c>
      <c r="E970" s="2" t="s">
        <v>677</v>
      </c>
    </row>
    <row r="971" spans="3:5" ht="18" x14ac:dyDescent="0.25">
      <c r="C971">
        <v>973</v>
      </c>
      <c r="D971" s="3" t="s">
        <v>1894</v>
      </c>
      <c r="E971" s="2" t="s">
        <v>678</v>
      </c>
    </row>
    <row r="972" spans="3:5" ht="18" x14ac:dyDescent="0.25">
      <c r="C972">
        <v>974</v>
      </c>
      <c r="D972" s="3" t="s">
        <v>1894</v>
      </c>
      <c r="E972" s="2" t="s">
        <v>679</v>
      </c>
    </row>
    <row r="973" spans="3:5" ht="18" x14ac:dyDescent="0.25">
      <c r="C973">
        <v>975</v>
      </c>
      <c r="D973" s="3" t="s">
        <v>1894</v>
      </c>
      <c r="E973" s="2" t="s">
        <v>680</v>
      </c>
    </row>
    <row r="974" spans="3:5" x14ac:dyDescent="0.25">
      <c r="C974">
        <v>976</v>
      </c>
      <c r="D974" s="3" t="s">
        <v>1894</v>
      </c>
    </row>
    <row r="975" spans="3:5" ht="18" x14ac:dyDescent="0.25">
      <c r="C975">
        <v>977</v>
      </c>
      <c r="D975" s="3" t="s">
        <v>1894</v>
      </c>
      <c r="E975" s="2" t="s">
        <v>17</v>
      </c>
    </row>
    <row r="976" spans="3:5" ht="18" x14ac:dyDescent="0.25">
      <c r="C976">
        <v>978</v>
      </c>
      <c r="D976" s="3" t="s">
        <v>1894</v>
      </c>
      <c r="E976" s="2" t="s">
        <v>18</v>
      </c>
    </row>
    <row r="977" spans="3:5" ht="18" x14ac:dyDescent="0.25">
      <c r="C977">
        <v>979</v>
      </c>
      <c r="D977" s="3" t="s">
        <v>1895</v>
      </c>
      <c r="E977" s="1" t="s">
        <v>681</v>
      </c>
    </row>
    <row r="978" spans="3:5" x14ac:dyDescent="0.25">
      <c r="C978">
        <v>980</v>
      </c>
      <c r="D978" s="3" t="s">
        <v>1895</v>
      </c>
    </row>
    <row r="979" spans="3:5" ht="18" x14ac:dyDescent="0.25">
      <c r="C979">
        <v>981</v>
      </c>
      <c r="D979" s="3" t="s">
        <v>1895</v>
      </c>
      <c r="E979" s="2" t="s">
        <v>682</v>
      </c>
    </row>
    <row r="980" spans="3:5" ht="18" x14ac:dyDescent="0.25">
      <c r="C980">
        <v>982</v>
      </c>
      <c r="D980" s="3" t="s">
        <v>1895</v>
      </c>
      <c r="E980" s="2" t="s">
        <v>683</v>
      </c>
    </row>
    <row r="981" spans="3:5" x14ac:dyDescent="0.25">
      <c r="C981">
        <v>983</v>
      </c>
      <c r="D981" s="3" t="s">
        <v>1895</v>
      </c>
    </row>
    <row r="982" spans="3:5" ht="18" x14ac:dyDescent="0.25">
      <c r="C982">
        <v>984</v>
      </c>
      <c r="D982" s="3" t="s">
        <v>1895</v>
      </c>
      <c r="E982" s="2" t="s">
        <v>684</v>
      </c>
    </row>
    <row r="983" spans="3:5" ht="18" x14ac:dyDescent="0.25">
      <c r="C983">
        <v>985</v>
      </c>
      <c r="D983" s="3" t="s">
        <v>1895</v>
      </c>
      <c r="E983" s="2" t="s">
        <v>685</v>
      </c>
    </row>
    <row r="984" spans="3:5" ht="18" x14ac:dyDescent="0.25">
      <c r="C984">
        <v>986</v>
      </c>
      <c r="D984" s="3" t="s">
        <v>1895</v>
      </c>
      <c r="E984" s="2" t="s">
        <v>686</v>
      </c>
    </row>
    <row r="985" spans="3:5" ht="18" x14ac:dyDescent="0.25">
      <c r="C985">
        <v>987</v>
      </c>
      <c r="D985" s="3" t="s">
        <v>1895</v>
      </c>
      <c r="E985" s="2" t="s">
        <v>687</v>
      </c>
    </row>
    <row r="986" spans="3:5" ht="18" x14ac:dyDescent="0.25">
      <c r="C986">
        <v>988</v>
      </c>
      <c r="D986" s="3" t="s">
        <v>1895</v>
      </c>
      <c r="E986" s="2" t="s">
        <v>688</v>
      </c>
    </row>
    <row r="987" spans="3:5" x14ac:dyDescent="0.25">
      <c r="C987">
        <v>989</v>
      </c>
      <c r="D987" s="3" t="s">
        <v>1895</v>
      </c>
    </row>
    <row r="988" spans="3:5" ht="18" x14ac:dyDescent="0.25">
      <c r="C988">
        <v>990</v>
      </c>
      <c r="D988" s="3" t="s">
        <v>1895</v>
      </c>
      <c r="E988" s="2" t="s">
        <v>689</v>
      </c>
    </row>
    <row r="989" spans="3:5" ht="18" x14ac:dyDescent="0.25">
      <c r="C989">
        <v>991</v>
      </c>
      <c r="D989" s="3" t="s">
        <v>1895</v>
      </c>
      <c r="E989" s="2" t="s">
        <v>690</v>
      </c>
    </row>
    <row r="990" spans="3:5" ht="18" x14ac:dyDescent="0.25">
      <c r="C990">
        <v>992</v>
      </c>
      <c r="D990" s="3" t="s">
        <v>1895</v>
      </c>
      <c r="E990" s="2" t="s">
        <v>691</v>
      </c>
    </row>
    <row r="991" spans="3:5" ht="18" x14ac:dyDescent="0.25">
      <c r="C991">
        <v>993</v>
      </c>
      <c r="D991" s="3" t="s">
        <v>1895</v>
      </c>
      <c r="E991" s="2" t="s">
        <v>692</v>
      </c>
    </row>
    <row r="992" spans="3:5" ht="18" x14ac:dyDescent="0.25">
      <c r="C992">
        <v>994</v>
      </c>
      <c r="D992" s="3" t="s">
        <v>1895</v>
      </c>
      <c r="E992" s="2" t="s">
        <v>693</v>
      </c>
    </row>
    <row r="993" spans="3:5" ht="18" x14ac:dyDescent="0.25">
      <c r="C993">
        <v>995</v>
      </c>
      <c r="D993" s="3" t="s">
        <v>1895</v>
      </c>
      <c r="E993" s="2" t="s">
        <v>694</v>
      </c>
    </row>
    <row r="994" spans="3:5" x14ac:dyDescent="0.25">
      <c r="C994">
        <v>996</v>
      </c>
      <c r="D994" s="3" t="s">
        <v>1895</v>
      </c>
    </row>
    <row r="995" spans="3:5" ht="18" x14ac:dyDescent="0.25">
      <c r="C995">
        <v>997</v>
      </c>
      <c r="D995" s="3" t="s">
        <v>1895</v>
      </c>
      <c r="E995" s="2" t="s">
        <v>695</v>
      </c>
    </row>
    <row r="996" spans="3:5" ht="18" x14ac:dyDescent="0.25">
      <c r="C996">
        <v>998</v>
      </c>
      <c r="D996" s="3" t="s">
        <v>1895</v>
      </c>
      <c r="E996" s="2" t="s">
        <v>696</v>
      </c>
    </row>
    <row r="997" spans="3:5" ht="18" x14ac:dyDescent="0.25">
      <c r="C997">
        <v>999</v>
      </c>
      <c r="D997" s="3" t="s">
        <v>1895</v>
      </c>
      <c r="E997" s="2" t="s">
        <v>697</v>
      </c>
    </row>
    <row r="998" spans="3:5" ht="18" x14ac:dyDescent="0.25">
      <c r="C998">
        <v>1000</v>
      </c>
      <c r="D998" s="3" t="s">
        <v>1895</v>
      </c>
      <c r="E998" s="2" t="s">
        <v>698</v>
      </c>
    </row>
    <row r="999" spans="3:5" ht="18" x14ac:dyDescent="0.25">
      <c r="C999">
        <v>1001</v>
      </c>
      <c r="D999" s="3" t="s">
        <v>1895</v>
      </c>
      <c r="E999" s="2" t="s">
        <v>699</v>
      </c>
    </row>
    <row r="1000" spans="3:5" ht="18" x14ac:dyDescent="0.25">
      <c r="C1000">
        <v>1002</v>
      </c>
      <c r="D1000" s="3" t="s">
        <v>1895</v>
      </c>
      <c r="E1000" s="2" t="s">
        <v>700</v>
      </c>
    </row>
    <row r="1001" spans="3:5" x14ac:dyDescent="0.25">
      <c r="C1001">
        <v>1003</v>
      </c>
      <c r="D1001" s="3" t="s">
        <v>1895</v>
      </c>
    </row>
    <row r="1002" spans="3:5" ht="18" x14ac:dyDescent="0.25">
      <c r="C1002">
        <v>1004</v>
      </c>
      <c r="D1002" s="3" t="s">
        <v>1895</v>
      </c>
      <c r="E1002" s="2" t="s">
        <v>701</v>
      </c>
    </row>
    <row r="1003" spans="3:5" ht="18" x14ac:dyDescent="0.25">
      <c r="C1003">
        <v>1005</v>
      </c>
      <c r="D1003" s="3" t="s">
        <v>1895</v>
      </c>
      <c r="E1003" s="2" t="s">
        <v>702</v>
      </c>
    </row>
    <row r="1004" spans="3:5" ht="18" x14ac:dyDescent="0.25">
      <c r="C1004">
        <v>1006</v>
      </c>
      <c r="D1004" s="3" t="s">
        <v>1895</v>
      </c>
      <c r="E1004" s="2" t="s">
        <v>703</v>
      </c>
    </row>
    <row r="1005" spans="3:5" ht="18" x14ac:dyDescent="0.25">
      <c r="C1005">
        <v>1007</v>
      </c>
      <c r="D1005" s="3" t="s">
        <v>1895</v>
      </c>
      <c r="E1005" s="2" t="s">
        <v>704</v>
      </c>
    </row>
    <row r="1006" spans="3:5" ht="18" x14ac:dyDescent="0.25">
      <c r="C1006">
        <v>1008</v>
      </c>
      <c r="D1006" s="3" t="s">
        <v>1895</v>
      </c>
      <c r="E1006" s="2" t="s">
        <v>705</v>
      </c>
    </row>
    <row r="1007" spans="3:5" ht="18" x14ac:dyDescent="0.25">
      <c r="C1007">
        <v>1009</v>
      </c>
      <c r="D1007" s="3" t="s">
        <v>1895</v>
      </c>
      <c r="E1007" s="2" t="s">
        <v>706</v>
      </c>
    </row>
    <row r="1008" spans="3:5" x14ac:dyDescent="0.25">
      <c r="C1008">
        <v>1010</v>
      </c>
      <c r="D1008" s="3" t="s">
        <v>1895</v>
      </c>
    </row>
    <row r="1009" spans="3:5" ht="18" x14ac:dyDescent="0.25">
      <c r="C1009">
        <v>1011</v>
      </c>
      <c r="D1009" s="3" t="s">
        <v>1895</v>
      </c>
      <c r="E1009" s="2" t="s">
        <v>707</v>
      </c>
    </row>
    <row r="1010" spans="3:5" ht="18" x14ac:dyDescent="0.25">
      <c r="C1010">
        <v>1012</v>
      </c>
      <c r="D1010" s="3" t="s">
        <v>1895</v>
      </c>
      <c r="E1010" s="2" t="s">
        <v>708</v>
      </c>
    </row>
    <row r="1011" spans="3:5" x14ac:dyDescent="0.25">
      <c r="C1011">
        <v>1013</v>
      </c>
      <c r="D1011" s="3" t="s">
        <v>1895</v>
      </c>
    </row>
    <row r="1012" spans="3:5" ht="18" x14ac:dyDescent="0.25">
      <c r="C1012">
        <v>1014</v>
      </c>
      <c r="D1012" s="3" t="s">
        <v>1895</v>
      </c>
      <c r="E1012" s="2" t="s">
        <v>709</v>
      </c>
    </row>
    <row r="1013" spans="3:5" ht="18" x14ac:dyDescent="0.25">
      <c r="C1013">
        <v>1015</v>
      </c>
      <c r="D1013" s="3" t="s">
        <v>1895</v>
      </c>
      <c r="E1013" s="2" t="s">
        <v>710</v>
      </c>
    </row>
    <row r="1014" spans="3:5" ht="18" x14ac:dyDescent="0.25">
      <c r="C1014">
        <v>1016</v>
      </c>
      <c r="D1014" s="3" t="s">
        <v>1895</v>
      </c>
      <c r="E1014" s="2" t="s">
        <v>711</v>
      </c>
    </row>
    <row r="1015" spans="3:5" ht="18" x14ac:dyDescent="0.25">
      <c r="C1015">
        <v>1017</v>
      </c>
      <c r="D1015" s="3" t="s">
        <v>1895</v>
      </c>
      <c r="E1015" s="2" t="s">
        <v>712</v>
      </c>
    </row>
    <row r="1016" spans="3:5" x14ac:dyDescent="0.25">
      <c r="C1016">
        <v>1018</v>
      </c>
      <c r="D1016" s="3" t="s">
        <v>1895</v>
      </c>
    </row>
    <row r="1017" spans="3:5" ht="18" x14ac:dyDescent="0.25">
      <c r="C1017">
        <v>1019</v>
      </c>
      <c r="D1017" s="3" t="s">
        <v>1895</v>
      </c>
      <c r="E1017" s="2" t="s">
        <v>713</v>
      </c>
    </row>
    <row r="1018" spans="3:5" ht="18" x14ac:dyDescent="0.25">
      <c r="C1018">
        <v>1020</v>
      </c>
      <c r="D1018" s="3" t="s">
        <v>1895</v>
      </c>
      <c r="E1018" s="2" t="s">
        <v>714</v>
      </c>
    </row>
    <row r="1019" spans="3:5" ht="18" x14ac:dyDescent="0.25">
      <c r="C1019">
        <v>1021</v>
      </c>
      <c r="D1019" s="3" t="s">
        <v>1895</v>
      </c>
      <c r="E1019" s="2" t="s">
        <v>715</v>
      </c>
    </row>
    <row r="1020" spans="3:5" x14ac:dyDescent="0.25">
      <c r="C1020">
        <v>1022</v>
      </c>
      <c r="D1020" s="3" t="s">
        <v>1895</v>
      </c>
    </row>
    <row r="1021" spans="3:5" ht="18" x14ac:dyDescent="0.25">
      <c r="C1021">
        <v>1023</v>
      </c>
      <c r="D1021" s="3" t="s">
        <v>1895</v>
      </c>
      <c r="E1021" s="2" t="s">
        <v>716</v>
      </c>
    </row>
    <row r="1022" spans="3:5" ht="18" x14ac:dyDescent="0.25">
      <c r="C1022">
        <v>1024</v>
      </c>
      <c r="D1022" s="3" t="s">
        <v>1895</v>
      </c>
      <c r="E1022" s="2" t="s">
        <v>717</v>
      </c>
    </row>
    <row r="1023" spans="3:5" ht="18" x14ac:dyDescent="0.25">
      <c r="C1023">
        <v>1025</v>
      </c>
      <c r="D1023" s="3" t="s">
        <v>1895</v>
      </c>
      <c r="E1023" s="2" t="s">
        <v>718</v>
      </c>
    </row>
    <row r="1024" spans="3:5" x14ac:dyDescent="0.25">
      <c r="C1024">
        <v>1026</v>
      </c>
      <c r="D1024" s="3" t="s">
        <v>1895</v>
      </c>
    </row>
    <row r="1025" spans="3:5" ht="18" x14ac:dyDescent="0.25">
      <c r="C1025">
        <v>1027</v>
      </c>
      <c r="D1025" s="3" t="s">
        <v>1895</v>
      </c>
      <c r="E1025" s="2" t="s">
        <v>719</v>
      </c>
    </row>
    <row r="1026" spans="3:5" ht="18" x14ac:dyDescent="0.25">
      <c r="C1026">
        <v>1028</v>
      </c>
      <c r="D1026" s="3" t="s">
        <v>1895</v>
      </c>
      <c r="E1026" s="2" t="s">
        <v>720</v>
      </c>
    </row>
    <row r="1027" spans="3:5" ht="18" x14ac:dyDescent="0.25">
      <c r="C1027">
        <v>1029</v>
      </c>
      <c r="D1027" s="3" t="s">
        <v>1895</v>
      </c>
      <c r="E1027" s="2" t="s">
        <v>721</v>
      </c>
    </row>
    <row r="1028" spans="3:5" x14ac:dyDescent="0.25">
      <c r="C1028">
        <v>1030</v>
      </c>
      <c r="D1028" s="3" t="s">
        <v>1895</v>
      </c>
    </row>
    <row r="1029" spans="3:5" ht="18" x14ac:dyDescent="0.25">
      <c r="C1029">
        <v>1031</v>
      </c>
      <c r="D1029" s="3" t="s">
        <v>1895</v>
      </c>
      <c r="E1029" s="2" t="s">
        <v>722</v>
      </c>
    </row>
    <row r="1030" spans="3:5" ht="18" x14ac:dyDescent="0.25">
      <c r="C1030">
        <v>1032</v>
      </c>
      <c r="D1030" s="3" t="s">
        <v>1895</v>
      </c>
      <c r="E1030" s="2" t="s">
        <v>723</v>
      </c>
    </row>
    <row r="1031" spans="3:5" ht="18" x14ac:dyDescent="0.25">
      <c r="C1031">
        <v>1033</v>
      </c>
      <c r="D1031" s="3" t="s">
        <v>1895</v>
      </c>
      <c r="E1031" s="2" t="s">
        <v>724</v>
      </c>
    </row>
    <row r="1032" spans="3:5" x14ac:dyDescent="0.25">
      <c r="C1032">
        <v>1034</v>
      </c>
      <c r="D1032" s="3" t="s">
        <v>1895</v>
      </c>
    </row>
    <row r="1033" spans="3:5" ht="18" x14ac:dyDescent="0.25">
      <c r="C1033">
        <v>1035</v>
      </c>
      <c r="D1033" s="3" t="s">
        <v>1895</v>
      </c>
      <c r="E1033" s="2" t="s">
        <v>725</v>
      </c>
    </row>
    <row r="1034" spans="3:5" ht="18" x14ac:dyDescent="0.25">
      <c r="C1034">
        <v>1036</v>
      </c>
      <c r="D1034" s="3" t="s">
        <v>1895</v>
      </c>
      <c r="E1034" s="2" t="s">
        <v>726</v>
      </c>
    </row>
    <row r="1035" spans="3:5" x14ac:dyDescent="0.25">
      <c r="C1035">
        <v>1037</v>
      </c>
      <c r="D1035" s="3" t="s">
        <v>1895</v>
      </c>
    </row>
    <row r="1036" spans="3:5" ht="18" x14ac:dyDescent="0.25">
      <c r="C1036">
        <v>1038</v>
      </c>
      <c r="D1036" s="3" t="s">
        <v>1895</v>
      </c>
      <c r="E1036" s="2" t="s">
        <v>17</v>
      </c>
    </row>
    <row r="1037" spans="3:5" ht="18" x14ac:dyDescent="0.25">
      <c r="C1037">
        <v>1039</v>
      </c>
      <c r="D1037" s="3" t="s">
        <v>1895</v>
      </c>
      <c r="E1037" s="2" t="s">
        <v>18</v>
      </c>
    </row>
    <row r="1038" spans="3:5" ht="18" x14ac:dyDescent="0.25">
      <c r="C1038">
        <v>1040</v>
      </c>
      <c r="D1038" s="3" t="s">
        <v>1896</v>
      </c>
      <c r="E1038" s="1" t="s">
        <v>1897</v>
      </c>
    </row>
    <row r="1039" spans="3:5" x14ac:dyDescent="0.25">
      <c r="C1039">
        <v>1041</v>
      </c>
      <c r="D1039" s="3" t="s">
        <v>1896</v>
      </c>
    </row>
    <row r="1040" spans="3:5" ht="18" x14ac:dyDescent="0.25">
      <c r="C1040">
        <v>1042</v>
      </c>
      <c r="D1040" s="3" t="s">
        <v>1896</v>
      </c>
      <c r="E1040" s="2" t="s">
        <v>727</v>
      </c>
    </row>
    <row r="1041" spans="3:5" ht="18" x14ac:dyDescent="0.25">
      <c r="C1041">
        <v>1043</v>
      </c>
      <c r="D1041" s="3" t="s">
        <v>1896</v>
      </c>
      <c r="E1041" s="2" t="s">
        <v>728</v>
      </c>
    </row>
    <row r="1042" spans="3:5" ht="18" x14ac:dyDescent="0.25">
      <c r="C1042">
        <v>1044</v>
      </c>
      <c r="D1042" s="3" t="s">
        <v>1896</v>
      </c>
      <c r="E1042" s="2" t="s">
        <v>729</v>
      </c>
    </row>
    <row r="1043" spans="3:5" ht="18" x14ac:dyDescent="0.25">
      <c r="C1043">
        <v>1045</v>
      </c>
      <c r="D1043" s="3" t="s">
        <v>1896</v>
      </c>
      <c r="E1043" s="2" t="s">
        <v>730</v>
      </c>
    </row>
    <row r="1044" spans="3:5" ht="18" x14ac:dyDescent="0.25">
      <c r="C1044">
        <v>1046</v>
      </c>
      <c r="D1044" s="3" t="s">
        <v>1896</v>
      </c>
      <c r="E1044" s="2" t="s">
        <v>731</v>
      </c>
    </row>
    <row r="1045" spans="3:5" ht="18" x14ac:dyDescent="0.25">
      <c r="C1045">
        <v>1047</v>
      </c>
      <c r="D1045" s="3" t="s">
        <v>1896</v>
      </c>
      <c r="E1045" s="2" t="s">
        <v>732</v>
      </c>
    </row>
    <row r="1046" spans="3:5" x14ac:dyDescent="0.25">
      <c r="C1046">
        <v>1048</v>
      </c>
      <c r="D1046" s="3" t="s">
        <v>1896</v>
      </c>
    </row>
    <row r="1047" spans="3:5" ht="18" x14ac:dyDescent="0.25">
      <c r="C1047">
        <v>1049</v>
      </c>
      <c r="D1047" s="3" t="s">
        <v>1896</v>
      </c>
      <c r="E1047" s="2" t="s">
        <v>733</v>
      </c>
    </row>
    <row r="1048" spans="3:5" ht="18" x14ac:dyDescent="0.25">
      <c r="C1048">
        <v>1050</v>
      </c>
      <c r="D1048" s="3" t="s">
        <v>1896</v>
      </c>
      <c r="E1048" s="2" t="s">
        <v>734</v>
      </c>
    </row>
    <row r="1049" spans="3:5" ht="18" x14ac:dyDescent="0.25">
      <c r="C1049">
        <v>1051</v>
      </c>
      <c r="D1049" s="3" t="s">
        <v>1896</v>
      </c>
      <c r="E1049" s="2" t="s">
        <v>735</v>
      </c>
    </row>
    <row r="1050" spans="3:5" ht="18" x14ac:dyDescent="0.25">
      <c r="C1050">
        <v>1052</v>
      </c>
      <c r="D1050" s="3" t="s">
        <v>1896</v>
      </c>
      <c r="E1050" s="2" t="s">
        <v>736</v>
      </c>
    </row>
    <row r="1051" spans="3:5" x14ac:dyDescent="0.25">
      <c r="C1051">
        <v>1053</v>
      </c>
      <c r="D1051" s="3" t="s">
        <v>1896</v>
      </c>
    </row>
    <row r="1052" spans="3:5" ht="18" x14ac:dyDescent="0.25">
      <c r="C1052">
        <v>1054</v>
      </c>
      <c r="D1052" s="3" t="s">
        <v>1896</v>
      </c>
      <c r="E1052" s="2" t="s">
        <v>737</v>
      </c>
    </row>
    <row r="1053" spans="3:5" ht="18" x14ac:dyDescent="0.25">
      <c r="C1053">
        <v>1055</v>
      </c>
      <c r="D1053" s="3" t="s">
        <v>1896</v>
      </c>
      <c r="E1053" s="2" t="s">
        <v>738</v>
      </c>
    </row>
    <row r="1054" spans="3:5" ht="18" x14ac:dyDescent="0.25">
      <c r="C1054">
        <v>1056</v>
      </c>
      <c r="D1054" s="3" t="s">
        <v>1896</v>
      </c>
      <c r="E1054" s="2" t="s">
        <v>739</v>
      </c>
    </row>
    <row r="1055" spans="3:5" ht="18" x14ac:dyDescent="0.25">
      <c r="C1055">
        <v>1057</v>
      </c>
      <c r="D1055" s="3" t="s">
        <v>1896</v>
      </c>
      <c r="E1055" s="2" t="s">
        <v>740</v>
      </c>
    </row>
    <row r="1056" spans="3:5" ht="18" x14ac:dyDescent="0.25">
      <c r="C1056">
        <v>1058</v>
      </c>
      <c r="D1056" s="3" t="s">
        <v>1896</v>
      </c>
      <c r="E1056" s="2" t="s">
        <v>741</v>
      </c>
    </row>
    <row r="1057" spans="3:5" ht="18" x14ac:dyDescent="0.25">
      <c r="C1057">
        <v>1059</v>
      </c>
      <c r="D1057" s="3" t="s">
        <v>1896</v>
      </c>
      <c r="E1057" s="2" t="s">
        <v>742</v>
      </c>
    </row>
    <row r="1058" spans="3:5" x14ac:dyDescent="0.25">
      <c r="C1058">
        <v>1060</v>
      </c>
      <c r="D1058" s="3" t="s">
        <v>1896</v>
      </c>
    </row>
    <row r="1059" spans="3:5" ht="18" x14ac:dyDescent="0.25">
      <c r="C1059">
        <v>1061</v>
      </c>
      <c r="D1059" s="3" t="s">
        <v>1896</v>
      </c>
      <c r="E1059" s="2" t="s">
        <v>743</v>
      </c>
    </row>
    <row r="1060" spans="3:5" ht="18" x14ac:dyDescent="0.25">
      <c r="C1060">
        <v>1062</v>
      </c>
      <c r="D1060" s="3" t="s">
        <v>1896</v>
      </c>
      <c r="E1060" s="2" t="s">
        <v>744</v>
      </c>
    </row>
    <row r="1061" spans="3:5" ht="18" x14ac:dyDescent="0.25">
      <c r="C1061">
        <v>1063</v>
      </c>
      <c r="D1061" s="3" t="s">
        <v>1896</v>
      </c>
      <c r="E1061" s="2" t="s">
        <v>745</v>
      </c>
    </row>
    <row r="1062" spans="3:5" ht="18" x14ac:dyDescent="0.25">
      <c r="C1062">
        <v>1064</v>
      </c>
      <c r="D1062" s="3" t="s">
        <v>1896</v>
      </c>
      <c r="E1062" s="2" t="s">
        <v>746</v>
      </c>
    </row>
    <row r="1063" spans="3:5" x14ac:dyDescent="0.25">
      <c r="C1063">
        <v>1065</v>
      </c>
      <c r="D1063" s="3" t="s">
        <v>1896</v>
      </c>
    </row>
    <row r="1064" spans="3:5" ht="18" x14ac:dyDescent="0.25">
      <c r="C1064">
        <v>1066</v>
      </c>
      <c r="D1064" s="3" t="s">
        <v>1896</v>
      </c>
      <c r="E1064" s="2" t="s">
        <v>747</v>
      </c>
    </row>
    <row r="1065" spans="3:5" ht="18" x14ac:dyDescent="0.25">
      <c r="C1065">
        <v>1067</v>
      </c>
      <c r="D1065" s="3" t="s">
        <v>1896</v>
      </c>
      <c r="E1065" s="2" t="s">
        <v>748</v>
      </c>
    </row>
    <row r="1066" spans="3:5" ht="18" x14ac:dyDescent="0.25">
      <c r="C1066">
        <v>1068</v>
      </c>
      <c r="D1066" s="3" t="s">
        <v>1896</v>
      </c>
      <c r="E1066" s="2" t="s">
        <v>749</v>
      </c>
    </row>
    <row r="1067" spans="3:5" ht="18" x14ac:dyDescent="0.25">
      <c r="C1067">
        <v>1069</v>
      </c>
      <c r="D1067" s="3" t="s">
        <v>1896</v>
      </c>
      <c r="E1067" s="2" t="s">
        <v>750</v>
      </c>
    </row>
    <row r="1068" spans="3:5" ht="18" x14ac:dyDescent="0.25">
      <c r="C1068">
        <v>1070</v>
      </c>
      <c r="D1068" s="3" t="s">
        <v>1896</v>
      </c>
      <c r="E1068" s="2" t="s">
        <v>751</v>
      </c>
    </row>
    <row r="1069" spans="3:5" ht="18" x14ac:dyDescent="0.25">
      <c r="C1069">
        <v>1071</v>
      </c>
      <c r="D1069" s="3" t="s">
        <v>1896</v>
      </c>
      <c r="E1069" s="2" t="s">
        <v>752</v>
      </c>
    </row>
    <row r="1070" spans="3:5" x14ac:dyDescent="0.25">
      <c r="C1070">
        <v>1072</v>
      </c>
      <c r="D1070" s="3" t="s">
        <v>1896</v>
      </c>
    </row>
    <row r="1071" spans="3:5" ht="18" x14ac:dyDescent="0.25">
      <c r="C1071">
        <v>1073</v>
      </c>
      <c r="D1071" s="3" t="s">
        <v>1896</v>
      </c>
      <c r="E1071" s="2" t="s">
        <v>753</v>
      </c>
    </row>
    <row r="1072" spans="3:5" ht="18" x14ac:dyDescent="0.25">
      <c r="C1072">
        <v>1074</v>
      </c>
      <c r="D1072" s="3" t="s">
        <v>1896</v>
      </c>
      <c r="E1072" s="2" t="s">
        <v>754</v>
      </c>
    </row>
    <row r="1073" spans="3:5" ht="18" x14ac:dyDescent="0.25">
      <c r="C1073">
        <v>1075</v>
      </c>
      <c r="D1073" s="3" t="s">
        <v>1896</v>
      </c>
      <c r="E1073" s="2" t="s">
        <v>755</v>
      </c>
    </row>
    <row r="1074" spans="3:5" x14ac:dyDescent="0.25">
      <c r="C1074">
        <v>1076</v>
      </c>
      <c r="D1074" s="3" t="s">
        <v>1896</v>
      </c>
    </row>
    <row r="1075" spans="3:5" ht="18" x14ac:dyDescent="0.25">
      <c r="C1075">
        <v>1077</v>
      </c>
      <c r="D1075" s="3" t="s">
        <v>1896</v>
      </c>
      <c r="E1075" s="2" t="s">
        <v>756</v>
      </c>
    </row>
    <row r="1076" spans="3:5" ht="18" x14ac:dyDescent="0.25">
      <c r="C1076">
        <v>1078</v>
      </c>
      <c r="D1076" s="3" t="s">
        <v>1896</v>
      </c>
      <c r="E1076" s="2" t="s">
        <v>757</v>
      </c>
    </row>
    <row r="1077" spans="3:5" ht="18" x14ac:dyDescent="0.25">
      <c r="C1077">
        <v>1079</v>
      </c>
      <c r="D1077" s="3" t="s">
        <v>1896</v>
      </c>
      <c r="E1077" s="2" t="s">
        <v>758</v>
      </c>
    </row>
    <row r="1078" spans="3:5" ht="18" x14ac:dyDescent="0.25">
      <c r="C1078">
        <v>1080</v>
      </c>
      <c r="D1078" s="3" t="s">
        <v>1896</v>
      </c>
      <c r="E1078" s="2" t="s">
        <v>759</v>
      </c>
    </row>
    <row r="1079" spans="3:5" ht="18" x14ac:dyDescent="0.25">
      <c r="C1079">
        <v>1081</v>
      </c>
      <c r="D1079" s="3" t="s">
        <v>1896</v>
      </c>
      <c r="E1079" s="2" t="s">
        <v>760</v>
      </c>
    </row>
    <row r="1080" spans="3:5" x14ac:dyDescent="0.25">
      <c r="C1080">
        <v>1082</v>
      </c>
      <c r="D1080" s="3" t="s">
        <v>1896</v>
      </c>
    </row>
    <row r="1081" spans="3:5" ht="18" x14ac:dyDescent="0.25">
      <c r="C1081">
        <v>1083</v>
      </c>
      <c r="D1081" s="3" t="s">
        <v>1896</v>
      </c>
      <c r="E1081" s="2" t="s">
        <v>17</v>
      </c>
    </row>
    <row r="1082" spans="3:5" ht="18" x14ac:dyDescent="0.25">
      <c r="C1082">
        <v>1084</v>
      </c>
      <c r="D1082" s="3" t="s">
        <v>1896</v>
      </c>
      <c r="E1082" s="2" t="s">
        <v>18</v>
      </c>
    </row>
    <row r="1083" spans="3:5" ht="18" x14ac:dyDescent="0.25">
      <c r="C1083">
        <v>1085</v>
      </c>
      <c r="D1083" s="3" t="s">
        <v>1898</v>
      </c>
      <c r="E1083" s="1" t="s">
        <v>761</v>
      </c>
    </row>
    <row r="1084" spans="3:5" x14ac:dyDescent="0.25">
      <c r="C1084">
        <v>1086</v>
      </c>
      <c r="D1084" s="3" t="s">
        <v>1898</v>
      </c>
    </row>
    <row r="1085" spans="3:5" ht="18" x14ac:dyDescent="0.25">
      <c r="C1085">
        <v>1087</v>
      </c>
      <c r="D1085" s="3" t="s">
        <v>1898</v>
      </c>
      <c r="E1085" s="2" t="s">
        <v>762</v>
      </c>
    </row>
    <row r="1086" spans="3:5" ht="18" x14ac:dyDescent="0.25">
      <c r="C1086">
        <v>1088</v>
      </c>
      <c r="D1086" s="3" t="s">
        <v>1898</v>
      </c>
      <c r="E1086" s="2" t="s">
        <v>763</v>
      </c>
    </row>
    <row r="1087" spans="3:5" ht="18" x14ac:dyDescent="0.25">
      <c r="C1087">
        <v>1089</v>
      </c>
      <c r="D1087" s="3" t="s">
        <v>1898</v>
      </c>
      <c r="E1087" s="2" t="s">
        <v>764</v>
      </c>
    </row>
    <row r="1088" spans="3:5" ht="18" x14ac:dyDescent="0.25">
      <c r="C1088">
        <v>1090</v>
      </c>
      <c r="D1088" s="3" t="s">
        <v>1898</v>
      </c>
      <c r="E1088" s="2" t="s">
        <v>765</v>
      </c>
    </row>
    <row r="1089" spans="3:5" x14ac:dyDescent="0.25">
      <c r="C1089">
        <v>1091</v>
      </c>
      <c r="D1089" s="3" t="s">
        <v>1898</v>
      </c>
    </row>
    <row r="1090" spans="3:5" ht="18" x14ac:dyDescent="0.25">
      <c r="C1090">
        <v>1092</v>
      </c>
      <c r="D1090" s="3" t="s">
        <v>1898</v>
      </c>
      <c r="E1090" s="2" t="s">
        <v>766</v>
      </c>
    </row>
    <row r="1091" spans="3:5" ht="18" x14ac:dyDescent="0.25">
      <c r="C1091">
        <v>1093</v>
      </c>
      <c r="D1091" s="3" t="s">
        <v>1898</v>
      </c>
      <c r="E1091" s="2" t="s">
        <v>767</v>
      </c>
    </row>
    <row r="1092" spans="3:5" ht="18" x14ac:dyDescent="0.25">
      <c r="C1092">
        <v>1094</v>
      </c>
      <c r="D1092" s="3" t="s">
        <v>1898</v>
      </c>
      <c r="E1092" s="2" t="s">
        <v>768</v>
      </c>
    </row>
    <row r="1093" spans="3:5" ht="18" x14ac:dyDescent="0.25">
      <c r="C1093">
        <v>1095</v>
      </c>
      <c r="D1093" s="3" t="s">
        <v>1898</v>
      </c>
      <c r="E1093" s="2" t="s">
        <v>769</v>
      </c>
    </row>
    <row r="1094" spans="3:5" x14ac:dyDescent="0.25">
      <c r="C1094">
        <v>1096</v>
      </c>
      <c r="D1094" s="3" t="s">
        <v>1898</v>
      </c>
    </row>
    <row r="1095" spans="3:5" ht="18" x14ac:dyDescent="0.25">
      <c r="C1095">
        <v>1097</v>
      </c>
      <c r="D1095" s="3" t="s">
        <v>1898</v>
      </c>
      <c r="E1095" s="2" t="s">
        <v>770</v>
      </c>
    </row>
    <row r="1096" spans="3:5" ht="18" x14ac:dyDescent="0.25">
      <c r="C1096">
        <v>1098</v>
      </c>
      <c r="D1096" s="3" t="s">
        <v>1898</v>
      </c>
      <c r="E1096" s="2" t="s">
        <v>771</v>
      </c>
    </row>
    <row r="1097" spans="3:5" ht="18" x14ac:dyDescent="0.25">
      <c r="C1097">
        <v>1099</v>
      </c>
      <c r="D1097" s="3" t="s">
        <v>1898</v>
      </c>
      <c r="E1097" s="2" t="s">
        <v>772</v>
      </c>
    </row>
    <row r="1098" spans="3:5" ht="18" x14ac:dyDescent="0.25">
      <c r="C1098">
        <v>1100</v>
      </c>
      <c r="D1098" s="3" t="s">
        <v>1898</v>
      </c>
      <c r="E1098" s="2" t="s">
        <v>773</v>
      </c>
    </row>
    <row r="1099" spans="3:5" x14ac:dyDescent="0.25">
      <c r="C1099">
        <v>1101</v>
      </c>
      <c r="D1099" s="3" t="s">
        <v>1898</v>
      </c>
    </row>
    <row r="1100" spans="3:5" ht="18" x14ac:dyDescent="0.25">
      <c r="C1100">
        <v>1102</v>
      </c>
      <c r="D1100" s="3" t="s">
        <v>1898</v>
      </c>
      <c r="E1100" s="2" t="s">
        <v>774</v>
      </c>
    </row>
    <row r="1101" spans="3:5" ht="18" x14ac:dyDescent="0.25">
      <c r="C1101">
        <v>1103</v>
      </c>
      <c r="D1101" s="3" t="s">
        <v>1898</v>
      </c>
      <c r="E1101" s="2" t="s">
        <v>775</v>
      </c>
    </row>
    <row r="1102" spans="3:5" ht="18" x14ac:dyDescent="0.25">
      <c r="C1102">
        <v>1104</v>
      </c>
      <c r="D1102" s="3" t="s">
        <v>1898</v>
      </c>
      <c r="E1102" s="2" t="s">
        <v>776</v>
      </c>
    </row>
    <row r="1103" spans="3:5" x14ac:dyDescent="0.25">
      <c r="C1103">
        <v>1105</v>
      </c>
      <c r="D1103" s="3" t="s">
        <v>1898</v>
      </c>
    </row>
    <row r="1104" spans="3:5" ht="18" x14ac:dyDescent="0.25">
      <c r="C1104">
        <v>1106</v>
      </c>
      <c r="D1104" s="3" t="s">
        <v>1898</v>
      </c>
      <c r="E1104" s="2" t="s">
        <v>777</v>
      </c>
    </row>
    <row r="1105" spans="3:5" ht="18" x14ac:dyDescent="0.25">
      <c r="C1105">
        <v>1107</v>
      </c>
      <c r="D1105" s="3" t="s">
        <v>1898</v>
      </c>
      <c r="E1105" s="2" t="s">
        <v>778</v>
      </c>
    </row>
    <row r="1106" spans="3:5" ht="18" x14ac:dyDescent="0.25">
      <c r="C1106">
        <v>1108</v>
      </c>
      <c r="D1106" s="3" t="s">
        <v>1898</v>
      </c>
      <c r="E1106" s="2" t="s">
        <v>779</v>
      </c>
    </row>
    <row r="1107" spans="3:5" x14ac:dyDescent="0.25">
      <c r="C1107">
        <v>1109</v>
      </c>
      <c r="D1107" s="3" t="s">
        <v>1898</v>
      </c>
    </row>
    <row r="1108" spans="3:5" ht="18" x14ac:dyDescent="0.25">
      <c r="C1108">
        <v>1110</v>
      </c>
      <c r="D1108" s="3" t="s">
        <v>1898</v>
      </c>
      <c r="E1108" s="2" t="s">
        <v>780</v>
      </c>
    </row>
    <row r="1109" spans="3:5" ht="18" x14ac:dyDescent="0.25">
      <c r="C1109">
        <v>1111</v>
      </c>
      <c r="D1109" s="3" t="s">
        <v>1898</v>
      </c>
      <c r="E1109" s="2" t="s">
        <v>781</v>
      </c>
    </row>
    <row r="1110" spans="3:5" ht="18" x14ac:dyDescent="0.25">
      <c r="C1110">
        <v>1112</v>
      </c>
      <c r="D1110" s="3" t="s">
        <v>1898</v>
      </c>
      <c r="E1110" s="2" t="s">
        <v>782</v>
      </c>
    </row>
    <row r="1111" spans="3:5" x14ac:dyDescent="0.25">
      <c r="C1111">
        <v>1113</v>
      </c>
      <c r="D1111" s="3" t="s">
        <v>1898</v>
      </c>
    </row>
    <row r="1112" spans="3:5" ht="18" x14ac:dyDescent="0.25">
      <c r="C1112">
        <v>1114</v>
      </c>
      <c r="D1112" s="3" t="s">
        <v>1898</v>
      </c>
      <c r="E1112" s="2" t="s">
        <v>783</v>
      </c>
    </row>
    <row r="1113" spans="3:5" ht="18" x14ac:dyDescent="0.25">
      <c r="C1113">
        <v>1115</v>
      </c>
      <c r="D1113" s="3" t="s">
        <v>1898</v>
      </c>
      <c r="E1113" s="2" t="s">
        <v>784</v>
      </c>
    </row>
    <row r="1114" spans="3:5" ht="18" x14ac:dyDescent="0.25">
      <c r="C1114">
        <v>1116</v>
      </c>
      <c r="D1114" s="3" t="s">
        <v>1898</v>
      </c>
      <c r="E1114" s="2" t="s">
        <v>785</v>
      </c>
    </row>
    <row r="1115" spans="3:5" x14ac:dyDescent="0.25">
      <c r="C1115">
        <v>1117</v>
      </c>
      <c r="D1115" s="3" t="s">
        <v>1898</v>
      </c>
    </row>
    <row r="1116" spans="3:5" ht="18" x14ac:dyDescent="0.25">
      <c r="C1116">
        <v>1118</v>
      </c>
      <c r="D1116" s="3" t="s">
        <v>1898</v>
      </c>
      <c r="E1116" s="2" t="s">
        <v>786</v>
      </c>
    </row>
    <row r="1117" spans="3:5" ht="18" x14ac:dyDescent="0.25">
      <c r="C1117">
        <v>1119</v>
      </c>
      <c r="D1117" s="3" t="s">
        <v>1898</v>
      </c>
      <c r="E1117" s="2" t="s">
        <v>787</v>
      </c>
    </row>
    <row r="1118" spans="3:5" ht="18" x14ac:dyDescent="0.25">
      <c r="C1118">
        <v>1120</v>
      </c>
      <c r="D1118" s="3" t="s">
        <v>1898</v>
      </c>
      <c r="E1118" s="2" t="s">
        <v>788</v>
      </c>
    </row>
    <row r="1119" spans="3:5" ht="18" x14ac:dyDescent="0.25">
      <c r="C1119">
        <v>1121</v>
      </c>
      <c r="D1119" s="3" t="s">
        <v>1898</v>
      </c>
      <c r="E1119" s="2" t="s">
        <v>789</v>
      </c>
    </row>
    <row r="1120" spans="3:5" x14ac:dyDescent="0.25">
      <c r="C1120">
        <v>1122</v>
      </c>
      <c r="D1120" s="3" t="s">
        <v>1898</v>
      </c>
    </row>
    <row r="1121" spans="3:5" ht="18" x14ac:dyDescent="0.25">
      <c r="C1121">
        <v>1123</v>
      </c>
      <c r="D1121" s="3" t="s">
        <v>1898</v>
      </c>
      <c r="E1121" s="2" t="s">
        <v>17</v>
      </c>
    </row>
    <row r="1122" spans="3:5" ht="18" x14ac:dyDescent="0.25">
      <c r="C1122">
        <v>1124</v>
      </c>
      <c r="D1122" s="3" t="s">
        <v>1898</v>
      </c>
      <c r="E1122" s="2" t="s">
        <v>18</v>
      </c>
    </row>
    <row r="1123" spans="3:5" ht="18" x14ac:dyDescent="0.25">
      <c r="C1123">
        <v>1125</v>
      </c>
      <c r="D1123" s="3" t="s">
        <v>1899</v>
      </c>
      <c r="E1123" s="1" t="s">
        <v>790</v>
      </c>
    </row>
    <row r="1124" spans="3:5" x14ac:dyDescent="0.25">
      <c r="C1124">
        <v>1126</v>
      </c>
      <c r="D1124" s="3" t="s">
        <v>1899</v>
      </c>
    </row>
    <row r="1125" spans="3:5" ht="18" x14ac:dyDescent="0.25">
      <c r="C1125">
        <v>1127</v>
      </c>
      <c r="D1125" s="3" t="s">
        <v>1899</v>
      </c>
      <c r="E1125" s="2" t="s">
        <v>791</v>
      </c>
    </row>
    <row r="1126" spans="3:5" ht="18" x14ac:dyDescent="0.25">
      <c r="C1126">
        <v>1128</v>
      </c>
      <c r="D1126" s="3" t="s">
        <v>1899</v>
      </c>
      <c r="E1126" s="2" t="s">
        <v>792</v>
      </c>
    </row>
    <row r="1127" spans="3:5" ht="18" x14ac:dyDescent="0.25">
      <c r="C1127">
        <v>1129</v>
      </c>
      <c r="D1127" s="3" t="s">
        <v>1899</v>
      </c>
      <c r="E1127" s="2" t="s">
        <v>793</v>
      </c>
    </row>
    <row r="1128" spans="3:5" ht="18" x14ac:dyDescent="0.25">
      <c r="C1128">
        <v>1130</v>
      </c>
      <c r="D1128" s="3" t="s">
        <v>1899</v>
      </c>
      <c r="E1128" s="2" t="s">
        <v>794</v>
      </c>
    </row>
    <row r="1129" spans="3:5" ht="18" x14ac:dyDescent="0.25">
      <c r="C1129">
        <v>1131</v>
      </c>
      <c r="D1129" s="3" t="s">
        <v>1899</v>
      </c>
      <c r="E1129" s="2" t="s">
        <v>795</v>
      </c>
    </row>
    <row r="1130" spans="3:5" x14ac:dyDescent="0.25">
      <c r="C1130">
        <v>1132</v>
      </c>
      <c r="D1130" s="3" t="s">
        <v>1899</v>
      </c>
    </row>
    <row r="1131" spans="3:5" ht="18" x14ac:dyDescent="0.25">
      <c r="C1131">
        <v>1133</v>
      </c>
      <c r="D1131" s="3" t="s">
        <v>1899</v>
      </c>
      <c r="E1131" s="2" t="s">
        <v>796</v>
      </c>
    </row>
    <row r="1132" spans="3:5" ht="18" x14ac:dyDescent="0.25">
      <c r="C1132">
        <v>1134</v>
      </c>
      <c r="D1132" s="3" t="s">
        <v>1899</v>
      </c>
      <c r="E1132" s="2" t="s">
        <v>797</v>
      </c>
    </row>
    <row r="1133" spans="3:5" x14ac:dyDescent="0.25">
      <c r="C1133">
        <v>1135</v>
      </c>
      <c r="D1133" s="3" t="s">
        <v>1899</v>
      </c>
    </row>
    <row r="1134" spans="3:5" ht="18" x14ac:dyDescent="0.25">
      <c r="C1134">
        <v>1136</v>
      </c>
      <c r="D1134" s="3" t="s">
        <v>1899</v>
      </c>
      <c r="E1134" s="2" t="s">
        <v>798</v>
      </c>
    </row>
    <row r="1135" spans="3:5" ht="18" x14ac:dyDescent="0.25">
      <c r="C1135">
        <v>1137</v>
      </c>
      <c r="D1135" s="3" t="s">
        <v>1899</v>
      </c>
      <c r="E1135" s="2" t="s">
        <v>799</v>
      </c>
    </row>
    <row r="1136" spans="3:5" ht="18" x14ac:dyDescent="0.25">
      <c r="C1136">
        <v>1138</v>
      </c>
      <c r="D1136" s="3" t="s">
        <v>1899</v>
      </c>
      <c r="E1136" s="2" t="s">
        <v>800</v>
      </c>
    </row>
    <row r="1137" spans="3:5" x14ac:dyDescent="0.25">
      <c r="C1137">
        <v>1139</v>
      </c>
      <c r="D1137" s="3" t="s">
        <v>1899</v>
      </c>
    </row>
    <row r="1138" spans="3:5" ht="18" x14ac:dyDescent="0.25">
      <c r="C1138">
        <v>1140</v>
      </c>
      <c r="D1138" s="3" t="s">
        <v>1899</v>
      </c>
      <c r="E1138" s="2" t="s">
        <v>801</v>
      </c>
    </row>
    <row r="1139" spans="3:5" ht="18" x14ac:dyDescent="0.25">
      <c r="C1139">
        <v>1141</v>
      </c>
      <c r="D1139" s="3" t="s">
        <v>1899</v>
      </c>
      <c r="E1139" s="2" t="s">
        <v>802</v>
      </c>
    </row>
    <row r="1140" spans="3:5" ht="18" x14ac:dyDescent="0.25">
      <c r="C1140">
        <v>1142</v>
      </c>
      <c r="D1140" s="3" t="s">
        <v>1899</v>
      </c>
      <c r="E1140" s="2" t="s">
        <v>803</v>
      </c>
    </row>
    <row r="1141" spans="3:5" ht="18" x14ac:dyDescent="0.25">
      <c r="C1141">
        <v>1143</v>
      </c>
      <c r="D1141" s="3" t="s">
        <v>1899</v>
      </c>
      <c r="E1141" s="2" t="s">
        <v>804</v>
      </c>
    </row>
    <row r="1142" spans="3:5" x14ac:dyDescent="0.25">
      <c r="C1142">
        <v>1144</v>
      </c>
      <c r="D1142" s="3" t="s">
        <v>1899</v>
      </c>
    </row>
    <row r="1143" spans="3:5" ht="18" x14ac:dyDescent="0.25">
      <c r="C1143">
        <v>1145</v>
      </c>
      <c r="D1143" s="3" t="s">
        <v>1899</v>
      </c>
      <c r="E1143" s="2" t="s">
        <v>805</v>
      </c>
    </row>
    <row r="1144" spans="3:5" ht="18" x14ac:dyDescent="0.25">
      <c r="C1144">
        <v>1146</v>
      </c>
      <c r="D1144" s="3" t="s">
        <v>1899</v>
      </c>
      <c r="E1144" s="2" t="s">
        <v>797</v>
      </c>
    </row>
    <row r="1145" spans="3:5" x14ac:dyDescent="0.25">
      <c r="C1145">
        <v>1147</v>
      </c>
      <c r="D1145" s="3" t="s">
        <v>1899</v>
      </c>
    </row>
    <row r="1146" spans="3:5" ht="18" x14ac:dyDescent="0.25">
      <c r="C1146">
        <v>1148</v>
      </c>
      <c r="D1146" s="3" t="s">
        <v>1899</v>
      </c>
      <c r="E1146" s="2" t="s">
        <v>806</v>
      </c>
    </row>
    <row r="1147" spans="3:5" ht="18" x14ac:dyDescent="0.25">
      <c r="C1147">
        <v>1149</v>
      </c>
      <c r="D1147" s="3" t="s">
        <v>1899</v>
      </c>
      <c r="E1147" s="2" t="s">
        <v>807</v>
      </c>
    </row>
    <row r="1148" spans="3:5" ht="18" x14ac:dyDescent="0.25">
      <c r="C1148">
        <v>1150</v>
      </c>
      <c r="D1148" s="3" t="s">
        <v>1899</v>
      </c>
      <c r="E1148" s="2" t="s">
        <v>808</v>
      </c>
    </row>
    <row r="1149" spans="3:5" ht="18" x14ac:dyDescent="0.25">
      <c r="C1149">
        <v>1151</v>
      </c>
      <c r="D1149" s="3" t="s">
        <v>1899</v>
      </c>
      <c r="E1149" s="2" t="s">
        <v>809</v>
      </c>
    </row>
    <row r="1150" spans="3:5" x14ac:dyDescent="0.25">
      <c r="C1150">
        <v>1152</v>
      </c>
      <c r="D1150" s="3" t="s">
        <v>1899</v>
      </c>
    </row>
    <row r="1151" spans="3:5" ht="18" x14ac:dyDescent="0.25">
      <c r="C1151">
        <v>1153</v>
      </c>
      <c r="D1151" s="3" t="s">
        <v>1899</v>
      </c>
      <c r="E1151" s="2" t="s">
        <v>810</v>
      </c>
    </row>
    <row r="1152" spans="3:5" ht="18" x14ac:dyDescent="0.25">
      <c r="C1152">
        <v>1154</v>
      </c>
      <c r="D1152" s="3" t="s">
        <v>1899</v>
      </c>
      <c r="E1152" s="2" t="s">
        <v>811</v>
      </c>
    </row>
    <row r="1153" spans="3:5" ht="18" x14ac:dyDescent="0.25">
      <c r="C1153">
        <v>1155</v>
      </c>
      <c r="D1153" s="3" t="s">
        <v>1899</v>
      </c>
      <c r="E1153" s="2" t="s">
        <v>812</v>
      </c>
    </row>
    <row r="1154" spans="3:5" ht="18" x14ac:dyDescent="0.25">
      <c r="C1154">
        <v>1156</v>
      </c>
      <c r="D1154" s="3" t="s">
        <v>1899</v>
      </c>
      <c r="E1154" s="2" t="s">
        <v>813</v>
      </c>
    </row>
    <row r="1155" spans="3:5" x14ac:dyDescent="0.25">
      <c r="C1155">
        <v>1157</v>
      </c>
      <c r="D1155" s="3" t="s">
        <v>1899</v>
      </c>
    </row>
    <row r="1156" spans="3:5" ht="18" x14ac:dyDescent="0.25">
      <c r="C1156">
        <v>1158</v>
      </c>
      <c r="D1156" s="3" t="s">
        <v>1899</v>
      </c>
      <c r="E1156" s="2" t="s">
        <v>814</v>
      </c>
    </row>
    <row r="1157" spans="3:5" ht="18" x14ac:dyDescent="0.25">
      <c r="C1157">
        <v>1159</v>
      </c>
      <c r="D1157" s="3" t="s">
        <v>1899</v>
      </c>
      <c r="E1157" s="2" t="s">
        <v>815</v>
      </c>
    </row>
    <row r="1158" spans="3:5" ht="18" x14ac:dyDescent="0.25">
      <c r="C1158">
        <v>1160</v>
      </c>
      <c r="D1158" s="3" t="s">
        <v>1899</v>
      </c>
      <c r="E1158" s="2" t="s">
        <v>816</v>
      </c>
    </row>
    <row r="1159" spans="3:5" ht="18" x14ac:dyDescent="0.25">
      <c r="C1159">
        <v>1161</v>
      </c>
      <c r="D1159" s="3" t="s">
        <v>1899</v>
      </c>
      <c r="E1159" s="2" t="s">
        <v>817</v>
      </c>
    </row>
    <row r="1160" spans="3:5" x14ac:dyDescent="0.25">
      <c r="C1160">
        <v>1162</v>
      </c>
      <c r="D1160" s="3" t="s">
        <v>1899</v>
      </c>
    </row>
    <row r="1161" spans="3:5" ht="18" x14ac:dyDescent="0.25">
      <c r="C1161">
        <v>1163</v>
      </c>
      <c r="D1161" s="3" t="s">
        <v>1899</v>
      </c>
      <c r="E1161" s="2" t="s">
        <v>818</v>
      </c>
    </row>
    <row r="1162" spans="3:5" ht="18" x14ac:dyDescent="0.25">
      <c r="C1162">
        <v>1164</v>
      </c>
      <c r="D1162" s="3" t="s">
        <v>1899</v>
      </c>
      <c r="E1162" s="2" t="s">
        <v>819</v>
      </c>
    </row>
    <row r="1163" spans="3:5" ht="18" x14ac:dyDescent="0.25">
      <c r="C1163">
        <v>1165</v>
      </c>
      <c r="D1163" s="3" t="s">
        <v>1899</v>
      </c>
      <c r="E1163" s="2" t="s">
        <v>820</v>
      </c>
    </row>
    <row r="1164" spans="3:5" ht="18" x14ac:dyDescent="0.25">
      <c r="C1164">
        <v>1166</v>
      </c>
      <c r="D1164" s="3" t="s">
        <v>1899</v>
      </c>
      <c r="E1164" s="2" t="s">
        <v>821</v>
      </c>
    </row>
    <row r="1165" spans="3:5" ht="18" x14ac:dyDescent="0.25">
      <c r="C1165">
        <v>1167</v>
      </c>
      <c r="D1165" s="3" t="s">
        <v>1899</v>
      </c>
      <c r="E1165" s="2" t="s">
        <v>822</v>
      </c>
    </row>
    <row r="1166" spans="3:5" x14ac:dyDescent="0.25">
      <c r="C1166">
        <v>1168</v>
      </c>
      <c r="D1166" s="3" t="s">
        <v>1899</v>
      </c>
    </row>
    <row r="1167" spans="3:5" ht="18" x14ac:dyDescent="0.25">
      <c r="C1167">
        <v>1169</v>
      </c>
      <c r="D1167" s="3" t="s">
        <v>1899</v>
      </c>
      <c r="E1167" s="2" t="s">
        <v>823</v>
      </c>
    </row>
    <row r="1168" spans="3:5" ht="18" x14ac:dyDescent="0.25">
      <c r="C1168">
        <v>1170</v>
      </c>
      <c r="D1168" s="3" t="s">
        <v>1899</v>
      </c>
      <c r="E1168" s="2" t="s">
        <v>824</v>
      </c>
    </row>
    <row r="1169" spans="3:5" ht="18" x14ac:dyDescent="0.25">
      <c r="C1169">
        <v>1171</v>
      </c>
      <c r="D1169" s="3" t="s">
        <v>1899</v>
      </c>
      <c r="E1169" s="2" t="s">
        <v>825</v>
      </c>
    </row>
    <row r="1170" spans="3:5" ht="18" x14ac:dyDescent="0.25">
      <c r="C1170">
        <v>1172</v>
      </c>
      <c r="D1170" s="3" t="s">
        <v>1899</v>
      </c>
      <c r="E1170" s="2" t="s">
        <v>826</v>
      </c>
    </row>
    <row r="1171" spans="3:5" ht="18" x14ac:dyDescent="0.25">
      <c r="C1171">
        <v>1173</v>
      </c>
      <c r="D1171" s="3" t="s">
        <v>1899</v>
      </c>
      <c r="E1171" s="2" t="s">
        <v>827</v>
      </c>
    </row>
    <row r="1172" spans="3:5" ht="18" x14ac:dyDescent="0.25">
      <c r="C1172">
        <v>1174</v>
      </c>
      <c r="D1172" s="3" t="s">
        <v>1899</v>
      </c>
      <c r="E1172" s="2" t="s">
        <v>828</v>
      </c>
    </row>
    <row r="1173" spans="3:5" x14ac:dyDescent="0.25">
      <c r="C1173">
        <v>1175</v>
      </c>
      <c r="D1173" s="3" t="s">
        <v>1899</v>
      </c>
    </row>
    <row r="1174" spans="3:5" ht="18" x14ac:dyDescent="0.25">
      <c r="C1174">
        <v>1176</v>
      </c>
      <c r="D1174" s="3" t="s">
        <v>1899</v>
      </c>
      <c r="E1174" s="2" t="s">
        <v>829</v>
      </c>
    </row>
    <row r="1175" spans="3:5" ht="18" x14ac:dyDescent="0.25">
      <c r="C1175">
        <v>1177</v>
      </c>
      <c r="D1175" s="3" t="s">
        <v>1899</v>
      </c>
      <c r="E1175" s="2" t="s">
        <v>797</v>
      </c>
    </row>
    <row r="1176" spans="3:5" x14ac:dyDescent="0.25">
      <c r="C1176">
        <v>1178</v>
      </c>
      <c r="D1176" s="3" t="s">
        <v>1899</v>
      </c>
    </row>
    <row r="1177" spans="3:5" ht="18" x14ac:dyDescent="0.25">
      <c r="C1177">
        <v>1179</v>
      </c>
      <c r="D1177" s="3" t="s">
        <v>1899</v>
      </c>
      <c r="E1177" s="2" t="s">
        <v>17</v>
      </c>
    </row>
    <row r="1178" spans="3:5" ht="18" x14ac:dyDescent="0.25">
      <c r="C1178">
        <v>1180</v>
      </c>
      <c r="D1178" s="3" t="s">
        <v>1899</v>
      </c>
      <c r="E1178" s="2" t="s">
        <v>18</v>
      </c>
    </row>
    <row r="1179" spans="3:5" ht="18" x14ac:dyDescent="0.25">
      <c r="C1179">
        <v>1181</v>
      </c>
      <c r="D1179" s="3" t="s">
        <v>1900</v>
      </c>
      <c r="E1179" s="1" t="s">
        <v>830</v>
      </c>
    </row>
    <row r="1180" spans="3:5" x14ac:dyDescent="0.25">
      <c r="C1180">
        <v>1182</v>
      </c>
      <c r="D1180" s="3" t="s">
        <v>1900</v>
      </c>
    </row>
    <row r="1181" spans="3:5" ht="18" x14ac:dyDescent="0.25">
      <c r="C1181">
        <v>1183</v>
      </c>
      <c r="D1181" s="3" t="s">
        <v>1900</v>
      </c>
      <c r="E1181" s="2" t="s">
        <v>831</v>
      </c>
    </row>
    <row r="1182" spans="3:5" ht="18" x14ac:dyDescent="0.25">
      <c r="C1182">
        <v>1184</v>
      </c>
      <c r="D1182" s="3" t="s">
        <v>1900</v>
      </c>
      <c r="E1182" s="2" t="s">
        <v>832</v>
      </c>
    </row>
    <row r="1183" spans="3:5" ht="18" x14ac:dyDescent="0.25">
      <c r="C1183">
        <v>1185</v>
      </c>
      <c r="D1183" s="3" t="s">
        <v>1900</v>
      </c>
      <c r="E1183" s="2" t="s">
        <v>833</v>
      </c>
    </row>
    <row r="1184" spans="3:5" ht="18" x14ac:dyDescent="0.25">
      <c r="C1184">
        <v>1186</v>
      </c>
      <c r="D1184" s="3" t="s">
        <v>1900</v>
      </c>
      <c r="E1184" s="2" t="s">
        <v>834</v>
      </c>
    </row>
    <row r="1185" spans="3:5" x14ac:dyDescent="0.25">
      <c r="C1185">
        <v>1187</v>
      </c>
      <c r="D1185" s="3" t="s">
        <v>1900</v>
      </c>
    </row>
    <row r="1186" spans="3:5" ht="18" x14ac:dyDescent="0.25">
      <c r="C1186">
        <v>1188</v>
      </c>
      <c r="D1186" s="3" t="s">
        <v>1900</v>
      </c>
      <c r="E1186" s="2" t="s">
        <v>835</v>
      </c>
    </row>
    <row r="1187" spans="3:5" ht="18" x14ac:dyDescent="0.25">
      <c r="C1187">
        <v>1189</v>
      </c>
      <c r="D1187" s="3" t="s">
        <v>1900</v>
      </c>
      <c r="E1187" s="2" t="s">
        <v>836</v>
      </c>
    </row>
    <row r="1188" spans="3:5" ht="18" x14ac:dyDescent="0.25">
      <c r="C1188">
        <v>1190</v>
      </c>
      <c r="D1188" s="3" t="s">
        <v>1900</v>
      </c>
      <c r="E1188" s="2" t="s">
        <v>837</v>
      </c>
    </row>
    <row r="1189" spans="3:5" ht="18" x14ac:dyDescent="0.25">
      <c r="C1189">
        <v>1191</v>
      </c>
      <c r="D1189" s="3" t="s">
        <v>1900</v>
      </c>
      <c r="E1189" s="2" t="s">
        <v>838</v>
      </c>
    </row>
    <row r="1190" spans="3:5" ht="18" x14ac:dyDescent="0.25">
      <c r="C1190">
        <v>1192</v>
      </c>
      <c r="D1190" s="3" t="s">
        <v>1900</v>
      </c>
      <c r="E1190" s="2" t="s">
        <v>839</v>
      </c>
    </row>
    <row r="1191" spans="3:5" ht="18" x14ac:dyDescent="0.25">
      <c r="C1191">
        <v>1193</v>
      </c>
      <c r="D1191" s="3" t="s">
        <v>1900</v>
      </c>
      <c r="E1191" s="2" t="s">
        <v>840</v>
      </c>
    </row>
    <row r="1192" spans="3:5" x14ac:dyDescent="0.25">
      <c r="C1192">
        <v>1194</v>
      </c>
      <c r="D1192" s="3" t="s">
        <v>1900</v>
      </c>
    </row>
    <row r="1193" spans="3:5" ht="18" x14ac:dyDescent="0.25">
      <c r="C1193">
        <v>1195</v>
      </c>
      <c r="D1193" s="3" t="s">
        <v>1900</v>
      </c>
      <c r="E1193" s="2" t="s">
        <v>841</v>
      </c>
    </row>
    <row r="1194" spans="3:5" ht="18" x14ac:dyDescent="0.25">
      <c r="C1194">
        <v>1196</v>
      </c>
      <c r="D1194" s="3" t="s">
        <v>1900</v>
      </c>
      <c r="E1194" s="2" t="s">
        <v>842</v>
      </c>
    </row>
    <row r="1195" spans="3:5" ht="18" x14ac:dyDescent="0.25">
      <c r="C1195">
        <v>1197</v>
      </c>
      <c r="D1195" s="3" t="s">
        <v>1900</v>
      </c>
      <c r="E1195" s="2" t="s">
        <v>843</v>
      </c>
    </row>
    <row r="1196" spans="3:5" ht="18" x14ac:dyDescent="0.25">
      <c r="C1196">
        <v>1198</v>
      </c>
      <c r="D1196" s="3" t="s">
        <v>1900</v>
      </c>
      <c r="E1196" s="2" t="s">
        <v>844</v>
      </c>
    </row>
    <row r="1197" spans="3:5" ht="18" x14ac:dyDescent="0.25">
      <c r="C1197">
        <v>1199</v>
      </c>
      <c r="D1197" s="3" t="s">
        <v>1900</v>
      </c>
      <c r="E1197" s="2" t="s">
        <v>845</v>
      </c>
    </row>
    <row r="1198" spans="3:5" x14ac:dyDescent="0.25">
      <c r="C1198">
        <v>1200</v>
      </c>
      <c r="D1198" s="3" t="s">
        <v>1900</v>
      </c>
    </row>
    <row r="1199" spans="3:5" ht="18" x14ac:dyDescent="0.25">
      <c r="C1199">
        <v>1201</v>
      </c>
      <c r="D1199" s="3" t="s">
        <v>1900</v>
      </c>
      <c r="E1199" s="2" t="s">
        <v>846</v>
      </c>
    </row>
    <row r="1200" spans="3:5" ht="18" x14ac:dyDescent="0.25">
      <c r="C1200">
        <v>1202</v>
      </c>
      <c r="D1200" s="3" t="s">
        <v>1900</v>
      </c>
      <c r="E1200" s="2" t="s">
        <v>847</v>
      </c>
    </row>
    <row r="1201" spans="3:5" ht="18" x14ac:dyDescent="0.25">
      <c r="C1201">
        <v>1203</v>
      </c>
      <c r="D1201" s="3" t="s">
        <v>1900</v>
      </c>
      <c r="E1201" s="2" t="s">
        <v>848</v>
      </c>
    </row>
    <row r="1202" spans="3:5" ht="18" x14ac:dyDescent="0.25">
      <c r="C1202">
        <v>1204</v>
      </c>
      <c r="D1202" s="3" t="s">
        <v>1900</v>
      </c>
      <c r="E1202" s="2" t="s">
        <v>849</v>
      </c>
    </row>
    <row r="1203" spans="3:5" ht="18" x14ac:dyDescent="0.25">
      <c r="C1203">
        <v>1205</v>
      </c>
      <c r="D1203" s="3" t="s">
        <v>1900</v>
      </c>
      <c r="E1203" s="2" t="s">
        <v>850</v>
      </c>
    </row>
    <row r="1204" spans="3:5" x14ac:dyDescent="0.25">
      <c r="C1204">
        <v>1206</v>
      </c>
      <c r="D1204" s="3" t="s">
        <v>1900</v>
      </c>
    </row>
    <row r="1205" spans="3:5" ht="18" x14ac:dyDescent="0.25">
      <c r="C1205">
        <v>1207</v>
      </c>
      <c r="D1205" s="3" t="s">
        <v>1900</v>
      </c>
      <c r="E1205" s="2" t="s">
        <v>17</v>
      </c>
    </row>
    <row r="1206" spans="3:5" ht="18" x14ac:dyDescent="0.25">
      <c r="C1206">
        <v>1208</v>
      </c>
      <c r="D1206" s="3" t="s">
        <v>1900</v>
      </c>
      <c r="E1206" s="2" t="s">
        <v>18</v>
      </c>
    </row>
    <row r="1207" spans="3:5" ht="18" x14ac:dyDescent="0.25">
      <c r="C1207">
        <v>1209</v>
      </c>
      <c r="D1207" s="3" t="s">
        <v>1901</v>
      </c>
      <c r="E1207" s="1" t="s">
        <v>851</v>
      </c>
    </row>
    <row r="1208" spans="3:5" x14ac:dyDescent="0.25">
      <c r="C1208">
        <v>1210</v>
      </c>
      <c r="D1208" s="3" t="s">
        <v>1901</v>
      </c>
    </row>
    <row r="1209" spans="3:5" ht="18" x14ac:dyDescent="0.25">
      <c r="C1209">
        <v>1211</v>
      </c>
      <c r="D1209" s="3" t="s">
        <v>1901</v>
      </c>
      <c r="E1209" s="2" t="s">
        <v>852</v>
      </c>
    </row>
    <row r="1210" spans="3:5" ht="18" x14ac:dyDescent="0.25">
      <c r="C1210">
        <v>1212</v>
      </c>
      <c r="D1210" s="3" t="s">
        <v>1901</v>
      </c>
      <c r="E1210" s="2" t="s">
        <v>853</v>
      </c>
    </row>
    <row r="1211" spans="3:5" x14ac:dyDescent="0.25">
      <c r="C1211">
        <v>1213</v>
      </c>
      <c r="D1211" s="3" t="s">
        <v>1901</v>
      </c>
    </row>
    <row r="1212" spans="3:5" ht="18" x14ac:dyDescent="0.25">
      <c r="C1212">
        <v>1214</v>
      </c>
      <c r="D1212" s="3" t="s">
        <v>1901</v>
      </c>
      <c r="E1212" s="2" t="s">
        <v>854</v>
      </c>
    </row>
    <row r="1213" spans="3:5" ht="18" x14ac:dyDescent="0.25">
      <c r="C1213">
        <v>1215</v>
      </c>
      <c r="D1213" s="3" t="s">
        <v>1901</v>
      </c>
      <c r="E1213" s="2" t="s">
        <v>855</v>
      </c>
    </row>
    <row r="1214" spans="3:5" ht="18" x14ac:dyDescent="0.25">
      <c r="C1214">
        <v>1216</v>
      </c>
      <c r="D1214" s="3" t="s">
        <v>1901</v>
      </c>
      <c r="E1214" s="2" t="s">
        <v>856</v>
      </c>
    </row>
    <row r="1215" spans="3:5" ht="18" x14ac:dyDescent="0.25">
      <c r="C1215">
        <v>1217</v>
      </c>
      <c r="D1215" s="3" t="s">
        <v>1901</v>
      </c>
      <c r="E1215" s="2" t="s">
        <v>857</v>
      </c>
    </row>
    <row r="1216" spans="3:5" x14ac:dyDescent="0.25">
      <c r="C1216">
        <v>1218</v>
      </c>
      <c r="D1216" s="3" t="s">
        <v>1901</v>
      </c>
    </row>
    <row r="1217" spans="3:5" ht="18" x14ac:dyDescent="0.25">
      <c r="C1217">
        <v>1219</v>
      </c>
      <c r="D1217" s="3" t="s">
        <v>1901</v>
      </c>
      <c r="E1217" s="2" t="s">
        <v>858</v>
      </c>
    </row>
    <row r="1218" spans="3:5" ht="18" x14ac:dyDescent="0.25">
      <c r="C1218">
        <v>1220</v>
      </c>
      <c r="D1218" s="3" t="s">
        <v>1901</v>
      </c>
      <c r="E1218" s="2" t="s">
        <v>859</v>
      </c>
    </row>
    <row r="1219" spans="3:5" ht="18" x14ac:dyDescent="0.25">
      <c r="C1219">
        <v>1221</v>
      </c>
      <c r="D1219" s="3" t="s">
        <v>1901</v>
      </c>
      <c r="E1219" s="2" t="s">
        <v>860</v>
      </c>
    </row>
    <row r="1220" spans="3:5" ht="18" x14ac:dyDescent="0.25">
      <c r="C1220">
        <v>1222</v>
      </c>
      <c r="D1220" s="3" t="s">
        <v>1901</v>
      </c>
      <c r="E1220" s="2" t="s">
        <v>861</v>
      </c>
    </row>
    <row r="1221" spans="3:5" x14ac:dyDescent="0.25">
      <c r="C1221">
        <v>1223</v>
      </c>
      <c r="D1221" s="3" t="s">
        <v>1901</v>
      </c>
    </row>
    <row r="1222" spans="3:5" ht="18" x14ac:dyDescent="0.25">
      <c r="C1222">
        <v>1224</v>
      </c>
      <c r="D1222" s="3" t="s">
        <v>1901</v>
      </c>
      <c r="E1222" s="2" t="s">
        <v>862</v>
      </c>
    </row>
    <row r="1223" spans="3:5" ht="18" x14ac:dyDescent="0.25">
      <c r="C1223">
        <v>1225</v>
      </c>
      <c r="D1223" s="3" t="s">
        <v>1901</v>
      </c>
      <c r="E1223" s="2" t="s">
        <v>863</v>
      </c>
    </row>
    <row r="1224" spans="3:5" ht="18" x14ac:dyDescent="0.25">
      <c r="C1224">
        <v>1226</v>
      </c>
      <c r="D1224" s="3" t="s">
        <v>1901</v>
      </c>
      <c r="E1224" s="2" t="s">
        <v>864</v>
      </c>
    </row>
    <row r="1225" spans="3:5" x14ac:dyDescent="0.25">
      <c r="C1225">
        <v>1227</v>
      </c>
      <c r="D1225" s="3" t="s">
        <v>1901</v>
      </c>
    </row>
    <row r="1226" spans="3:5" ht="18" x14ac:dyDescent="0.25">
      <c r="C1226">
        <v>1228</v>
      </c>
      <c r="D1226" s="3" t="s">
        <v>1901</v>
      </c>
      <c r="E1226" s="2" t="s">
        <v>865</v>
      </c>
    </row>
    <row r="1227" spans="3:5" ht="18" x14ac:dyDescent="0.25">
      <c r="C1227">
        <v>1229</v>
      </c>
      <c r="D1227" s="3" t="s">
        <v>1901</v>
      </c>
      <c r="E1227" s="2" t="s">
        <v>866</v>
      </c>
    </row>
    <row r="1228" spans="3:5" ht="18" x14ac:dyDescent="0.25">
      <c r="C1228">
        <v>1230</v>
      </c>
      <c r="D1228" s="3" t="s">
        <v>1901</v>
      </c>
      <c r="E1228" s="2" t="s">
        <v>867</v>
      </c>
    </row>
    <row r="1229" spans="3:5" x14ac:dyDescent="0.25">
      <c r="C1229">
        <v>1231</v>
      </c>
      <c r="D1229" s="3" t="s">
        <v>1901</v>
      </c>
    </row>
    <row r="1230" spans="3:5" ht="18" x14ac:dyDescent="0.25">
      <c r="C1230">
        <v>1232</v>
      </c>
      <c r="D1230" s="3" t="s">
        <v>1901</v>
      </c>
      <c r="E1230" s="2" t="s">
        <v>868</v>
      </c>
    </row>
    <row r="1231" spans="3:5" ht="18" x14ac:dyDescent="0.25">
      <c r="C1231">
        <v>1233</v>
      </c>
      <c r="D1231" s="3" t="s">
        <v>1901</v>
      </c>
      <c r="E1231" s="2" t="s">
        <v>869</v>
      </c>
    </row>
    <row r="1232" spans="3:5" x14ac:dyDescent="0.25">
      <c r="C1232">
        <v>1234</v>
      </c>
      <c r="D1232" s="3" t="s">
        <v>1901</v>
      </c>
    </row>
    <row r="1233" spans="3:5" ht="18" x14ac:dyDescent="0.25">
      <c r="C1233">
        <v>1235</v>
      </c>
      <c r="D1233" s="3" t="s">
        <v>1901</v>
      </c>
      <c r="E1233" s="2" t="s">
        <v>870</v>
      </c>
    </row>
    <row r="1234" spans="3:5" ht="18" x14ac:dyDescent="0.25">
      <c r="C1234">
        <v>1236</v>
      </c>
      <c r="D1234" s="3" t="s">
        <v>1901</v>
      </c>
      <c r="E1234" s="2" t="s">
        <v>871</v>
      </c>
    </row>
    <row r="1235" spans="3:5" ht="18" x14ac:dyDescent="0.25">
      <c r="C1235">
        <v>1237</v>
      </c>
      <c r="D1235" s="3" t="s">
        <v>1901</v>
      </c>
      <c r="E1235" s="2" t="s">
        <v>872</v>
      </c>
    </row>
    <row r="1236" spans="3:5" ht="18" x14ac:dyDescent="0.25">
      <c r="C1236">
        <v>1238</v>
      </c>
      <c r="D1236" s="3" t="s">
        <v>1901</v>
      </c>
      <c r="E1236" s="2" t="s">
        <v>873</v>
      </c>
    </row>
    <row r="1237" spans="3:5" ht="18" x14ac:dyDescent="0.25">
      <c r="C1237">
        <v>1239</v>
      </c>
      <c r="D1237" s="3" t="s">
        <v>1901</v>
      </c>
      <c r="E1237" s="2" t="s">
        <v>874</v>
      </c>
    </row>
    <row r="1238" spans="3:5" x14ac:dyDescent="0.25">
      <c r="C1238">
        <v>1240</v>
      </c>
      <c r="D1238" s="3" t="s">
        <v>1901</v>
      </c>
    </row>
    <row r="1239" spans="3:5" ht="18" x14ac:dyDescent="0.25">
      <c r="C1239">
        <v>1241</v>
      </c>
      <c r="D1239" s="3" t="s">
        <v>1901</v>
      </c>
      <c r="E1239" s="2" t="s">
        <v>875</v>
      </c>
    </row>
    <row r="1240" spans="3:5" ht="18" x14ac:dyDescent="0.25">
      <c r="C1240">
        <v>1242</v>
      </c>
      <c r="D1240" s="3" t="s">
        <v>1901</v>
      </c>
      <c r="E1240" s="2" t="s">
        <v>876</v>
      </c>
    </row>
    <row r="1241" spans="3:5" ht="18" x14ac:dyDescent="0.25">
      <c r="C1241">
        <v>1243</v>
      </c>
      <c r="D1241" s="3" t="s">
        <v>1901</v>
      </c>
      <c r="E1241" s="2" t="s">
        <v>877</v>
      </c>
    </row>
    <row r="1242" spans="3:5" ht="18" x14ac:dyDescent="0.25">
      <c r="C1242">
        <v>1244</v>
      </c>
      <c r="D1242" s="3" t="s">
        <v>1901</v>
      </c>
      <c r="E1242" s="2" t="s">
        <v>878</v>
      </c>
    </row>
    <row r="1243" spans="3:5" x14ac:dyDescent="0.25">
      <c r="C1243">
        <v>1245</v>
      </c>
      <c r="D1243" s="3" t="s">
        <v>1901</v>
      </c>
    </row>
    <row r="1244" spans="3:5" ht="18" x14ac:dyDescent="0.25">
      <c r="C1244">
        <v>1246</v>
      </c>
      <c r="D1244" s="3" t="s">
        <v>1901</v>
      </c>
      <c r="E1244" s="2" t="s">
        <v>879</v>
      </c>
    </row>
    <row r="1245" spans="3:5" ht="18" x14ac:dyDescent="0.25">
      <c r="C1245">
        <v>1247</v>
      </c>
      <c r="D1245" s="3" t="s">
        <v>1901</v>
      </c>
      <c r="E1245" s="2" t="s">
        <v>880</v>
      </c>
    </row>
    <row r="1246" spans="3:5" ht="18" x14ac:dyDescent="0.25">
      <c r="C1246">
        <v>1248</v>
      </c>
      <c r="D1246" s="3" t="s">
        <v>1901</v>
      </c>
      <c r="E1246" s="2" t="s">
        <v>881</v>
      </c>
    </row>
    <row r="1247" spans="3:5" ht="18" x14ac:dyDescent="0.25">
      <c r="C1247">
        <v>1249</v>
      </c>
      <c r="D1247" s="3" t="s">
        <v>1901</v>
      </c>
      <c r="E1247" s="2" t="s">
        <v>882</v>
      </c>
    </row>
    <row r="1248" spans="3:5" x14ac:dyDescent="0.25">
      <c r="C1248">
        <v>1250</v>
      </c>
      <c r="D1248" s="3" t="s">
        <v>1901</v>
      </c>
    </row>
    <row r="1249" spans="3:5" ht="18" x14ac:dyDescent="0.25">
      <c r="C1249">
        <v>1251</v>
      </c>
      <c r="D1249" s="3" t="s">
        <v>1901</v>
      </c>
      <c r="E1249" s="2" t="s">
        <v>883</v>
      </c>
    </row>
    <row r="1250" spans="3:5" ht="18" x14ac:dyDescent="0.25">
      <c r="C1250">
        <v>1252</v>
      </c>
      <c r="D1250" s="3" t="s">
        <v>1901</v>
      </c>
      <c r="E1250" s="2" t="s">
        <v>884</v>
      </c>
    </row>
    <row r="1251" spans="3:5" ht="18" x14ac:dyDescent="0.25">
      <c r="C1251">
        <v>1253</v>
      </c>
      <c r="D1251" s="3" t="s">
        <v>1901</v>
      </c>
      <c r="E1251" s="2" t="s">
        <v>885</v>
      </c>
    </row>
    <row r="1252" spans="3:5" ht="18" x14ac:dyDescent="0.25">
      <c r="C1252">
        <v>1254</v>
      </c>
      <c r="D1252" s="3" t="s">
        <v>1901</v>
      </c>
      <c r="E1252" s="2" t="s">
        <v>886</v>
      </c>
    </row>
    <row r="1253" spans="3:5" x14ac:dyDescent="0.25">
      <c r="C1253">
        <v>1255</v>
      </c>
      <c r="D1253" s="3" t="s">
        <v>1901</v>
      </c>
    </row>
    <row r="1254" spans="3:5" ht="18" x14ac:dyDescent="0.25">
      <c r="C1254">
        <v>1256</v>
      </c>
      <c r="D1254" s="3" t="s">
        <v>1901</v>
      </c>
      <c r="E1254" s="2" t="s">
        <v>17</v>
      </c>
    </row>
    <row r="1255" spans="3:5" ht="18" x14ac:dyDescent="0.25">
      <c r="C1255">
        <v>1257</v>
      </c>
      <c r="D1255" s="3" t="s">
        <v>1901</v>
      </c>
      <c r="E1255" s="2" t="s">
        <v>18</v>
      </c>
    </row>
    <row r="1256" spans="3:5" ht="18" x14ac:dyDescent="0.25">
      <c r="C1256">
        <v>1258</v>
      </c>
      <c r="D1256" s="3" t="s">
        <v>1902</v>
      </c>
      <c r="E1256" s="1" t="s">
        <v>887</v>
      </c>
    </row>
    <row r="1257" spans="3:5" x14ac:dyDescent="0.25">
      <c r="C1257">
        <v>1259</v>
      </c>
      <c r="D1257" s="3" t="s">
        <v>1902</v>
      </c>
    </row>
    <row r="1258" spans="3:5" ht="18" x14ac:dyDescent="0.25">
      <c r="C1258">
        <v>1260</v>
      </c>
      <c r="D1258" s="3" t="s">
        <v>1902</v>
      </c>
      <c r="E1258" s="2" t="s">
        <v>888</v>
      </c>
    </row>
    <row r="1259" spans="3:5" ht="18" x14ac:dyDescent="0.25">
      <c r="C1259">
        <v>1261</v>
      </c>
      <c r="D1259" s="3" t="s">
        <v>1902</v>
      </c>
      <c r="E1259" s="2" t="s">
        <v>889</v>
      </c>
    </row>
    <row r="1260" spans="3:5" ht="18" x14ac:dyDescent="0.25">
      <c r="C1260">
        <v>1262</v>
      </c>
      <c r="D1260" s="3" t="s">
        <v>1902</v>
      </c>
      <c r="E1260" s="2" t="s">
        <v>890</v>
      </c>
    </row>
    <row r="1261" spans="3:5" ht="18" x14ac:dyDescent="0.25">
      <c r="C1261">
        <v>1263</v>
      </c>
      <c r="D1261" s="3" t="s">
        <v>1902</v>
      </c>
      <c r="E1261" s="2" t="s">
        <v>891</v>
      </c>
    </row>
    <row r="1262" spans="3:5" ht="18" x14ac:dyDescent="0.25">
      <c r="C1262">
        <v>1264</v>
      </c>
      <c r="D1262" s="3" t="s">
        <v>1902</v>
      </c>
      <c r="E1262" s="2" t="s">
        <v>892</v>
      </c>
    </row>
    <row r="1263" spans="3:5" x14ac:dyDescent="0.25">
      <c r="C1263">
        <v>1265</v>
      </c>
      <c r="D1263" s="3" t="s">
        <v>1902</v>
      </c>
    </row>
    <row r="1264" spans="3:5" ht="18" x14ac:dyDescent="0.25">
      <c r="C1264">
        <v>1266</v>
      </c>
      <c r="D1264" s="3" t="s">
        <v>1902</v>
      </c>
      <c r="E1264" s="2" t="s">
        <v>893</v>
      </c>
    </row>
    <row r="1265" spans="3:5" ht="18" x14ac:dyDescent="0.25">
      <c r="C1265">
        <v>1267</v>
      </c>
      <c r="D1265" s="3" t="s">
        <v>1902</v>
      </c>
      <c r="E1265" s="2" t="s">
        <v>894</v>
      </c>
    </row>
    <row r="1266" spans="3:5" ht="18" x14ac:dyDescent="0.25">
      <c r="C1266">
        <v>1268</v>
      </c>
      <c r="D1266" s="3" t="s">
        <v>1902</v>
      </c>
      <c r="E1266" s="2" t="s">
        <v>895</v>
      </c>
    </row>
    <row r="1267" spans="3:5" ht="18" x14ac:dyDescent="0.25">
      <c r="C1267">
        <v>1269</v>
      </c>
      <c r="D1267" s="3" t="s">
        <v>1902</v>
      </c>
      <c r="E1267" s="2" t="s">
        <v>896</v>
      </c>
    </row>
    <row r="1268" spans="3:5" ht="18" x14ac:dyDescent="0.25">
      <c r="C1268">
        <v>1270</v>
      </c>
      <c r="D1268" s="3" t="s">
        <v>1902</v>
      </c>
      <c r="E1268" s="2" t="s">
        <v>897</v>
      </c>
    </row>
    <row r="1269" spans="3:5" ht="18" x14ac:dyDescent="0.25">
      <c r="C1269">
        <v>1271</v>
      </c>
      <c r="D1269" s="3" t="s">
        <v>1902</v>
      </c>
      <c r="E1269" s="2" t="s">
        <v>898</v>
      </c>
    </row>
    <row r="1270" spans="3:5" x14ac:dyDescent="0.25">
      <c r="C1270">
        <v>1272</v>
      </c>
      <c r="D1270" s="3" t="s">
        <v>1902</v>
      </c>
    </row>
    <row r="1271" spans="3:5" ht="18" x14ac:dyDescent="0.25">
      <c r="C1271">
        <v>1273</v>
      </c>
      <c r="D1271" s="3" t="s">
        <v>1902</v>
      </c>
      <c r="E1271" s="2" t="s">
        <v>899</v>
      </c>
    </row>
    <row r="1272" spans="3:5" ht="18" x14ac:dyDescent="0.25">
      <c r="C1272">
        <v>1274</v>
      </c>
      <c r="D1272" s="3" t="s">
        <v>1902</v>
      </c>
      <c r="E1272" s="2" t="s">
        <v>900</v>
      </c>
    </row>
    <row r="1273" spans="3:5" ht="18" x14ac:dyDescent="0.25">
      <c r="C1273">
        <v>1275</v>
      </c>
      <c r="D1273" s="3" t="s">
        <v>1902</v>
      </c>
      <c r="E1273" s="2" t="s">
        <v>901</v>
      </c>
    </row>
    <row r="1274" spans="3:5" ht="18" x14ac:dyDescent="0.25">
      <c r="C1274">
        <v>1276</v>
      </c>
      <c r="D1274" s="3" t="s">
        <v>1902</v>
      </c>
      <c r="E1274" s="2" t="s">
        <v>902</v>
      </c>
    </row>
    <row r="1275" spans="3:5" x14ac:dyDescent="0.25">
      <c r="C1275">
        <v>1277</v>
      </c>
      <c r="D1275" s="3" t="s">
        <v>1902</v>
      </c>
    </row>
    <row r="1276" spans="3:5" ht="18" x14ac:dyDescent="0.25">
      <c r="C1276">
        <v>1278</v>
      </c>
      <c r="D1276" s="3" t="s">
        <v>1902</v>
      </c>
      <c r="E1276" s="2" t="s">
        <v>903</v>
      </c>
    </row>
    <row r="1277" spans="3:5" ht="18" x14ac:dyDescent="0.25">
      <c r="C1277">
        <v>1279</v>
      </c>
      <c r="D1277" s="3" t="s">
        <v>1902</v>
      </c>
      <c r="E1277" s="2" t="s">
        <v>904</v>
      </c>
    </row>
    <row r="1278" spans="3:5" ht="18" x14ac:dyDescent="0.25">
      <c r="C1278">
        <v>1280</v>
      </c>
      <c r="D1278" s="3" t="s">
        <v>1902</v>
      </c>
      <c r="E1278" s="2" t="s">
        <v>905</v>
      </c>
    </row>
    <row r="1279" spans="3:5" ht="18" x14ac:dyDescent="0.25">
      <c r="C1279">
        <v>1281</v>
      </c>
      <c r="D1279" s="3" t="s">
        <v>1902</v>
      </c>
      <c r="E1279" s="2" t="s">
        <v>906</v>
      </c>
    </row>
    <row r="1280" spans="3:5" ht="18" x14ac:dyDescent="0.25">
      <c r="C1280">
        <v>1282</v>
      </c>
      <c r="D1280" s="3" t="s">
        <v>1902</v>
      </c>
      <c r="E1280" s="2" t="s">
        <v>907</v>
      </c>
    </row>
    <row r="1281" spans="3:5" ht="18" x14ac:dyDescent="0.25">
      <c r="C1281">
        <v>1283</v>
      </c>
      <c r="D1281" s="3" t="s">
        <v>1902</v>
      </c>
      <c r="E1281" s="2" t="s">
        <v>908</v>
      </c>
    </row>
    <row r="1282" spans="3:5" x14ac:dyDescent="0.25">
      <c r="C1282">
        <v>1284</v>
      </c>
      <c r="D1282" s="3" t="s">
        <v>1902</v>
      </c>
    </row>
    <row r="1283" spans="3:5" ht="18" x14ac:dyDescent="0.25">
      <c r="C1283">
        <v>1285</v>
      </c>
      <c r="D1283" s="3" t="s">
        <v>1902</v>
      </c>
      <c r="E1283" s="2" t="s">
        <v>909</v>
      </c>
    </row>
    <row r="1284" spans="3:5" ht="18" x14ac:dyDescent="0.25">
      <c r="C1284">
        <v>1286</v>
      </c>
      <c r="D1284" s="3" t="s">
        <v>1902</v>
      </c>
      <c r="E1284" s="2" t="s">
        <v>910</v>
      </c>
    </row>
    <row r="1285" spans="3:5" ht="18" x14ac:dyDescent="0.25">
      <c r="C1285">
        <v>1287</v>
      </c>
      <c r="D1285" s="3" t="s">
        <v>1902</v>
      </c>
      <c r="E1285" s="2" t="s">
        <v>911</v>
      </c>
    </row>
    <row r="1286" spans="3:5" ht="18" x14ac:dyDescent="0.25">
      <c r="C1286">
        <v>1288</v>
      </c>
      <c r="D1286" s="3" t="s">
        <v>1902</v>
      </c>
      <c r="E1286" s="2" t="s">
        <v>912</v>
      </c>
    </row>
    <row r="1287" spans="3:5" ht="18" x14ac:dyDescent="0.25">
      <c r="C1287">
        <v>1289</v>
      </c>
      <c r="D1287" s="3" t="s">
        <v>1902</v>
      </c>
      <c r="E1287" s="2" t="s">
        <v>913</v>
      </c>
    </row>
    <row r="1288" spans="3:5" ht="18" x14ac:dyDescent="0.25">
      <c r="C1288">
        <v>1290</v>
      </c>
      <c r="D1288" s="3" t="s">
        <v>1902</v>
      </c>
      <c r="E1288" s="2" t="s">
        <v>914</v>
      </c>
    </row>
    <row r="1289" spans="3:5" ht="18" x14ac:dyDescent="0.25">
      <c r="C1289">
        <v>1291</v>
      </c>
      <c r="D1289" s="3" t="s">
        <v>1902</v>
      </c>
      <c r="E1289" s="2" t="s">
        <v>915</v>
      </c>
    </row>
    <row r="1290" spans="3:5" ht="18" x14ac:dyDescent="0.25">
      <c r="C1290">
        <v>1292</v>
      </c>
      <c r="D1290" s="3" t="s">
        <v>1902</v>
      </c>
      <c r="E1290" s="2" t="s">
        <v>916</v>
      </c>
    </row>
    <row r="1291" spans="3:5" x14ac:dyDescent="0.25">
      <c r="C1291">
        <v>1293</v>
      </c>
      <c r="D1291" s="3" t="s">
        <v>1902</v>
      </c>
    </row>
    <row r="1292" spans="3:5" ht="18" x14ac:dyDescent="0.25">
      <c r="C1292">
        <v>1294</v>
      </c>
      <c r="D1292" s="3" t="s">
        <v>1902</v>
      </c>
      <c r="E1292" s="2" t="s">
        <v>917</v>
      </c>
    </row>
    <row r="1293" spans="3:5" ht="18" x14ac:dyDescent="0.25">
      <c r="C1293">
        <v>1295</v>
      </c>
      <c r="D1293" s="3" t="s">
        <v>1902</v>
      </c>
      <c r="E1293" s="2" t="s">
        <v>918</v>
      </c>
    </row>
    <row r="1294" spans="3:5" ht="18" x14ac:dyDescent="0.25">
      <c r="C1294">
        <v>1296</v>
      </c>
      <c r="D1294" s="3" t="s">
        <v>1902</v>
      </c>
      <c r="E1294" s="2" t="s">
        <v>919</v>
      </c>
    </row>
    <row r="1295" spans="3:5" x14ac:dyDescent="0.25">
      <c r="C1295">
        <v>1297</v>
      </c>
      <c r="D1295" s="3" t="s">
        <v>1902</v>
      </c>
    </row>
    <row r="1296" spans="3:5" ht="18" x14ac:dyDescent="0.25">
      <c r="C1296">
        <v>1298</v>
      </c>
      <c r="D1296" s="3" t="s">
        <v>1902</v>
      </c>
      <c r="E1296" s="2" t="s">
        <v>17</v>
      </c>
    </row>
    <row r="1297" spans="3:5" ht="18" x14ac:dyDescent="0.25">
      <c r="C1297">
        <v>1299</v>
      </c>
      <c r="D1297" s="3" t="s">
        <v>1902</v>
      </c>
      <c r="E1297" s="2" t="s">
        <v>18</v>
      </c>
    </row>
    <row r="1298" spans="3:5" ht="18" x14ac:dyDescent="0.25">
      <c r="C1298">
        <v>1300</v>
      </c>
      <c r="D1298" s="3" t="s">
        <v>1903</v>
      </c>
      <c r="E1298" s="1" t="s">
        <v>920</v>
      </c>
    </row>
    <row r="1299" spans="3:5" x14ac:dyDescent="0.25">
      <c r="C1299">
        <v>1301</v>
      </c>
      <c r="D1299" s="3" t="s">
        <v>1903</v>
      </c>
    </row>
    <row r="1300" spans="3:5" ht="18" x14ac:dyDescent="0.25">
      <c r="C1300">
        <v>1302</v>
      </c>
      <c r="D1300" s="3" t="s">
        <v>1903</v>
      </c>
      <c r="E1300" s="2" t="s">
        <v>921</v>
      </c>
    </row>
    <row r="1301" spans="3:5" ht="18" x14ac:dyDescent="0.25">
      <c r="C1301">
        <v>1303</v>
      </c>
      <c r="D1301" s="3" t="s">
        <v>1903</v>
      </c>
      <c r="E1301" s="2" t="s">
        <v>922</v>
      </c>
    </row>
    <row r="1302" spans="3:5" ht="18" x14ac:dyDescent="0.25">
      <c r="C1302">
        <v>1304</v>
      </c>
      <c r="D1302" s="3" t="s">
        <v>1903</v>
      </c>
      <c r="E1302" s="2" t="s">
        <v>923</v>
      </c>
    </row>
    <row r="1303" spans="3:5" ht="18" x14ac:dyDescent="0.25">
      <c r="C1303">
        <v>1305</v>
      </c>
      <c r="D1303" s="3" t="s">
        <v>1903</v>
      </c>
      <c r="E1303" s="2" t="s">
        <v>924</v>
      </c>
    </row>
    <row r="1304" spans="3:5" ht="18" x14ac:dyDescent="0.25">
      <c r="C1304">
        <v>1306</v>
      </c>
      <c r="D1304" s="3" t="s">
        <v>1903</v>
      </c>
      <c r="E1304" s="2" t="s">
        <v>925</v>
      </c>
    </row>
    <row r="1305" spans="3:5" ht="18" x14ac:dyDescent="0.25">
      <c r="C1305">
        <v>1307</v>
      </c>
      <c r="D1305" s="3" t="s">
        <v>1903</v>
      </c>
      <c r="E1305" s="2" t="s">
        <v>926</v>
      </c>
    </row>
    <row r="1306" spans="3:5" x14ac:dyDescent="0.25">
      <c r="C1306">
        <v>1308</v>
      </c>
      <c r="D1306" s="3" t="s">
        <v>1903</v>
      </c>
    </row>
    <row r="1307" spans="3:5" ht="18" x14ac:dyDescent="0.25">
      <c r="C1307">
        <v>1309</v>
      </c>
      <c r="D1307" s="3" t="s">
        <v>1903</v>
      </c>
      <c r="E1307" s="2" t="s">
        <v>927</v>
      </c>
    </row>
    <row r="1308" spans="3:5" ht="18" x14ac:dyDescent="0.25">
      <c r="C1308">
        <v>1310</v>
      </c>
      <c r="D1308" s="3" t="s">
        <v>1903</v>
      </c>
      <c r="E1308" s="2" t="s">
        <v>928</v>
      </c>
    </row>
    <row r="1309" spans="3:5" ht="18" x14ac:dyDescent="0.25">
      <c r="C1309">
        <v>1311</v>
      </c>
      <c r="D1309" s="3" t="s">
        <v>1903</v>
      </c>
      <c r="E1309" s="2" t="s">
        <v>929</v>
      </c>
    </row>
    <row r="1310" spans="3:5" ht="18" x14ac:dyDescent="0.25">
      <c r="C1310">
        <v>1312</v>
      </c>
      <c r="D1310" s="3" t="s">
        <v>1903</v>
      </c>
      <c r="E1310" s="2" t="s">
        <v>930</v>
      </c>
    </row>
    <row r="1311" spans="3:5" x14ac:dyDescent="0.25">
      <c r="C1311">
        <v>1313</v>
      </c>
      <c r="D1311" s="3" t="s">
        <v>1903</v>
      </c>
    </row>
    <row r="1312" spans="3:5" ht="18" x14ac:dyDescent="0.25">
      <c r="C1312">
        <v>1314</v>
      </c>
      <c r="D1312" s="3" t="s">
        <v>1903</v>
      </c>
      <c r="E1312" s="2" t="s">
        <v>931</v>
      </c>
    </row>
    <row r="1313" spans="3:5" ht="18" x14ac:dyDescent="0.25">
      <c r="C1313">
        <v>1315</v>
      </c>
      <c r="D1313" s="3" t="s">
        <v>1903</v>
      </c>
      <c r="E1313" s="2" t="s">
        <v>932</v>
      </c>
    </row>
    <row r="1314" spans="3:5" ht="18" x14ac:dyDescent="0.25">
      <c r="C1314">
        <v>1316</v>
      </c>
      <c r="D1314" s="3" t="s">
        <v>1903</v>
      </c>
      <c r="E1314" s="2" t="s">
        <v>933</v>
      </c>
    </row>
    <row r="1315" spans="3:5" ht="18" x14ac:dyDescent="0.25">
      <c r="C1315">
        <v>1317</v>
      </c>
      <c r="D1315" s="3" t="s">
        <v>1903</v>
      </c>
      <c r="E1315" s="2" t="s">
        <v>934</v>
      </c>
    </row>
    <row r="1316" spans="3:5" x14ac:dyDescent="0.25">
      <c r="C1316">
        <v>1318</v>
      </c>
      <c r="D1316" s="3" t="s">
        <v>1903</v>
      </c>
    </row>
    <row r="1317" spans="3:5" ht="18" x14ac:dyDescent="0.25">
      <c r="C1317">
        <v>1319</v>
      </c>
      <c r="D1317" s="3" t="s">
        <v>1903</v>
      </c>
      <c r="E1317" s="2" t="s">
        <v>935</v>
      </c>
    </row>
    <row r="1318" spans="3:5" ht="18" x14ac:dyDescent="0.25">
      <c r="C1318">
        <v>1320</v>
      </c>
      <c r="D1318" s="3" t="s">
        <v>1903</v>
      </c>
      <c r="E1318" s="2" t="s">
        <v>936</v>
      </c>
    </row>
    <row r="1319" spans="3:5" ht="18" x14ac:dyDescent="0.25">
      <c r="C1319">
        <v>1321</v>
      </c>
      <c r="D1319" s="3" t="s">
        <v>1903</v>
      </c>
      <c r="E1319" s="2" t="s">
        <v>937</v>
      </c>
    </row>
    <row r="1320" spans="3:5" ht="18" x14ac:dyDescent="0.25">
      <c r="C1320">
        <v>1322</v>
      </c>
      <c r="D1320" s="3" t="s">
        <v>1903</v>
      </c>
      <c r="E1320" s="2" t="s">
        <v>938</v>
      </c>
    </row>
    <row r="1321" spans="3:5" x14ac:dyDescent="0.25">
      <c r="C1321">
        <v>1323</v>
      </c>
      <c r="D1321" s="3" t="s">
        <v>1903</v>
      </c>
    </row>
    <row r="1322" spans="3:5" ht="18" x14ac:dyDescent="0.25">
      <c r="C1322">
        <v>1324</v>
      </c>
      <c r="D1322" s="3" t="s">
        <v>1903</v>
      </c>
      <c r="E1322" s="2" t="s">
        <v>17</v>
      </c>
    </row>
    <row r="1323" spans="3:5" ht="18" x14ac:dyDescent="0.25">
      <c r="C1323">
        <v>1325</v>
      </c>
      <c r="D1323" s="3" t="s">
        <v>1903</v>
      </c>
      <c r="E1323" s="2" t="s">
        <v>18</v>
      </c>
    </row>
    <row r="1324" spans="3:5" ht="18" x14ac:dyDescent="0.25">
      <c r="C1324">
        <v>1326</v>
      </c>
      <c r="D1324" s="3" t="s">
        <v>1904</v>
      </c>
      <c r="E1324" s="1" t="s">
        <v>939</v>
      </c>
    </row>
    <row r="1325" spans="3:5" x14ac:dyDescent="0.25">
      <c r="C1325">
        <v>1327</v>
      </c>
      <c r="D1325" s="3" t="s">
        <v>1904</v>
      </c>
    </row>
    <row r="1326" spans="3:5" ht="18" x14ac:dyDescent="0.25">
      <c r="C1326">
        <v>1328</v>
      </c>
      <c r="D1326" s="3" t="s">
        <v>1904</v>
      </c>
      <c r="E1326" s="2" t="s">
        <v>940</v>
      </c>
    </row>
    <row r="1327" spans="3:5" ht="18" x14ac:dyDescent="0.25">
      <c r="C1327">
        <v>1329</v>
      </c>
      <c r="D1327" s="3" t="s">
        <v>1904</v>
      </c>
      <c r="E1327" s="2" t="s">
        <v>941</v>
      </c>
    </row>
    <row r="1328" spans="3:5" ht="18" x14ac:dyDescent="0.25">
      <c r="C1328">
        <v>1330</v>
      </c>
      <c r="D1328" s="3" t="s">
        <v>1904</v>
      </c>
      <c r="E1328" s="2" t="s">
        <v>942</v>
      </c>
    </row>
    <row r="1329" spans="3:5" ht="18" x14ac:dyDescent="0.25">
      <c r="C1329">
        <v>1331</v>
      </c>
      <c r="D1329" s="3" t="s">
        <v>1904</v>
      </c>
      <c r="E1329" s="2" t="s">
        <v>943</v>
      </c>
    </row>
    <row r="1330" spans="3:5" ht="18" x14ac:dyDescent="0.25">
      <c r="C1330">
        <v>1332</v>
      </c>
      <c r="D1330" s="3" t="s">
        <v>1904</v>
      </c>
      <c r="E1330" s="2" t="s">
        <v>944</v>
      </c>
    </row>
    <row r="1331" spans="3:5" ht="18" x14ac:dyDescent="0.25">
      <c r="C1331">
        <v>1333</v>
      </c>
      <c r="D1331" s="3" t="s">
        <v>1904</v>
      </c>
      <c r="E1331" s="2" t="s">
        <v>945</v>
      </c>
    </row>
    <row r="1332" spans="3:5" x14ac:dyDescent="0.25">
      <c r="C1332">
        <v>1334</v>
      </c>
      <c r="D1332" s="3" t="s">
        <v>1904</v>
      </c>
    </row>
    <row r="1333" spans="3:5" ht="18" x14ac:dyDescent="0.25">
      <c r="C1333">
        <v>1335</v>
      </c>
      <c r="D1333" s="3" t="s">
        <v>1904</v>
      </c>
      <c r="E1333" s="2" t="s">
        <v>946</v>
      </c>
    </row>
    <row r="1334" spans="3:5" ht="18" x14ac:dyDescent="0.25">
      <c r="C1334">
        <v>1336</v>
      </c>
      <c r="D1334" s="3" t="s">
        <v>1904</v>
      </c>
      <c r="E1334" s="2" t="s">
        <v>947</v>
      </c>
    </row>
    <row r="1335" spans="3:5" ht="18" x14ac:dyDescent="0.25">
      <c r="C1335">
        <v>1337</v>
      </c>
      <c r="D1335" s="3" t="s">
        <v>1904</v>
      </c>
      <c r="E1335" s="2" t="s">
        <v>948</v>
      </c>
    </row>
    <row r="1336" spans="3:5" ht="18" x14ac:dyDescent="0.25">
      <c r="C1336">
        <v>1338</v>
      </c>
      <c r="D1336" s="3" t="s">
        <v>1904</v>
      </c>
      <c r="E1336" s="2" t="s">
        <v>949</v>
      </c>
    </row>
    <row r="1337" spans="3:5" ht="18" x14ac:dyDescent="0.25">
      <c r="C1337">
        <v>1339</v>
      </c>
      <c r="D1337" s="3" t="s">
        <v>1904</v>
      </c>
      <c r="E1337" s="2" t="s">
        <v>950</v>
      </c>
    </row>
    <row r="1338" spans="3:5" ht="18" x14ac:dyDescent="0.25">
      <c r="C1338">
        <v>1340</v>
      </c>
      <c r="D1338" s="3" t="s">
        <v>1904</v>
      </c>
      <c r="E1338" s="2" t="s">
        <v>951</v>
      </c>
    </row>
    <row r="1339" spans="3:5" x14ac:dyDescent="0.25">
      <c r="C1339">
        <v>1341</v>
      </c>
      <c r="D1339" s="3" t="s">
        <v>1904</v>
      </c>
    </row>
    <row r="1340" spans="3:5" ht="18" x14ac:dyDescent="0.25">
      <c r="C1340">
        <v>1342</v>
      </c>
      <c r="D1340" s="3" t="s">
        <v>1904</v>
      </c>
      <c r="E1340" s="2" t="s">
        <v>952</v>
      </c>
    </row>
    <row r="1341" spans="3:5" ht="18" x14ac:dyDescent="0.25">
      <c r="C1341">
        <v>1343</v>
      </c>
      <c r="D1341" s="3" t="s">
        <v>1904</v>
      </c>
      <c r="E1341" s="2" t="s">
        <v>953</v>
      </c>
    </row>
    <row r="1342" spans="3:5" ht="18" x14ac:dyDescent="0.25">
      <c r="C1342">
        <v>1344</v>
      </c>
      <c r="D1342" s="3" t="s">
        <v>1904</v>
      </c>
      <c r="E1342" s="2" t="s">
        <v>954</v>
      </c>
    </row>
    <row r="1343" spans="3:5" ht="18" x14ac:dyDescent="0.25">
      <c r="C1343">
        <v>1345</v>
      </c>
      <c r="D1343" s="3" t="s">
        <v>1904</v>
      </c>
      <c r="E1343" s="2" t="s">
        <v>955</v>
      </c>
    </row>
    <row r="1344" spans="3:5" ht="18" x14ac:dyDescent="0.25">
      <c r="C1344">
        <v>1346</v>
      </c>
      <c r="D1344" s="3" t="s">
        <v>1904</v>
      </c>
      <c r="E1344" s="2" t="s">
        <v>956</v>
      </c>
    </row>
    <row r="1345" spans="3:5" x14ac:dyDescent="0.25">
      <c r="C1345">
        <v>1347</v>
      </c>
      <c r="D1345" s="3" t="s">
        <v>1904</v>
      </c>
    </row>
    <row r="1346" spans="3:5" ht="18" x14ac:dyDescent="0.25">
      <c r="C1346">
        <v>1348</v>
      </c>
      <c r="D1346" s="3" t="s">
        <v>1904</v>
      </c>
      <c r="E1346" s="2" t="s">
        <v>957</v>
      </c>
    </row>
    <row r="1347" spans="3:5" ht="18" x14ac:dyDescent="0.25">
      <c r="C1347">
        <v>1349</v>
      </c>
      <c r="D1347" s="3" t="s">
        <v>1904</v>
      </c>
      <c r="E1347" s="2" t="s">
        <v>958</v>
      </c>
    </row>
    <row r="1348" spans="3:5" ht="18" x14ac:dyDescent="0.25">
      <c r="C1348">
        <v>1350</v>
      </c>
      <c r="D1348" s="3" t="s">
        <v>1904</v>
      </c>
      <c r="E1348" s="2" t="s">
        <v>959</v>
      </c>
    </row>
    <row r="1349" spans="3:5" ht="18" x14ac:dyDescent="0.25">
      <c r="C1349">
        <v>1351</v>
      </c>
      <c r="D1349" s="3" t="s">
        <v>1904</v>
      </c>
      <c r="E1349" s="2" t="s">
        <v>960</v>
      </c>
    </row>
    <row r="1350" spans="3:5" ht="18" x14ac:dyDescent="0.25">
      <c r="C1350">
        <v>1352</v>
      </c>
      <c r="D1350" s="3" t="s">
        <v>1904</v>
      </c>
      <c r="E1350" s="2" t="s">
        <v>961</v>
      </c>
    </row>
    <row r="1351" spans="3:5" ht="18" x14ac:dyDescent="0.25">
      <c r="C1351">
        <v>1353</v>
      </c>
      <c r="D1351" s="3" t="s">
        <v>1904</v>
      </c>
      <c r="E1351" s="2" t="s">
        <v>962</v>
      </c>
    </row>
    <row r="1352" spans="3:5" x14ac:dyDescent="0.25">
      <c r="C1352">
        <v>1354</v>
      </c>
      <c r="D1352" s="3" t="s">
        <v>1904</v>
      </c>
    </row>
    <row r="1353" spans="3:5" ht="18" x14ac:dyDescent="0.25">
      <c r="C1353">
        <v>1355</v>
      </c>
      <c r="D1353" s="3" t="s">
        <v>1904</v>
      </c>
      <c r="E1353" s="2" t="s">
        <v>963</v>
      </c>
    </row>
    <row r="1354" spans="3:5" ht="18" x14ac:dyDescent="0.25">
      <c r="C1354">
        <v>1356</v>
      </c>
      <c r="D1354" s="3" t="s">
        <v>1904</v>
      </c>
      <c r="E1354" s="2" t="s">
        <v>964</v>
      </c>
    </row>
    <row r="1355" spans="3:5" ht="18" x14ac:dyDescent="0.25">
      <c r="C1355">
        <v>1357</v>
      </c>
      <c r="D1355" s="3" t="s">
        <v>1904</v>
      </c>
      <c r="E1355" s="2" t="s">
        <v>965</v>
      </c>
    </row>
    <row r="1356" spans="3:5" ht="18" x14ac:dyDescent="0.25">
      <c r="C1356">
        <v>1358</v>
      </c>
      <c r="D1356" s="3" t="s">
        <v>1904</v>
      </c>
      <c r="E1356" s="2" t="s">
        <v>966</v>
      </c>
    </row>
    <row r="1357" spans="3:5" x14ac:dyDescent="0.25">
      <c r="C1357">
        <v>1359</v>
      </c>
      <c r="D1357" s="3" t="s">
        <v>1904</v>
      </c>
    </row>
    <row r="1358" spans="3:5" ht="18" x14ac:dyDescent="0.25">
      <c r="C1358">
        <v>1360</v>
      </c>
      <c r="D1358" s="3" t="s">
        <v>1904</v>
      </c>
      <c r="E1358" s="2" t="s">
        <v>967</v>
      </c>
    </row>
    <row r="1359" spans="3:5" ht="18" x14ac:dyDescent="0.25">
      <c r="C1359">
        <v>1361</v>
      </c>
      <c r="D1359" s="3" t="s">
        <v>1904</v>
      </c>
      <c r="E1359" s="2" t="s">
        <v>968</v>
      </c>
    </row>
    <row r="1360" spans="3:5" ht="18" x14ac:dyDescent="0.25">
      <c r="C1360">
        <v>1362</v>
      </c>
      <c r="D1360" s="3" t="s">
        <v>1904</v>
      </c>
      <c r="E1360" s="2" t="s">
        <v>969</v>
      </c>
    </row>
    <row r="1361" spans="3:7" ht="18" x14ac:dyDescent="0.25">
      <c r="C1361">
        <v>1363</v>
      </c>
      <c r="D1361" s="3" t="s">
        <v>1904</v>
      </c>
      <c r="E1361" s="2" t="s">
        <v>970</v>
      </c>
    </row>
    <row r="1362" spans="3:7" x14ac:dyDescent="0.25">
      <c r="C1362">
        <v>1364</v>
      </c>
      <c r="D1362" s="3" t="s">
        <v>1904</v>
      </c>
    </row>
    <row r="1363" spans="3:7" ht="18" x14ac:dyDescent="0.25">
      <c r="C1363">
        <v>1365</v>
      </c>
      <c r="D1363" s="3" t="s">
        <v>1904</v>
      </c>
      <c r="E1363" s="2" t="s">
        <v>17</v>
      </c>
    </row>
    <row r="1364" spans="3:7" ht="18" x14ac:dyDescent="0.25">
      <c r="C1364">
        <v>1366</v>
      </c>
      <c r="D1364" s="3" t="s">
        <v>1904</v>
      </c>
      <c r="E1364" s="2" t="s">
        <v>18</v>
      </c>
    </row>
    <row r="1365" spans="3:7" ht="60" x14ac:dyDescent="0.25">
      <c r="C1365">
        <v>1367</v>
      </c>
      <c r="D1365" s="3" t="s">
        <v>1905</v>
      </c>
      <c r="E1365" s="1" t="s">
        <v>971</v>
      </c>
      <c r="F1365" t="s">
        <v>3041</v>
      </c>
      <c r="G1365" s="10" t="s">
        <v>3042</v>
      </c>
    </row>
    <row r="1366" spans="3:7" ht="18" x14ac:dyDescent="0.25">
      <c r="C1366">
        <v>1368</v>
      </c>
      <c r="D1366" s="3" t="s">
        <v>1905</v>
      </c>
      <c r="E1366" s="2" t="s">
        <v>972</v>
      </c>
    </row>
    <row r="1367" spans="3:7" ht="18" x14ac:dyDescent="0.25">
      <c r="C1367">
        <v>1369</v>
      </c>
      <c r="D1367" s="3" t="s">
        <v>1905</v>
      </c>
      <c r="E1367" s="2" t="s">
        <v>973</v>
      </c>
    </row>
    <row r="1368" spans="3:7" ht="18" x14ac:dyDescent="0.25">
      <c r="C1368">
        <v>1370</v>
      </c>
      <c r="D1368" s="3" t="s">
        <v>1905</v>
      </c>
      <c r="E1368" s="2" t="s">
        <v>974</v>
      </c>
    </row>
    <row r="1369" spans="3:7" ht="18" x14ac:dyDescent="0.25">
      <c r="C1369">
        <v>1371</v>
      </c>
      <c r="D1369" s="3" t="s">
        <v>1905</v>
      </c>
      <c r="E1369" s="2" t="s">
        <v>975</v>
      </c>
    </row>
    <row r="1370" spans="3:7" ht="18" x14ac:dyDescent="0.25">
      <c r="C1370">
        <v>1372</v>
      </c>
      <c r="D1370" s="3" t="s">
        <v>1905</v>
      </c>
      <c r="E1370" s="2" t="s">
        <v>976</v>
      </c>
    </row>
    <row r="1371" spans="3:7" ht="18" x14ac:dyDescent="0.25">
      <c r="C1371">
        <v>1373</v>
      </c>
      <c r="D1371" s="3" t="s">
        <v>1905</v>
      </c>
      <c r="E1371" s="2" t="s">
        <v>977</v>
      </c>
    </row>
    <row r="1372" spans="3:7" ht="18" x14ac:dyDescent="0.25">
      <c r="C1372">
        <v>1374</v>
      </c>
      <c r="D1372" s="3" t="s">
        <v>1905</v>
      </c>
      <c r="E1372" s="2" t="s">
        <v>978</v>
      </c>
    </row>
    <row r="1373" spans="3:7" ht="18" x14ac:dyDescent="0.25">
      <c r="C1373">
        <v>1375</v>
      </c>
      <c r="D1373" s="3" t="s">
        <v>1905</v>
      </c>
      <c r="E1373" s="2" t="s">
        <v>979</v>
      </c>
    </row>
    <row r="1374" spans="3:7" x14ac:dyDescent="0.25">
      <c r="C1374">
        <v>1376</v>
      </c>
      <c r="D1374" s="3" t="s">
        <v>1905</v>
      </c>
    </row>
    <row r="1375" spans="3:7" ht="18" x14ac:dyDescent="0.25">
      <c r="C1375">
        <v>1377</v>
      </c>
      <c r="D1375" s="3" t="s">
        <v>1905</v>
      </c>
      <c r="E1375" s="2" t="s">
        <v>980</v>
      </c>
    </row>
    <row r="1376" spans="3:7" ht="18" x14ac:dyDescent="0.25">
      <c r="C1376">
        <v>1378</v>
      </c>
      <c r="D1376" s="3" t="s">
        <v>1905</v>
      </c>
      <c r="E1376" s="2" t="s">
        <v>981</v>
      </c>
    </row>
    <row r="1377" spans="3:5" ht="18" x14ac:dyDescent="0.25">
      <c r="C1377">
        <v>1379</v>
      </c>
      <c r="D1377" s="3" t="s">
        <v>1905</v>
      </c>
      <c r="E1377" s="2" t="s">
        <v>982</v>
      </c>
    </row>
    <row r="1378" spans="3:5" ht="18" x14ac:dyDescent="0.25">
      <c r="C1378">
        <v>1380</v>
      </c>
      <c r="D1378" s="3" t="s">
        <v>1905</v>
      </c>
      <c r="E1378" s="2" t="s">
        <v>983</v>
      </c>
    </row>
    <row r="1379" spans="3:5" x14ac:dyDescent="0.25">
      <c r="C1379">
        <v>1381</v>
      </c>
      <c r="D1379" s="3" t="s">
        <v>1905</v>
      </c>
    </row>
    <row r="1380" spans="3:5" ht="18" x14ac:dyDescent="0.25">
      <c r="C1380">
        <v>1382</v>
      </c>
      <c r="D1380" s="3" t="s">
        <v>1905</v>
      </c>
      <c r="E1380" s="2" t="s">
        <v>984</v>
      </c>
    </row>
    <row r="1381" spans="3:5" ht="18" x14ac:dyDescent="0.25">
      <c r="C1381">
        <v>1383</v>
      </c>
      <c r="D1381" s="3" t="s">
        <v>1905</v>
      </c>
      <c r="E1381" s="2" t="s">
        <v>985</v>
      </c>
    </row>
    <row r="1382" spans="3:5" ht="18" x14ac:dyDescent="0.25">
      <c r="C1382">
        <v>1384</v>
      </c>
      <c r="D1382" s="3" t="s">
        <v>1905</v>
      </c>
      <c r="E1382" s="2" t="s">
        <v>986</v>
      </c>
    </row>
    <row r="1383" spans="3:5" ht="18" x14ac:dyDescent="0.25">
      <c r="C1383">
        <v>1385</v>
      </c>
      <c r="D1383" s="3" t="s">
        <v>1905</v>
      </c>
      <c r="E1383" s="2" t="s">
        <v>987</v>
      </c>
    </row>
    <row r="1384" spans="3:5" ht="18" x14ac:dyDescent="0.25">
      <c r="C1384">
        <v>1386</v>
      </c>
      <c r="D1384" s="3" t="s">
        <v>1905</v>
      </c>
      <c r="E1384" s="2" t="s">
        <v>988</v>
      </c>
    </row>
    <row r="1385" spans="3:5" ht="18" x14ac:dyDescent="0.25">
      <c r="C1385">
        <v>1387</v>
      </c>
      <c r="D1385" s="3" t="s">
        <v>1905</v>
      </c>
      <c r="E1385" s="2" t="s">
        <v>989</v>
      </c>
    </row>
    <row r="1386" spans="3:5" x14ac:dyDescent="0.25">
      <c r="C1386">
        <v>1388</v>
      </c>
      <c r="D1386" s="3" t="s">
        <v>1905</v>
      </c>
    </row>
    <row r="1387" spans="3:5" ht="18" x14ac:dyDescent="0.25">
      <c r="C1387">
        <v>1389</v>
      </c>
      <c r="D1387" s="3" t="s">
        <v>1905</v>
      </c>
      <c r="E1387" s="2" t="s">
        <v>990</v>
      </c>
    </row>
    <row r="1388" spans="3:5" ht="18" x14ac:dyDescent="0.25">
      <c r="C1388">
        <v>1390</v>
      </c>
      <c r="D1388" s="3" t="s">
        <v>1905</v>
      </c>
      <c r="E1388" s="2" t="s">
        <v>991</v>
      </c>
    </row>
    <row r="1389" spans="3:5" ht="18" x14ac:dyDescent="0.25">
      <c r="C1389">
        <v>1391</v>
      </c>
      <c r="D1389" s="3" t="s">
        <v>1905</v>
      </c>
      <c r="E1389" s="2" t="s">
        <v>992</v>
      </c>
    </row>
    <row r="1390" spans="3:5" ht="18" x14ac:dyDescent="0.25">
      <c r="C1390">
        <v>1392</v>
      </c>
      <c r="D1390" s="3" t="s">
        <v>1905</v>
      </c>
      <c r="E1390" s="2" t="s">
        <v>993</v>
      </c>
    </row>
    <row r="1391" spans="3:5" x14ac:dyDescent="0.25">
      <c r="C1391">
        <v>1393</v>
      </c>
      <c r="D1391" s="3" t="s">
        <v>1905</v>
      </c>
    </row>
    <row r="1392" spans="3:5" ht="18" x14ac:dyDescent="0.25">
      <c r="C1392">
        <v>1394</v>
      </c>
      <c r="D1392" s="3" t="s">
        <v>1905</v>
      </c>
      <c r="E1392" s="2" t="s">
        <v>994</v>
      </c>
    </row>
    <row r="1393" spans="3:5" ht="18" x14ac:dyDescent="0.25">
      <c r="C1393">
        <v>1395</v>
      </c>
      <c r="D1393" s="3" t="s">
        <v>1905</v>
      </c>
      <c r="E1393" s="2" t="s">
        <v>995</v>
      </c>
    </row>
    <row r="1394" spans="3:5" ht="18" x14ac:dyDescent="0.25">
      <c r="C1394">
        <v>1396</v>
      </c>
      <c r="D1394" s="3" t="s">
        <v>1905</v>
      </c>
      <c r="E1394" s="2" t="s">
        <v>996</v>
      </c>
    </row>
    <row r="1395" spans="3:5" ht="18" x14ac:dyDescent="0.25">
      <c r="C1395">
        <v>1397</v>
      </c>
      <c r="D1395" s="3" t="s">
        <v>1905</v>
      </c>
      <c r="E1395" s="2" t="s">
        <v>997</v>
      </c>
    </row>
    <row r="1396" spans="3:5" ht="18" x14ac:dyDescent="0.25">
      <c r="C1396">
        <v>1398</v>
      </c>
      <c r="D1396" s="3" t="s">
        <v>1905</v>
      </c>
      <c r="E1396" s="2" t="s">
        <v>998</v>
      </c>
    </row>
    <row r="1397" spans="3:5" ht="18" x14ac:dyDescent="0.25">
      <c r="C1397">
        <v>1399</v>
      </c>
      <c r="D1397" s="3" t="s">
        <v>1905</v>
      </c>
      <c r="E1397" s="2" t="s">
        <v>999</v>
      </c>
    </row>
    <row r="1398" spans="3:5" x14ac:dyDescent="0.25">
      <c r="C1398">
        <v>1400</v>
      </c>
      <c r="D1398" s="3" t="s">
        <v>1905</v>
      </c>
    </row>
    <row r="1399" spans="3:5" ht="18" x14ac:dyDescent="0.25">
      <c r="C1399">
        <v>1401</v>
      </c>
      <c r="D1399" s="3" t="s">
        <v>1905</v>
      </c>
      <c r="E1399" s="2" t="s">
        <v>1000</v>
      </c>
    </row>
    <row r="1400" spans="3:5" ht="18" x14ac:dyDescent="0.25">
      <c r="C1400">
        <v>1402</v>
      </c>
      <c r="D1400" s="3" t="s">
        <v>1905</v>
      </c>
      <c r="E1400" s="2" t="s">
        <v>1001</v>
      </c>
    </row>
    <row r="1401" spans="3:5" ht="18" x14ac:dyDescent="0.25">
      <c r="C1401">
        <v>1403</v>
      </c>
      <c r="D1401" s="3" t="s">
        <v>1905</v>
      </c>
      <c r="E1401" s="2" t="s">
        <v>1002</v>
      </c>
    </row>
    <row r="1402" spans="3:5" ht="18" x14ac:dyDescent="0.25">
      <c r="C1402">
        <v>1404</v>
      </c>
      <c r="D1402" s="3" t="s">
        <v>1905</v>
      </c>
      <c r="E1402" s="2" t="s">
        <v>1003</v>
      </c>
    </row>
    <row r="1403" spans="3:5" x14ac:dyDescent="0.25">
      <c r="C1403">
        <v>1405</v>
      </c>
      <c r="D1403" s="3" t="s">
        <v>1905</v>
      </c>
    </row>
    <row r="1404" spans="3:5" ht="18" x14ac:dyDescent="0.25">
      <c r="C1404">
        <v>1406</v>
      </c>
      <c r="D1404" s="3" t="s">
        <v>1905</v>
      </c>
      <c r="E1404" s="2" t="s">
        <v>1004</v>
      </c>
    </row>
    <row r="1405" spans="3:5" ht="18" x14ac:dyDescent="0.25">
      <c r="C1405">
        <v>1407</v>
      </c>
      <c r="D1405" s="3" t="s">
        <v>1905</v>
      </c>
      <c r="E1405" s="2" t="s">
        <v>1005</v>
      </c>
    </row>
    <row r="1406" spans="3:5" ht="18" x14ac:dyDescent="0.25">
      <c r="C1406">
        <v>1408</v>
      </c>
      <c r="D1406" s="3" t="s">
        <v>1905</v>
      </c>
      <c r="E1406" s="2" t="s">
        <v>1006</v>
      </c>
    </row>
    <row r="1407" spans="3:5" ht="18" x14ac:dyDescent="0.25">
      <c r="C1407">
        <v>1409</v>
      </c>
      <c r="D1407" s="3" t="s">
        <v>1905</v>
      </c>
      <c r="E1407" s="2" t="s">
        <v>1007</v>
      </c>
    </row>
    <row r="1408" spans="3:5" x14ac:dyDescent="0.25">
      <c r="C1408">
        <v>1410</v>
      </c>
      <c r="D1408" s="3" t="s">
        <v>1905</v>
      </c>
    </row>
    <row r="1409" spans="3:5" ht="18" x14ac:dyDescent="0.25">
      <c r="C1409">
        <v>1411</v>
      </c>
      <c r="D1409" s="3" t="s">
        <v>1905</v>
      </c>
      <c r="E1409" s="2" t="s">
        <v>1008</v>
      </c>
    </row>
    <row r="1410" spans="3:5" ht="18" x14ac:dyDescent="0.25">
      <c r="C1410">
        <v>1412</v>
      </c>
      <c r="D1410" s="3" t="s">
        <v>1905</v>
      </c>
      <c r="E1410" s="2" t="s">
        <v>1009</v>
      </c>
    </row>
    <row r="1411" spans="3:5" x14ac:dyDescent="0.25">
      <c r="C1411">
        <v>1413</v>
      </c>
      <c r="D1411" s="3" t="s">
        <v>1905</v>
      </c>
    </row>
    <row r="1412" spans="3:5" ht="18" x14ac:dyDescent="0.25">
      <c r="C1412">
        <v>1414</v>
      </c>
      <c r="D1412" s="3" t="s">
        <v>1905</v>
      </c>
      <c r="E1412" s="2" t="s">
        <v>17</v>
      </c>
    </row>
    <row r="1413" spans="3:5" ht="18" x14ac:dyDescent="0.25">
      <c r="C1413">
        <v>1415</v>
      </c>
      <c r="D1413" s="3" t="s">
        <v>1905</v>
      </c>
      <c r="E1413" s="2" t="s">
        <v>18</v>
      </c>
    </row>
    <row r="1414" spans="3:5" ht="18" x14ac:dyDescent="0.25">
      <c r="C1414">
        <v>1416</v>
      </c>
      <c r="D1414" s="3" t="s">
        <v>1906</v>
      </c>
      <c r="E1414" s="1" t="s">
        <v>1010</v>
      </c>
    </row>
    <row r="1415" spans="3:5" x14ac:dyDescent="0.25">
      <c r="C1415">
        <v>1417</v>
      </c>
      <c r="D1415" s="3" t="s">
        <v>1906</v>
      </c>
    </row>
    <row r="1416" spans="3:5" ht="18" x14ac:dyDescent="0.25">
      <c r="C1416">
        <v>1418</v>
      </c>
      <c r="D1416" s="3" t="s">
        <v>1906</v>
      </c>
      <c r="E1416" s="2" t="s">
        <v>1011</v>
      </c>
    </row>
    <row r="1417" spans="3:5" ht="18" x14ac:dyDescent="0.25">
      <c r="C1417">
        <v>1419</v>
      </c>
      <c r="D1417" s="3" t="s">
        <v>1906</v>
      </c>
      <c r="E1417" s="2" t="s">
        <v>1012</v>
      </c>
    </row>
    <row r="1418" spans="3:5" ht="18" x14ac:dyDescent="0.25">
      <c r="C1418">
        <v>1420</v>
      </c>
      <c r="D1418" s="3" t="s">
        <v>1906</v>
      </c>
      <c r="E1418" s="2" t="s">
        <v>1013</v>
      </c>
    </row>
    <row r="1419" spans="3:5" x14ac:dyDescent="0.25">
      <c r="C1419">
        <v>1421</v>
      </c>
      <c r="D1419" s="3" t="s">
        <v>1906</v>
      </c>
    </row>
    <row r="1420" spans="3:5" ht="18" x14ac:dyDescent="0.25">
      <c r="C1420">
        <v>1422</v>
      </c>
      <c r="D1420" s="3" t="s">
        <v>1906</v>
      </c>
      <c r="E1420" s="2" t="s">
        <v>1014</v>
      </c>
    </row>
    <row r="1421" spans="3:5" ht="18" x14ac:dyDescent="0.25">
      <c r="C1421">
        <v>1423</v>
      </c>
      <c r="D1421" s="3" t="s">
        <v>1906</v>
      </c>
      <c r="E1421" s="2" t="s">
        <v>1015</v>
      </c>
    </row>
    <row r="1422" spans="3:5" ht="18" x14ac:dyDescent="0.25">
      <c r="C1422">
        <v>1424</v>
      </c>
      <c r="D1422" s="3" t="s">
        <v>1906</v>
      </c>
      <c r="E1422" s="2" t="s">
        <v>1016</v>
      </c>
    </row>
    <row r="1423" spans="3:5" ht="18" x14ac:dyDescent="0.25">
      <c r="C1423">
        <v>1425</v>
      </c>
      <c r="D1423" s="3" t="s">
        <v>1906</v>
      </c>
      <c r="E1423" s="2" t="s">
        <v>1017</v>
      </c>
    </row>
    <row r="1424" spans="3:5" x14ac:dyDescent="0.25">
      <c r="C1424">
        <v>1426</v>
      </c>
      <c r="D1424" s="3" t="s">
        <v>1906</v>
      </c>
    </row>
    <row r="1425" spans="3:5" ht="18" x14ac:dyDescent="0.25">
      <c r="C1425">
        <v>1427</v>
      </c>
      <c r="D1425" s="3" t="s">
        <v>1906</v>
      </c>
      <c r="E1425" s="2" t="s">
        <v>1018</v>
      </c>
    </row>
    <row r="1426" spans="3:5" ht="18" x14ac:dyDescent="0.25">
      <c r="C1426">
        <v>1428</v>
      </c>
      <c r="D1426" s="3" t="s">
        <v>1906</v>
      </c>
      <c r="E1426" s="2" t="s">
        <v>1019</v>
      </c>
    </row>
    <row r="1427" spans="3:5" ht="18" x14ac:dyDescent="0.25">
      <c r="C1427">
        <v>1429</v>
      </c>
      <c r="D1427" s="3" t="s">
        <v>1906</v>
      </c>
      <c r="E1427" s="2" t="s">
        <v>1020</v>
      </c>
    </row>
    <row r="1428" spans="3:5" ht="18" x14ac:dyDescent="0.25">
      <c r="C1428">
        <v>1430</v>
      </c>
      <c r="D1428" s="3" t="s">
        <v>1906</v>
      </c>
      <c r="E1428" s="2" t="s">
        <v>1021</v>
      </c>
    </row>
    <row r="1429" spans="3:5" x14ac:dyDescent="0.25">
      <c r="C1429">
        <v>1431</v>
      </c>
      <c r="D1429" s="3" t="s">
        <v>1906</v>
      </c>
    </row>
    <row r="1430" spans="3:5" ht="18" x14ac:dyDescent="0.25">
      <c r="C1430">
        <v>1432</v>
      </c>
      <c r="D1430" s="3" t="s">
        <v>1906</v>
      </c>
      <c r="E1430" s="2" t="s">
        <v>1022</v>
      </c>
    </row>
    <row r="1431" spans="3:5" ht="18" x14ac:dyDescent="0.25">
      <c r="C1431">
        <v>1433</v>
      </c>
      <c r="D1431" s="3" t="s">
        <v>1906</v>
      </c>
      <c r="E1431" s="2" t="s">
        <v>1023</v>
      </c>
    </row>
    <row r="1432" spans="3:5" ht="18" x14ac:dyDescent="0.25">
      <c r="C1432">
        <v>1434</v>
      </c>
      <c r="D1432" s="3" t="s">
        <v>1906</v>
      </c>
      <c r="E1432" s="2" t="s">
        <v>1024</v>
      </c>
    </row>
    <row r="1433" spans="3:5" ht="18" x14ac:dyDescent="0.25">
      <c r="C1433">
        <v>1435</v>
      </c>
      <c r="D1433" s="3" t="s">
        <v>1906</v>
      </c>
      <c r="E1433" s="2" t="s">
        <v>1025</v>
      </c>
    </row>
    <row r="1434" spans="3:5" x14ac:dyDescent="0.25">
      <c r="C1434">
        <v>1436</v>
      </c>
      <c r="D1434" s="3" t="s">
        <v>1906</v>
      </c>
    </row>
    <row r="1435" spans="3:5" ht="18" x14ac:dyDescent="0.25">
      <c r="C1435">
        <v>1437</v>
      </c>
      <c r="D1435" s="3" t="s">
        <v>1906</v>
      </c>
      <c r="E1435" s="2" t="s">
        <v>1026</v>
      </c>
    </row>
    <row r="1436" spans="3:5" ht="18" x14ac:dyDescent="0.25">
      <c r="C1436">
        <v>1438</v>
      </c>
      <c r="D1436" s="3" t="s">
        <v>1906</v>
      </c>
      <c r="E1436" s="2" t="s">
        <v>1027</v>
      </c>
    </row>
    <row r="1437" spans="3:5" ht="18" x14ac:dyDescent="0.25">
      <c r="C1437">
        <v>1439</v>
      </c>
      <c r="D1437" s="3" t="s">
        <v>1906</v>
      </c>
      <c r="E1437" s="2" t="s">
        <v>1028</v>
      </c>
    </row>
    <row r="1438" spans="3:5" ht="18" x14ac:dyDescent="0.25">
      <c r="C1438">
        <v>1440</v>
      </c>
      <c r="D1438" s="3" t="s">
        <v>1906</v>
      </c>
      <c r="E1438" s="2" t="s">
        <v>1029</v>
      </c>
    </row>
    <row r="1439" spans="3:5" x14ac:dyDescent="0.25">
      <c r="C1439">
        <v>1441</v>
      </c>
      <c r="D1439" s="3" t="s">
        <v>1906</v>
      </c>
    </row>
    <row r="1440" spans="3:5" ht="18" x14ac:dyDescent="0.25">
      <c r="C1440">
        <v>1442</v>
      </c>
      <c r="D1440" s="3" t="s">
        <v>1906</v>
      </c>
      <c r="E1440" s="2" t="s">
        <v>1011</v>
      </c>
    </row>
    <row r="1441" spans="3:5" ht="18" x14ac:dyDescent="0.25">
      <c r="C1441">
        <v>1443</v>
      </c>
      <c r="D1441" s="3" t="s">
        <v>1906</v>
      </c>
      <c r="E1441" s="2" t="s">
        <v>1012</v>
      </c>
    </row>
    <row r="1442" spans="3:5" ht="18" x14ac:dyDescent="0.25">
      <c r="C1442">
        <v>1444</v>
      </c>
      <c r="D1442" s="3" t="s">
        <v>1906</v>
      </c>
      <c r="E1442" s="2" t="s">
        <v>1013</v>
      </c>
    </row>
    <row r="1443" spans="3:5" x14ac:dyDescent="0.25">
      <c r="C1443">
        <v>1445</v>
      </c>
      <c r="D1443" s="3" t="s">
        <v>1906</v>
      </c>
    </row>
    <row r="1444" spans="3:5" ht="18" x14ac:dyDescent="0.25">
      <c r="C1444">
        <v>1446</v>
      </c>
      <c r="D1444" s="3" t="s">
        <v>1906</v>
      </c>
      <c r="E1444" s="2" t="s">
        <v>17</v>
      </c>
    </row>
    <row r="1445" spans="3:5" ht="18" x14ac:dyDescent="0.25">
      <c r="C1445">
        <v>1447</v>
      </c>
      <c r="D1445" s="3" t="s">
        <v>1906</v>
      </c>
      <c r="E1445" s="2" t="s">
        <v>18</v>
      </c>
    </row>
    <row r="1446" spans="3:5" ht="18" x14ac:dyDescent="0.25">
      <c r="C1446">
        <v>1448</v>
      </c>
      <c r="D1446" s="3" t="s">
        <v>1907</v>
      </c>
      <c r="E1446" s="1" t="s">
        <v>1030</v>
      </c>
    </row>
    <row r="1447" spans="3:5" x14ac:dyDescent="0.25">
      <c r="C1447">
        <v>1449</v>
      </c>
      <c r="D1447" s="3" t="s">
        <v>1907</v>
      </c>
    </row>
    <row r="1448" spans="3:5" ht="18" x14ac:dyDescent="0.25">
      <c r="C1448">
        <v>1450</v>
      </c>
      <c r="D1448" s="3" t="s">
        <v>1907</v>
      </c>
      <c r="E1448" s="2" t="s">
        <v>1031</v>
      </c>
    </row>
    <row r="1449" spans="3:5" ht="18" x14ac:dyDescent="0.25">
      <c r="C1449">
        <v>1451</v>
      </c>
      <c r="D1449" s="3" t="s">
        <v>1907</v>
      </c>
      <c r="E1449" s="2" t="s">
        <v>1032</v>
      </c>
    </row>
    <row r="1450" spans="3:5" ht="18" x14ac:dyDescent="0.25">
      <c r="C1450">
        <v>1452</v>
      </c>
      <c r="D1450" s="3" t="s">
        <v>1907</v>
      </c>
      <c r="E1450" s="2" t="s">
        <v>1033</v>
      </c>
    </row>
    <row r="1451" spans="3:5" ht="18" x14ac:dyDescent="0.25">
      <c r="C1451">
        <v>1453</v>
      </c>
      <c r="D1451" s="3" t="s">
        <v>1907</v>
      </c>
      <c r="E1451" s="2" t="s">
        <v>166</v>
      </c>
    </row>
    <row r="1452" spans="3:5" x14ac:dyDescent="0.25">
      <c r="C1452">
        <v>1454</v>
      </c>
      <c r="D1452" s="3" t="s">
        <v>1907</v>
      </c>
    </row>
    <row r="1453" spans="3:5" ht="18" x14ac:dyDescent="0.25">
      <c r="C1453">
        <v>1455</v>
      </c>
      <c r="D1453" s="3" t="s">
        <v>1907</v>
      </c>
      <c r="E1453" s="2" t="s">
        <v>1034</v>
      </c>
    </row>
    <row r="1454" spans="3:5" ht="18" x14ac:dyDescent="0.25">
      <c r="C1454">
        <v>1456</v>
      </c>
      <c r="D1454" s="3" t="s">
        <v>1907</v>
      </c>
      <c r="E1454" s="2" t="s">
        <v>1035</v>
      </c>
    </row>
    <row r="1455" spans="3:5" ht="18" x14ac:dyDescent="0.25">
      <c r="C1455">
        <v>1457</v>
      </c>
      <c r="D1455" s="3" t="s">
        <v>1907</v>
      </c>
      <c r="E1455" s="2" t="s">
        <v>1036</v>
      </c>
    </row>
    <row r="1456" spans="3:5" ht="18" x14ac:dyDescent="0.25">
      <c r="C1456">
        <v>1458</v>
      </c>
      <c r="D1456" s="3" t="s">
        <v>1907</v>
      </c>
      <c r="E1456" s="2" t="s">
        <v>1037</v>
      </c>
    </row>
    <row r="1457" spans="3:5" x14ac:dyDescent="0.25">
      <c r="C1457">
        <v>1459</v>
      </c>
      <c r="D1457" s="3" t="s">
        <v>1907</v>
      </c>
    </row>
    <row r="1458" spans="3:5" ht="18" x14ac:dyDescent="0.25">
      <c r="C1458">
        <v>1460</v>
      </c>
      <c r="D1458" s="3" t="s">
        <v>1907</v>
      </c>
      <c r="E1458" s="2" t="s">
        <v>1038</v>
      </c>
    </row>
    <row r="1459" spans="3:5" ht="18" x14ac:dyDescent="0.25">
      <c r="C1459">
        <v>1461</v>
      </c>
      <c r="D1459" s="3" t="s">
        <v>1907</v>
      </c>
      <c r="E1459" s="2" t="s">
        <v>1039</v>
      </c>
    </row>
    <row r="1460" spans="3:5" ht="18" x14ac:dyDescent="0.25">
      <c r="C1460">
        <v>1462</v>
      </c>
      <c r="D1460" s="3" t="s">
        <v>1907</v>
      </c>
      <c r="E1460" s="2" t="s">
        <v>1040</v>
      </c>
    </row>
    <row r="1461" spans="3:5" x14ac:dyDescent="0.25">
      <c r="C1461">
        <v>1463</v>
      </c>
      <c r="D1461" s="3" t="s">
        <v>1907</v>
      </c>
    </row>
    <row r="1462" spans="3:5" ht="18" x14ac:dyDescent="0.25">
      <c r="C1462">
        <v>1464</v>
      </c>
      <c r="D1462" s="3" t="s">
        <v>1907</v>
      </c>
      <c r="E1462" s="2" t="s">
        <v>1041</v>
      </c>
    </row>
    <row r="1463" spans="3:5" ht="18" x14ac:dyDescent="0.25">
      <c r="C1463">
        <v>1465</v>
      </c>
      <c r="D1463" s="3" t="s">
        <v>1907</v>
      </c>
      <c r="E1463" s="2" t="s">
        <v>1042</v>
      </c>
    </row>
    <row r="1464" spans="3:5" ht="18" x14ac:dyDescent="0.25">
      <c r="C1464">
        <v>1466</v>
      </c>
      <c r="D1464" s="3" t="s">
        <v>1907</v>
      </c>
      <c r="E1464" s="2" t="s">
        <v>1043</v>
      </c>
    </row>
    <row r="1465" spans="3:5" ht="18" x14ac:dyDescent="0.25">
      <c r="C1465">
        <v>1467</v>
      </c>
      <c r="D1465" s="3" t="s">
        <v>1907</v>
      </c>
      <c r="E1465" s="2" t="s">
        <v>1044</v>
      </c>
    </row>
    <row r="1466" spans="3:5" x14ac:dyDescent="0.25">
      <c r="C1466">
        <v>1468</v>
      </c>
      <c r="D1466" s="3" t="s">
        <v>1907</v>
      </c>
    </row>
    <row r="1467" spans="3:5" ht="18" x14ac:dyDescent="0.25">
      <c r="C1467">
        <v>1469</v>
      </c>
      <c r="D1467" s="3" t="s">
        <v>1907</v>
      </c>
      <c r="E1467" s="2" t="s">
        <v>1045</v>
      </c>
    </row>
    <row r="1468" spans="3:5" ht="18" x14ac:dyDescent="0.25">
      <c r="C1468">
        <v>1470</v>
      </c>
      <c r="D1468" s="3" t="s">
        <v>1907</v>
      </c>
      <c r="E1468" s="2" t="s">
        <v>1046</v>
      </c>
    </row>
    <row r="1469" spans="3:5" ht="18" x14ac:dyDescent="0.25">
      <c r="C1469">
        <v>1471</v>
      </c>
      <c r="D1469" s="3" t="s">
        <v>1907</v>
      </c>
      <c r="E1469" s="2" t="s">
        <v>1047</v>
      </c>
    </row>
    <row r="1470" spans="3:5" ht="18" x14ac:dyDescent="0.25">
      <c r="C1470">
        <v>1472</v>
      </c>
      <c r="D1470" s="3" t="s">
        <v>1907</v>
      </c>
      <c r="E1470" s="2" t="s">
        <v>1048</v>
      </c>
    </row>
    <row r="1471" spans="3:5" x14ac:dyDescent="0.25">
      <c r="C1471">
        <v>1473</v>
      </c>
      <c r="D1471" s="3" t="s">
        <v>1907</v>
      </c>
    </row>
    <row r="1472" spans="3:5" ht="18" x14ac:dyDescent="0.25">
      <c r="C1472">
        <v>1474</v>
      </c>
      <c r="D1472" s="3" t="s">
        <v>1907</v>
      </c>
      <c r="E1472" s="2" t="s">
        <v>1049</v>
      </c>
    </row>
    <row r="1473" spans="3:5" ht="18" x14ac:dyDescent="0.25">
      <c r="C1473">
        <v>1475</v>
      </c>
      <c r="D1473" s="3" t="s">
        <v>1907</v>
      </c>
      <c r="E1473" s="2" t="s">
        <v>1050</v>
      </c>
    </row>
    <row r="1474" spans="3:5" ht="18" x14ac:dyDescent="0.25">
      <c r="C1474">
        <v>1476</v>
      </c>
      <c r="D1474" s="3" t="s">
        <v>1907</v>
      </c>
      <c r="E1474" s="2" t="s">
        <v>1051</v>
      </c>
    </row>
    <row r="1475" spans="3:5" x14ac:dyDescent="0.25">
      <c r="C1475">
        <v>1477</v>
      </c>
      <c r="D1475" s="3" t="s">
        <v>1907</v>
      </c>
    </row>
    <row r="1476" spans="3:5" ht="18" x14ac:dyDescent="0.25">
      <c r="C1476">
        <v>1478</v>
      </c>
      <c r="D1476" s="3" t="s">
        <v>1907</v>
      </c>
      <c r="E1476" s="2" t="s">
        <v>1052</v>
      </c>
    </row>
    <row r="1477" spans="3:5" ht="18" x14ac:dyDescent="0.25">
      <c r="C1477">
        <v>1479</v>
      </c>
      <c r="D1477" s="3" t="s">
        <v>1907</v>
      </c>
      <c r="E1477" s="2" t="s">
        <v>1053</v>
      </c>
    </row>
    <row r="1478" spans="3:5" ht="18" x14ac:dyDescent="0.25">
      <c r="C1478">
        <v>1480</v>
      </c>
      <c r="D1478" s="3" t="s">
        <v>1907</v>
      </c>
      <c r="E1478" s="2" t="s">
        <v>1054</v>
      </c>
    </row>
    <row r="1479" spans="3:5" ht="18" x14ac:dyDescent="0.25">
      <c r="C1479">
        <v>1481</v>
      </c>
      <c r="D1479" s="3" t="s">
        <v>1907</v>
      </c>
      <c r="E1479" s="2" t="s">
        <v>1055</v>
      </c>
    </row>
    <row r="1480" spans="3:5" x14ac:dyDescent="0.25">
      <c r="C1480">
        <v>1482</v>
      </c>
      <c r="D1480" s="3" t="s">
        <v>1907</v>
      </c>
    </row>
    <row r="1481" spans="3:5" ht="18" x14ac:dyDescent="0.25">
      <c r="C1481">
        <v>1483</v>
      </c>
      <c r="D1481" s="3" t="s">
        <v>1907</v>
      </c>
      <c r="E1481" s="2" t="s">
        <v>1056</v>
      </c>
    </row>
    <row r="1482" spans="3:5" ht="18" x14ac:dyDescent="0.25">
      <c r="C1482">
        <v>1484</v>
      </c>
      <c r="D1482" s="3" t="s">
        <v>1907</v>
      </c>
      <c r="E1482" s="2" t="s">
        <v>1057</v>
      </c>
    </row>
    <row r="1483" spans="3:5" ht="18" x14ac:dyDescent="0.25">
      <c r="C1483">
        <v>1485</v>
      </c>
      <c r="D1483" s="3" t="s">
        <v>1907</v>
      </c>
      <c r="E1483" s="2" t="s">
        <v>1058</v>
      </c>
    </row>
    <row r="1484" spans="3:5" ht="18" x14ac:dyDescent="0.25">
      <c r="C1484">
        <v>1486</v>
      </c>
      <c r="D1484" s="3" t="s">
        <v>1907</v>
      </c>
      <c r="E1484" s="2" t="s">
        <v>1059</v>
      </c>
    </row>
    <row r="1485" spans="3:5" x14ac:dyDescent="0.25">
      <c r="C1485">
        <v>1487</v>
      </c>
      <c r="D1485" s="3" t="s">
        <v>1907</v>
      </c>
    </row>
    <row r="1486" spans="3:5" ht="18" x14ac:dyDescent="0.25">
      <c r="C1486">
        <v>1488</v>
      </c>
      <c r="D1486" s="3" t="s">
        <v>1907</v>
      </c>
      <c r="E1486" s="2" t="s">
        <v>1060</v>
      </c>
    </row>
    <row r="1487" spans="3:5" ht="18" x14ac:dyDescent="0.25">
      <c r="C1487">
        <v>1489</v>
      </c>
      <c r="D1487" s="3" t="s">
        <v>1907</v>
      </c>
      <c r="E1487" s="2" t="s">
        <v>1061</v>
      </c>
    </row>
    <row r="1488" spans="3:5" x14ac:dyDescent="0.25">
      <c r="C1488">
        <v>1490</v>
      </c>
      <c r="D1488" s="3" t="s">
        <v>1907</v>
      </c>
    </row>
    <row r="1489" spans="3:5" ht="18" x14ac:dyDescent="0.25">
      <c r="C1489">
        <v>1491</v>
      </c>
      <c r="D1489" s="3" t="s">
        <v>1907</v>
      </c>
      <c r="E1489" s="2" t="s">
        <v>17</v>
      </c>
    </row>
    <row r="1490" spans="3:5" ht="18" x14ac:dyDescent="0.25">
      <c r="C1490">
        <v>1492</v>
      </c>
      <c r="D1490" s="3" t="s">
        <v>1907</v>
      </c>
      <c r="E1490" s="2" t="s">
        <v>18</v>
      </c>
    </row>
    <row r="1491" spans="3:5" ht="18" x14ac:dyDescent="0.25">
      <c r="C1491">
        <v>1493</v>
      </c>
      <c r="D1491" s="3" t="s">
        <v>1908</v>
      </c>
      <c r="E1491" s="1" t="s">
        <v>1062</v>
      </c>
    </row>
    <row r="1492" spans="3:5" x14ac:dyDescent="0.25">
      <c r="C1492">
        <v>1494</v>
      </c>
      <c r="D1492" s="3" t="s">
        <v>1908</v>
      </c>
    </row>
    <row r="1493" spans="3:5" ht="18" x14ac:dyDescent="0.25">
      <c r="C1493">
        <v>1495</v>
      </c>
      <c r="D1493" s="3" t="s">
        <v>1908</v>
      </c>
      <c r="E1493" s="2" t="s">
        <v>1063</v>
      </c>
    </row>
    <row r="1494" spans="3:5" ht="18" x14ac:dyDescent="0.25">
      <c r="C1494">
        <v>1496</v>
      </c>
      <c r="D1494" s="3" t="s">
        <v>1908</v>
      </c>
      <c r="E1494" s="2" t="s">
        <v>1064</v>
      </c>
    </row>
    <row r="1495" spans="3:5" ht="18" x14ac:dyDescent="0.25">
      <c r="C1495">
        <v>1497</v>
      </c>
      <c r="D1495" s="3" t="s">
        <v>1908</v>
      </c>
      <c r="E1495" s="2" t="s">
        <v>1065</v>
      </c>
    </row>
    <row r="1496" spans="3:5" x14ac:dyDescent="0.25">
      <c r="C1496">
        <v>1498</v>
      </c>
      <c r="D1496" s="3" t="s">
        <v>1908</v>
      </c>
    </row>
    <row r="1497" spans="3:5" ht="18" x14ac:dyDescent="0.25">
      <c r="C1497">
        <v>1499</v>
      </c>
      <c r="D1497" s="3" t="s">
        <v>1908</v>
      </c>
      <c r="E1497" s="2" t="s">
        <v>1066</v>
      </c>
    </row>
    <row r="1498" spans="3:5" ht="18" x14ac:dyDescent="0.25">
      <c r="C1498">
        <v>1500</v>
      </c>
      <c r="D1498" s="3" t="s">
        <v>1908</v>
      </c>
      <c r="E1498" s="2" t="s">
        <v>1067</v>
      </c>
    </row>
    <row r="1499" spans="3:5" ht="18" x14ac:dyDescent="0.25">
      <c r="C1499">
        <v>1501</v>
      </c>
      <c r="D1499" s="3" t="s">
        <v>1908</v>
      </c>
      <c r="E1499" s="2" t="s">
        <v>1068</v>
      </c>
    </row>
    <row r="1500" spans="3:5" ht="18" x14ac:dyDescent="0.25">
      <c r="C1500">
        <v>1502</v>
      </c>
      <c r="D1500" s="3" t="s">
        <v>1908</v>
      </c>
      <c r="E1500" s="2" t="s">
        <v>1069</v>
      </c>
    </row>
    <row r="1501" spans="3:5" x14ac:dyDescent="0.25">
      <c r="C1501">
        <v>1503</v>
      </c>
      <c r="D1501" s="3" t="s">
        <v>1908</v>
      </c>
    </row>
    <row r="1502" spans="3:5" ht="18" x14ac:dyDescent="0.25">
      <c r="C1502">
        <v>1504</v>
      </c>
      <c r="D1502" s="3" t="s">
        <v>1908</v>
      </c>
      <c r="E1502" s="2" t="s">
        <v>1070</v>
      </c>
    </row>
    <row r="1503" spans="3:5" ht="18" x14ac:dyDescent="0.25">
      <c r="C1503">
        <v>1505</v>
      </c>
      <c r="D1503" s="3" t="s">
        <v>1908</v>
      </c>
      <c r="E1503" s="2" t="s">
        <v>1071</v>
      </c>
    </row>
    <row r="1504" spans="3:5" ht="18" x14ac:dyDescent="0.25">
      <c r="C1504">
        <v>1506</v>
      </c>
      <c r="D1504" s="3" t="s">
        <v>1908</v>
      </c>
      <c r="E1504" s="2" t="s">
        <v>1072</v>
      </c>
    </row>
    <row r="1505" spans="3:5" ht="18" x14ac:dyDescent="0.25">
      <c r="C1505">
        <v>1507</v>
      </c>
      <c r="D1505" s="3" t="s">
        <v>1908</v>
      </c>
      <c r="E1505" s="2" t="s">
        <v>1073</v>
      </c>
    </row>
    <row r="1506" spans="3:5" x14ac:dyDescent="0.25">
      <c r="C1506">
        <v>1508</v>
      </c>
      <c r="D1506" s="3" t="s">
        <v>1908</v>
      </c>
    </row>
    <row r="1507" spans="3:5" ht="18" x14ac:dyDescent="0.25">
      <c r="C1507">
        <v>1509</v>
      </c>
      <c r="D1507" s="3" t="s">
        <v>1908</v>
      </c>
      <c r="E1507" s="2" t="s">
        <v>1074</v>
      </c>
    </row>
    <row r="1508" spans="3:5" ht="18" x14ac:dyDescent="0.25">
      <c r="C1508">
        <v>1510</v>
      </c>
      <c r="D1508" s="3" t="s">
        <v>1908</v>
      </c>
      <c r="E1508" s="2" t="s">
        <v>1075</v>
      </c>
    </row>
    <row r="1509" spans="3:5" ht="18" x14ac:dyDescent="0.25">
      <c r="C1509">
        <v>1511</v>
      </c>
      <c r="D1509" s="3" t="s">
        <v>1908</v>
      </c>
      <c r="E1509" s="2" t="s">
        <v>1076</v>
      </c>
    </row>
    <row r="1510" spans="3:5" x14ac:dyDescent="0.25">
      <c r="C1510">
        <v>1512</v>
      </c>
      <c r="D1510" s="3" t="s">
        <v>1908</v>
      </c>
    </row>
    <row r="1511" spans="3:5" ht="18" x14ac:dyDescent="0.25">
      <c r="C1511">
        <v>1513</v>
      </c>
      <c r="D1511" s="3" t="s">
        <v>1908</v>
      </c>
      <c r="E1511" s="2" t="s">
        <v>17</v>
      </c>
    </row>
    <row r="1512" spans="3:5" ht="18" x14ac:dyDescent="0.25">
      <c r="C1512">
        <v>1514</v>
      </c>
      <c r="D1512" s="3" t="s">
        <v>1908</v>
      </c>
      <c r="E1512" s="2" t="s">
        <v>18</v>
      </c>
    </row>
    <row r="1513" spans="3:5" ht="18" x14ac:dyDescent="0.25">
      <c r="C1513">
        <v>1515</v>
      </c>
      <c r="D1513" s="3" t="s">
        <v>1909</v>
      </c>
      <c r="E1513" s="1" t="s">
        <v>1077</v>
      </c>
    </row>
    <row r="1514" spans="3:5" x14ac:dyDescent="0.25">
      <c r="C1514">
        <v>1516</v>
      </c>
      <c r="D1514" s="3" t="s">
        <v>1909</v>
      </c>
    </row>
    <row r="1515" spans="3:5" ht="18" x14ac:dyDescent="0.25">
      <c r="C1515">
        <v>1517</v>
      </c>
      <c r="D1515" s="3" t="s">
        <v>1909</v>
      </c>
      <c r="E1515" s="2" t="s">
        <v>1078</v>
      </c>
    </row>
    <row r="1516" spans="3:5" ht="18" x14ac:dyDescent="0.25">
      <c r="C1516">
        <v>1518</v>
      </c>
      <c r="D1516" s="3" t="s">
        <v>1909</v>
      </c>
      <c r="E1516" s="2" t="s">
        <v>226</v>
      </c>
    </row>
    <row r="1517" spans="3:5" ht="18" x14ac:dyDescent="0.25">
      <c r="C1517">
        <v>1519</v>
      </c>
      <c r="D1517" s="3" t="s">
        <v>1909</v>
      </c>
      <c r="E1517" s="2" t="s">
        <v>227</v>
      </c>
    </row>
    <row r="1518" spans="3:5" ht="18" x14ac:dyDescent="0.25">
      <c r="C1518">
        <v>1520</v>
      </c>
      <c r="D1518" s="3" t="s">
        <v>1909</v>
      </c>
      <c r="E1518" s="2" t="s">
        <v>1079</v>
      </c>
    </row>
    <row r="1519" spans="3:5" x14ac:dyDescent="0.25">
      <c r="C1519">
        <v>1521</v>
      </c>
      <c r="D1519" s="3" t="s">
        <v>1909</v>
      </c>
    </row>
    <row r="1520" spans="3:5" ht="18" x14ac:dyDescent="0.25">
      <c r="C1520">
        <v>1522</v>
      </c>
      <c r="D1520" s="3" t="s">
        <v>1909</v>
      </c>
      <c r="E1520" s="2" t="s">
        <v>1080</v>
      </c>
    </row>
    <row r="1521" spans="3:5" ht="18" x14ac:dyDescent="0.25">
      <c r="C1521">
        <v>1523</v>
      </c>
      <c r="D1521" s="3" t="s">
        <v>1909</v>
      </c>
      <c r="E1521" s="2" t="s">
        <v>1081</v>
      </c>
    </row>
    <row r="1522" spans="3:5" ht="18" x14ac:dyDescent="0.25">
      <c r="C1522">
        <v>1524</v>
      </c>
      <c r="D1522" s="3" t="s">
        <v>1909</v>
      </c>
      <c r="E1522" s="2" t="s">
        <v>1082</v>
      </c>
    </row>
    <row r="1523" spans="3:5" x14ac:dyDescent="0.25">
      <c r="C1523">
        <v>1525</v>
      </c>
      <c r="D1523" s="3" t="s">
        <v>1909</v>
      </c>
    </row>
    <row r="1524" spans="3:5" ht="18" x14ac:dyDescent="0.25">
      <c r="C1524">
        <v>1526</v>
      </c>
      <c r="D1524" s="3" t="s">
        <v>1909</v>
      </c>
      <c r="E1524" s="2" t="s">
        <v>1083</v>
      </c>
    </row>
    <row r="1525" spans="3:5" ht="18" x14ac:dyDescent="0.25">
      <c r="C1525">
        <v>1527</v>
      </c>
      <c r="D1525" s="3" t="s">
        <v>1909</v>
      </c>
      <c r="E1525" s="2" t="s">
        <v>1084</v>
      </c>
    </row>
    <row r="1526" spans="3:5" ht="18" x14ac:dyDescent="0.25">
      <c r="C1526">
        <v>1528</v>
      </c>
      <c r="D1526" s="3" t="s">
        <v>1909</v>
      </c>
      <c r="E1526" s="2" t="s">
        <v>1085</v>
      </c>
    </row>
    <row r="1527" spans="3:5" ht="18" x14ac:dyDescent="0.25">
      <c r="C1527">
        <v>1529</v>
      </c>
      <c r="D1527" s="3" t="s">
        <v>1909</v>
      </c>
      <c r="E1527" s="2" t="s">
        <v>1086</v>
      </c>
    </row>
    <row r="1528" spans="3:5" x14ac:dyDescent="0.25">
      <c r="C1528">
        <v>1530</v>
      </c>
      <c r="D1528" s="3" t="s">
        <v>1909</v>
      </c>
    </row>
    <row r="1529" spans="3:5" ht="18" x14ac:dyDescent="0.25">
      <c r="C1529">
        <v>1531</v>
      </c>
      <c r="D1529" s="3" t="s">
        <v>1909</v>
      </c>
      <c r="E1529" s="2" t="s">
        <v>1087</v>
      </c>
    </row>
    <row r="1530" spans="3:5" ht="18" x14ac:dyDescent="0.25">
      <c r="C1530">
        <v>1532</v>
      </c>
      <c r="D1530" s="3" t="s">
        <v>1909</v>
      </c>
      <c r="E1530" s="2" t="s">
        <v>1088</v>
      </c>
    </row>
    <row r="1531" spans="3:5" x14ac:dyDescent="0.25">
      <c r="C1531">
        <v>1533</v>
      </c>
      <c r="D1531" s="3" t="s">
        <v>1909</v>
      </c>
    </row>
    <row r="1532" spans="3:5" ht="18" x14ac:dyDescent="0.25">
      <c r="C1532">
        <v>1534</v>
      </c>
      <c r="D1532" s="3" t="s">
        <v>1909</v>
      </c>
      <c r="E1532" s="2" t="s">
        <v>1089</v>
      </c>
    </row>
    <row r="1533" spans="3:5" ht="18" x14ac:dyDescent="0.25">
      <c r="C1533">
        <v>1535</v>
      </c>
      <c r="D1533" s="3" t="s">
        <v>1909</v>
      </c>
      <c r="E1533" s="2" t="s">
        <v>1090</v>
      </c>
    </row>
    <row r="1534" spans="3:5" ht="18" x14ac:dyDescent="0.25">
      <c r="C1534">
        <v>1536</v>
      </c>
      <c r="D1534" s="3" t="s">
        <v>1909</v>
      </c>
      <c r="E1534" s="2" t="s">
        <v>1091</v>
      </c>
    </row>
    <row r="1535" spans="3:5" x14ac:dyDescent="0.25">
      <c r="C1535">
        <v>1537</v>
      </c>
      <c r="D1535" s="3" t="s">
        <v>1909</v>
      </c>
    </row>
    <row r="1536" spans="3:5" ht="18" x14ac:dyDescent="0.25">
      <c r="C1536">
        <v>1538</v>
      </c>
      <c r="D1536" s="3" t="s">
        <v>1909</v>
      </c>
      <c r="E1536" s="2" t="s">
        <v>1092</v>
      </c>
    </row>
    <row r="1537" spans="3:5" ht="18" x14ac:dyDescent="0.25">
      <c r="C1537">
        <v>1539</v>
      </c>
      <c r="D1537" s="3" t="s">
        <v>1909</v>
      </c>
      <c r="E1537" s="2" t="s">
        <v>1093</v>
      </c>
    </row>
    <row r="1538" spans="3:5" ht="18" x14ac:dyDescent="0.25">
      <c r="C1538">
        <v>1540</v>
      </c>
      <c r="D1538" s="3" t="s">
        <v>1909</v>
      </c>
      <c r="E1538" s="2" t="s">
        <v>1094</v>
      </c>
    </row>
    <row r="1539" spans="3:5" x14ac:dyDescent="0.25">
      <c r="C1539">
        <v>1541</v>
      </c>
      <c r="D1539" s="3" t="s">
        <v>1909</v>
      </c>
    </row>
    <row r="1540" spans="3:5" ht="18" x14ac:dyDescent="0.25">
      <c r="C1540">
        <v>1542</v>
      </c>
      <c r="D1540" s="3" t="s">
        <v>1909</v>
      </c>
      <c r="E1540" s="2" t="s">
        <v>1095</v>
      </c>
    </row>
    <row r="1541" spans="3:5" ht="18" x14ac:dyDescent="0.25">
      <c r="C1541">
        <v>1543</v>
      </c>
      <c r="D1541" s="3" t="s">
        <v>1909</v>
      </c>
      <c r="E1541" s="2" t="s">
        <v>1096</v>
      </c>
    </row>
    <row r="1542" spans="3:5" ht="18" x14ac:dyDescent="0.25">
      <c r="C1542">
        <v>1544</v>
      </c>
      <c r="D1542" s="3" t="s">
        <v>1909</v>
      </c>
      <c r="E1542" s="2" t="s">
        <v>1097</v>
      </c>
    </row>
    <row r="1543" spans="3:5" ht="18" x14ac:dyDescent="0.25">
      <c r="C1543">
        <v>1545</v>
      </c>
      <c r="D1543" s="3" t="s">
        <v>1909</v>
      </c>
      <c r="E1543" s="2" t="s">
        <v>1098</v>
      </c>
    </row>
    <row r="1544" spans="3:5" x14ac:dyDescent="0.25">
      <c r="C1544">
        <v>1546</v>
      </c>
      <c r="D1544" s="3" t="s">
        <v>1909</v>
      </c>
    </row>
    <row r="1545" spans="3:5" ht="18" x14ac:dyDescent="0.25">
      <c r="C1545">
        <v>1547</v>
      </c>
      <c r="D1545" s="3" t="s">
        <v>1909</v>
      </c>
      <c r="E1545" s="2" t="s">
        <v>17</v>
      </c>
    </row>
    <row r="1546" spans="3:5" ht="18" x14ac:dyDescent="0.25">
      <c r="C1546">
        <v>1548</v>
      </c>
      <c r="D1546" s="3" t="s">
        <v>1909</v>
      </c>
      <c r="E1546" s="2" t="s">
        <v>18</v>
      </c>
    </row>
    <row r="1547" spans="3:5" ht="18" x14ac:dyDescent="0.25">
      <c r="C1547">
        <v>1549</v>
      </c>
      <c r="D1547" s="3" t="s">
        <v>1910</v>
      </c>
      <c r="E1547" s="1" t="s">
        <v>1099</v>
      </c>
    </row>
    <row r="1548" spans="3:5" x14ac:dyDescent="0.25">
      <c r="C1548">
        <v>1550</v>
      </c>
      <c r="D1548" s="3" t="s">
        <v>1910</v>
      </c>
    </row>
    <row r="1549" spans="3:5" ht="18" x14ac:dyDescent="0.25">
      <c r="C1549">
        <v>1551</v>
      </c>
      <c r="D1549" s="3" t="s">
        <v>1910</v>
      </c>
      <c r="E1549" s="2" t="s">
        <v>1100</v>
      </c>
    </row>
    <row r="1550" spans="3:5" ht="18" x14ac:dyDescent="0.25">
      <c r="C1550">
        <v>1552</v>
      </c>
      <c r="D1550" s="3" t="s">
        <v>1910</v>
      </c>
      <c r="E1550" s="2" t="s">
        <v>1101</v>
      </c>
    </row>
    <row r="1551" spans="3:5" ht="18" x14ac:dyDescent="0.25">
      <c r="C1551">
        <v>1553</v>
      </c>
      <c r="D1551" s="3" t="s">
        <v>1910</v>
      </c>
      <c r="E1551" s="2" t="s">
        <v>1102</v>
      </c>
    </row>
    <row r="1552" spans="3:5" ht="18" x14ac:dyDescent="0.25">
      <c r="C1552">
        <v>1554</v>
      </c>
      <c r="D1552" s="3" t="s">
        <v>1910</v>
      </c>
      <c r="E1552" s="2" t="s">
        <v>1103</v>
      </c>
    </row>
    <row r="1553" spans="3:5" x14ac:dyDescent="0.25">
      <c r="C1553">
        <v>1555</v>
      </c>
      <c r="D1553" s="3" t="s">
        <v>1910</v>
      </c>
    </row>
    <row r="1554" spans="3:5" ht="18" x14ac:dyDescent="0.25">
      <c r="C1554">
        <v>1556</v>
      </c>
      <c r="D1554" s="3" t="s">
        <v>1910</v>
      </c>
      <c r="E1554" s="2" t="s">
        <v>1104</v>
      </c>
    </row>
    <row r="1555" spans="3:5" ht="18" x14ac:dyDescent="0.25">
      <c r="C1555">
        <v>1557</v>
      </c>
      <c r="D1555" s="3" t="s">
        <v>1910</v>
      </c>
      <c r="E1555" s="2" t="s">
        <v>1105</v>
      </c>
    </row>
    <row r="1556" spans="3:5" x14ac:dyDescent="0.25">
      <c r="C1556">
        <v>1558</v>
      </c>
      <c r="D1556" s="3" t="s">
        <v>1910</v>
      </c>
    </row>
    <row r="1557" spans="3:5" ht="18" x14ac:dyDescent="0.25">
      <c r="C1557">
        <v>1559</v>
      </c>
      <c r="D1557" s="3" t="s">
        <v>1910</v>
      </c>
      <c r="E1557" s="2" t="s">
        <v>1106</v>
      </c>
    </row>
    <row r="1558" spans="3:5" ht="18" x14ac:dyDescent="0.25">
      <c r="C1558">
        <v>1560</v>
      </c>
      <c r="D1558" s="3" t="s">
        <v>1910</v>
      </c>
      <c r="E1558" s="2" t="s">
        <v>1107</v>
      </c>
    </row>
    <row r="1559" spans="3:5" ht="18" x14ac:dyDescent="0.25">
      <c r="C1559">
        <v>1561</v>
      </c>
      <c r="D1559" s="3" t="s">
        <v>1910</v>
      </c>
      <c r="E1559" s="2" t="s">
        <v>1108</v>
      </c>
    </row>
    <row r="1560" spans="3:5" ht="18" x14ac:dyDescent="0.25">
      <c r="C1560">
        <v>1562</v>
      </c>
      <c r="D1560" s="3" t="s">
        <v>1910</v>
      </c>
      <c r="E1560" s="2" t="s">
        <v>1109</v>
      </c>
    </row>
    <row r="1561" spans="3:5" ht="18" x14ac:dyDescent="0.25">
      <c r="C1561">
        <v>1563</v>
      </c>
      <c r="D1561" s="3" t="s">
        <v>1910</v>
      </c>
      <c r="E1561" s="2" t="s">
        <v>1110</v>
      </c>
    </row>
    <row r="1562" spans="3:5" ht="18" x14ac:dyDescent="0.25">
      <c r="C1562">
        <v>1564</v>
      </c>
      <c r="D1562" s="3" t="s">
        <v>1910</v>
      </c>
      <c r="E1562" s="2" t="s">
        <v>1111</v>
      </c>
    </row>
    <row r="1563" spans="3:5" x14ac:dyDescent="0.25">
      <c r="C1563">
        <v>1565</v>
      </c>
      <c r="D1563" s="3" t="s">
        <v>1910</v>
      </c>
    </row>
    <row r="1564" spans="3:5" ht="18" x14ac:dyDescent="0.25">
      <c r="C1564">
        <v>1566</v>
      </c>
      <c r="D1564" s="3" t="s">
        <v>1910</v>
      </c>
      <c r="E1564" s="2" t="s">
        <v>1112</v>
      </c>
    </row>
    <row r="1565" spans="3:5" ht="18" x14ac:dyDescent="0.25">
      <c r="C1565">
        <v>1567</v>
      </c>
      <c r="D1565" s="3" t="s">
        <v>1910</v>
      </c>
      <c r="E1565" s="2" t="s">
        <v>1113</v>
      </c>
    </row>
    <row r="1566" spans="3:5" x14ac:dyDescent="0.25">
      <c r="C1566">
        <v>1568</v>
      </c>
      <c r="D1566" s="3" t="s">
        <v>1910</v>
      </c>
    </row>
    <row r="1567" spans="3:5" ht="18" x14ac:dyDescent="0.25">
      <c r="C1567">
        <v>1569</v>
      </c>
      <c r="D1567" s="3" t="s">
        <v>1910</v>
      </c>
      <c r="E1567" s="2" t="s">
        <v>1114</v>
      </c>
    </row>
    <row r="1568" spans="3:5" ht="18" x14ac:dyDescent="0.25">
      <c r="C1568">
        <v>1570</v>
      </c>
      <c r="D1568" s="3" t="s">
        <v>1910</v>
      </c>
      <c r="E1568" s="2" t="s">
        <v>1115</v>
      </c>
    </row>
    <row r="1569" spans="3:5" ht="18" x14ac:dyDescent="0.25">
      <c r="C1569">
        <v>1571</v>
      </c>
      <c r="D1569" s="3" t="s">
        <v>1910</v>
      </c>
      <c r="E1569" s="2" t="s">
        <v>1116</v>
      </c>
    </row>
    <row r="1570" spans="3:5" x14ac:dyDescent="0.25">
      <c r="C1570">
        <v>1572</v>
      </c>
      <c r="D1570" s="3" t="s">
        <v>1910</v>
      </c>
    </row>
    <row r="1571" spans="3:5" ht="18" x14ac:dyDescent="0.25">
      <c r="C1571">
        <v>1573</v>
      </c>
      <c r="D1571" s="3" t="s">
        <v>1910</v>
      </c>
      <c r="E1571" s="2" t="s">
        <v>1117</v>
      </c>
    </row>
    <row r="1572" spans="3:5" ht="18" x14ac:dyDescent="0.25">
      <c r="C1572">
        <v>1574</v>
      </c>
      <c r="D1572" s="3" t="s">
        <v>1910</v>
      </c>
      <c r="E1572" s="2" t="s">
        <v>1118</v>
      </c>
    </row>
    <row r="1573" spans="3:5" ht="18" x14ac:dyDescent="0.25">
      <c r="C1573">
        <v>1575</v>
      </c>
      <c r="D1573" s="3" t="s">
        <v>1910</v>
      </c>
      <c r="E1573" s="2" t="s">
        <v>1119</v>
      </c>
    </row>
    <row r="1574" spans="3:5" x14ac:dyDescent="0.25">
      <c r="C1574">
        <v>1576</v>
      </c>
      <c r="D1574" s="3" t="s">
        <v>1910</v>
      </c>
    </row>
    <row r="1575" spans="3:5" ht="18" x14ac:dyDescent="0.25">
      <c r="C1575">
        <v>1577</v>
      </c>
      <c r="D1575" s="3" t="s">
        <v>1910</v>
      </c>
      <c r="E1575" s="2" t="s">
        <v>1114</v>
      </c>
    </row>
    <row r="1576" spans="3:5" ht="18" x14ac:dyDescent="0.25">
      <c r="C1576">
        <v>1578</v>
      </c>
      <c r="D1576" s="3" t="s">
        <v>1910</v>
      </c>
      <c r="E1576" s="2" t="s">
        <v>1115</v>
      </c>
    </row>
    <row r="1577" spans="3:5" ht="18" x14ac:dyDescent="0.25">
      <c r="C1577">
        <v>1579</v>
      </c>
      <c r="D1577" s="3" t="s">
        <v>1910</v>
      </c>
      <c r="E1577" s="2" t="s">
        <v>1116</v>
      </c>
    </row>
    <row r="1578" spans="3:5" x14ac:dyDescent="0.25">
      <c r="C1578">
        <v>1580</v>
      </c>
      <c r="D1578" s="3" t="s">
        <v>1910</v>
      </c>
    </row>
    <row r="1579" spans="3:5" ht="18" x14ac:dyDescent="0.25">
      <c r="C1579">
        <v>1581</v>
      </c>
      <c r="D1579" s="3" t="s">
        <v>1910</v>
      </c>
      <c r="E1579" s="2" t="s">
        <v>1117</v>
      </c>
    </row>
    <row r="1580" spans="3:5" ht="18" x14ac:dyDescent="0.25">
      <c r="C1580">
        <v>1582</v>
      </c>
      <c r="D1580" s="3" t="s">
        <v>1910</v>
      </c>
      <c r="E1580" s="2" t="s">
        <v>1120</v>
      </c>
    </row>
    <row r="1581" spans="3:5" ht="18" x14ac:dyDescent="0.25">
      <c r="C1581">
        <v>1583</v>
      </c>
      <c r="D1581" s="3" t="s">
        <v>1910</v>
      </c>
      <c r="E1581" s="2" t="s">
        <v>1121</v>
      </c>
    </row>
    <row r="1582" spans="3:5" x14ac:dyDescent="0.25">
      <c r="C1582">
        <v>1584</v>
      </c>
      <c r="D1582" s="3" t="s">
        <v>1910</v>
      </c>
    </row>
    <row r="1583" spans="3:5" ht="18" x14ac:dyDescent="0.25">
      <c r="C1583">
        <v>1585</v>
      </c>
      <c r="D1583" s="3" t="s">
        <v>1910</v>
      </c>
      <c r="E1583" s="2" t="s">
        <v>17</v>
      </c>
    </row>
    <row r="1584" spans="3:5" ht="18" x14ac:dyDescent="0.25">
      <c r="C1584">
        <v>1586</v>
      </c>
      <c r="D1584" s="3" t="s">
        <v>1910</v>
      </c>
      <c r="E1584" s="2" t="s">
        <v>18</v>
      </c>
    </row>
    <row r="1585" spans="3:5" ht="18" x14ac:dyDescent="0.25">
      <c r="C1585">
        <v>1587</v>
      </c>
      <c r="D1585" s="3" t="s">
        <v>1911</v>
      </c>
      <c r="E1585" s="1" t="s">
        <v>1122</v>
      </c>
    </row>
    <row r="1586" spans="3:5" x14ac:dyDescent="0.25">
      <c r="C1586">
        <v>1588</v>
      </c>
      <c r="D1586" s="3" t="s">
        <v>1911</v>
      </c>
    </row>
    <row r="1587" spans="3:5" ht="18" x14ac:dyDescent="0.25">
      <c r="C1587">
        <v>1589</v>
      </c>
      <c r="D1587" s="3" t="s">
        <v>1911</v>
      </c>
      <c r="E1587" s="2" t="s">
        <v>1123</v>
      </c>
    </row>
    <row r="1588" spans="3:5" ht="18" x14ac:dyDescent="0.25">
      <c r="C1588">
        <v>1590</v>
      </c>
      <c r="D1588" s="3" t="s">
        <v>1911</v>
      </c>
      <c r="E1588" s="2" t="s">
        <v>1124</v>
      </c>
    </row>
    <row r="1589" spans="3:5" ht="18" x14ac:dyDescent="0.25">
      <c r="C1589">
        <v>1591</v>
      </c>
      <c r="D1589" s="3" t="s">
        <v>1911</v>
      </c>
      <c r="E1589" s="2" t="s">
        <v>1125</v>
      </c>
    </row>
    <row r="1590" spans="3:5" ht="18" x14ac:dyDescent="0.25">
      <c r="C1590">
        <v>1592</v>
      </c>
      <c r="D1590" s="3" t="s">
        <v>1911</v>
      </c>
      <c r="E1590" s="2" t="s">
        <v>1126</v>
      </c>
    </row>
    <row r="1591" spans="3:5" ht="18" x14ac:dyDescent="0.25">
      <c r="C1591">
        <v>1593</v>
      </c>
      <c r="D1591" s="3" t="s">
        <v>1911</v>
      </c>
      <c r="E1591" s="2" t="s">
        <v>1127</v>
      </c>
    </row>
    <row r="1592" spans="3:5" x14ac:dyDescent="0.25">
      <c r="C1592">
        <v>1594</v>
      </c>
      <c r="D1592" s="3" t="s">
        <v>1911</v>
      </c>
    </row>
    <row r="1593" spans="3:5" ht="18" x14ac:dyDescent="0.25">
      <c r="C1593">
        <v>1595</v>
      </c>
      <c r="D1593" s="3" t="s">
        <v>1911</v>
      </c>
      <c r="E1593" s="2" t="s">
        <v>1128</v>
      </c>
    </row>
    <row r="1594" spans="3:5" ht="18" x14ac:dyDescent="0.25">
      <c r="C1594">
        <v>1596</v>
      </c>
      <c r="D1594" s="3" t="s">
        <v>1911</v>
      </c>
      <c r="E1594" s="2" t="s">
        <v>1129</v>
      </c>
    </row>
    <row r="1595" spans="3:5" ht="18" x14ac:dyDescent="0.25">
      <c r="C1595">
        <v>1597</v>
      </c>
      <c r="D1595" s="3" t="s">
        <v>1911</v>
      </c>
      <c r="E1595" s="2" t="s">
        <v>1130</v>
      </c>
    </row>
    <row r="1596" spans="3:5" ht="18" x14ac:dyDescent="0.25">
      <c r="C1596">
        <v>1598</v>
      </c>
      <c r="D1596" s="3" t="s">
        <v>1911</v>
      </c>
      <c r="E1596" s="2" t="s">
        <v>1131</v>
      </c>
    </row>
    <row r="1597" spans="3:5" ht="18" x14ac:dyDescent="0.25">
      <c r="C1597">
        <v>1599</v>
      </c>
      <c r="D1597" s="3" t="s">
        <v>1911</v>
      </c>
      <c r="E1597" s="2" t="s">
        <v>1132</v>
      </c>
    </row>
    <row r="1598" spans="3:5" ht="18" x14ac:dyDescent="0.25">
      <c r="C1598">
        <v>1600</v>
      </c>
      <c r="D1598" s="3" t="s">
        <v>1911</v>
      </c>
      <c r="E1598" s="2" t="s">
        <v>1133</v>
      </c>
    </row>
    <row r="1599" spans="3:5" x14ac:dyDescent="0.25">
      <c r="C1599">
        <v>1601</v>
      </c>
      <c r="D1599" s="3" t="s">
        <v>1911</v>
      </c>
    </row>
    <row r="1600" spans="3:5" ht="18" x14ac:dyDescent="0.25">
      <c r="C1600">
        <v>1602</v>
      </c>
      <c r="D1600" s="3" t="s">
        <v>1911</v>
      </c>
      <c r="E1600" s="2" t="s">
        <v>1134</v>
      </c>
    </row>
    <row r="1601" spans="3:5" ht="18" x14ac:dyDescent="0.25">
      <c r="C1601">
        <v>1603</v>
      </c>
      <c r="D1601" s="3" t="s">
        <v>1911</v>
      </c>
      <c r="E1601" s="2" t="s">
        <v>1135</v>
      </c>
    </row>
    <row r="1602" spans="3:5" ht="18" x14ac:dyDescent="0.25">
      <c r="C1602">
        <v>1604</v>
      </c>
      <c r="D1602" s="3" t="s">
        <v>1911</v>
      </c>
      <c r="E1602" s="2" t="s">
        <v>1136</v>
      </c>
    </row>
    <row r="1603" spans="3:5" ht="18" x14ac:dyDescent="0.25">
      <c r="C1603">
        <v>1605</v>
      </c>
      <c r="D1603" s="3" t="s">
        <v>1911</v>
      </c>
      <c r="E1603" s="2" t="s">
        <v>1137</v>
      </c>
    </row>
    <row r="1604" spans="3:5" x14ac:dyDescent="0.25">
      <c r="C1604">
        <v>1606</v>
      </c>
      <c r="D1604" s="3" t="s">
        <v>1911</v>
      </c>
    </row>
    <row r="1605" spans="3:5" ht="18" x14ac:dyDescent="0.25">
      <c r="C1605">
        <v>1607</v>
      </c>
      <c r="D1605" s="3" t="s">
        <v>1911</v>
      </c>
      <c r="E1605" s="2" t="s">
        <v>1138</v>
      </c>
    </row>
    <row r="1606" spans="3:5" ht="18" x14ac:dyDescent="0.25">
      <c r="C1606">
        <v>1608</v>
      </c>
      <c r="D1606" s="3" t="s">
        <v>1911</v>
      </c>
      <c r="E1606" s="2" t="s">
        <v>1139</v>
      </c>
    </row>
    <row r="1607" spans="3:5" ht="18" x14ac:dyDescent="0.25">
      <c r="C1607">
        <v>1609</v>
      </c>
      <c r="D1607" s="3" t="s">
        <v>1911</v>
      </c>
      <c r="E1607" s="2" t="s">
        <v>1140</v>
      </c>
    </row>
    <row r="1608" spans="3:5" ht="18" x14ac:dyDescent="0.25">
      <c r="C1608">
        <v>1610</v>
      </c>
      <c r="D1608" s="3" t="s">
        <v>1911</v>
      </c>
      <c r="E1608" s="2" t="s">
        <v>1141</v>
      </c>
    </row>
    <row r="1609" spans="3:5" ht="18" x14ac:dyDescent="0.25">
      <c r="C1609">
        <v>1611</v>
      </c>
      <c r="D1609" s="3" t="s">
        <v>1911</v>
      </c>
      <c r="E1609" s="2" t="s">
        <v>1142</v>
      </c>
    </row>
    <row r="1610" spans="3:5" x14ac:dyDescent="0.25">
      <c r="C1610">
        <v>1612</v>
      </c>
      <c r="D1610" s="3" t="s">
        <v>1911</v>
      </c>
    </row>
    <row r="1611" spans="3:5" ht="18" x14ac:dyDescent="0.25">
      <c r="C1611">
        <v>1613</v>
      </c>
      <c r="D1611" s="3" t="s">
        <v>1911</v>
      </c>
      <c r="E1611" s="2" t="s">
        <v>1143</v>
      </c>
    </row>
    <row r="1612" spans="3:5" ht="18" x14ac:dyDescent="0.25">
      <c r="C1612">
        <v>1614</v>
      </c>
      <c r="D1612" s="3" t="s">
        <v>1911</v>
      </c>
      <c r="E1612" s="2" t="s">
        <v>1144</v>
      </c>
    </row>
    <row r="1613" spans="3:5" ht="18" x14ac:dyDescent="0.25">
      <c r="C1613">
        <v>1615</v>
      </c>
      <c r="D1613" s="3" t="s">
        <v>1911</v>
      </c>
      <c r="E1613" s="2" t="s">
        <v>1145</v>
      </c>
    </row>
    <row r="1614" spans="3:5" ht="18" x14ac:dyDescent="0.25">
      <c r="C1614">
        <v>1616</v>
      </c>
      <c r="D1614" s="3" t="s">
        <v>1911</v>
      </c>
      <c r="E1614" s="2" t="s">
        <v>1146</v>
      </c>
    </row>
    <row r="1615" spans="3:5" x14ac:dyDescent="0.25">
      <c r="C1615">
        <v>1617</v>
      </c>
      <c r="D1615" s="3" t="s">
        <v>1911</v>
      </c>
    </row>
    <row r="1616" spans="3:5" ht="18" x14ac:dyDescent="0.25">
      <c r="C1616">
        <v>1618</v>
      </c>
      <c r="D1616" s="3" t="s">
        <v>1911</v>
      </c>
      <c r="E1616" s="2" t="s">
        <v>1147</v>
      </c>
    </row>
    <row r="1617" spans="3:5" ht="18" x14ac:dyDescent="0.25">
      <c r="C1617">
        <v>1619</v>
      </c>
      <c r="D1617" s="3" t="s">
        <v>1911</v>
      </c>
      <c r="E1617" s="2" t="s">
        <v>1148</v>
      </c>
    </row>
    <row r="1618" spans="3:5" ht="18" x14ac:dyDescent="0.25">
      <c r="C1618">
        <v>1620</v>
      </c>
      <c r="D1618" s="3" t="s">
        <v>1911</v>
      </c>
      <c r="E1618" s="2" t="s">
        <v>1149</v>
      </c>
    </row>
    <row r="1619" spans="3:5" x14ac:dyDescent="0.25">
      <c r="C1619">
        <v>1621</v>
      </c>
      <c r="D1619" s="3" t="s">
        <v>1911</v>
      </c>
    </row>
    <row r="1620" spans="3:5" ht="18" x14ac:dyDescent="0.25">
      <c r="C1620">
        <v>1622</v>
      </c>
      <c r="D1620" s="3" t="s">
        <v>1911</v>
      </c>
      <c r="E1620" s="2" t="s">
        <v>1150</v>
      </c>
    </row>
    <row r="1621" spans="3:5" ht="18" x14ac:dyDescent="0.25">
      <c r="C1621">
        <v>1623</v>
      </c>
      <c r="D1621" s="3" t="s">
        <v>1911</v>
      </c>
      <c r="E1621" s="2" t="s">
        <v>1151</v>
      </c>
    </row>
    <row r="1622" spans="3:5" ht="18" x14ac:dyDescent="0.25">
      <c r="C1622">
        <v>1624</v>
      </c>
      <c r="D1622" s="3" t="s">
        <v>1911</v>
      </c>
      <c r="E1622" s="2" t="s">
        <v>1152</v>
      </c>
    </row>
    <row r="1623" spans="3:5" ht="18" x14ac:dyDescent="0.25">
      <c r="C1623">
        <v>1625</v>
      </c>
      <c r="D1623" s="3" t="s">
        <v>1911</v>
      </c>
      <c r="E1623" s="2" t="s">
        <v>1153</v>
      </c>
    </row>
    <row r="1624" spans="3:5" x14ac:dyDescent="0.25">
      <c r="C1624">
        <v>1626</v>
      </c>
      <c r="D1624" s="3" t="s">
        <v>1911</v>
      </c>
    </row>
    <row r="1625" spans="3:5" ht="18" x14ac:dyDescent="0.25">
      <c r="C1625">
        <v>1627</v>
      </c>
      <c r="D1625" s="3" t="s">
        <v>1911</v>
      </c>
      <c r="E1625" s="2" t="s">
        <v>1154</v>
      </c>
    </row>
    <row r="1626" spans="3:5" ht="18" x14ac:dyDescent="0.25">
      <c r="C1626">
        <v>1628</v>
      </c>
      <c r="D1626" s="3" t="s">
        <v>1911</v>
      </c>
      <c r="E1626" s="2" t="s">
        <v>1155</v>
      </c>
    </row>
    <row r="1627" spans="3:5" ht="18" x14ac:dyDescent="0.25">
      <c r="C1627">
        <v>1629</v>
      </c>
      <c r="D1627" s="3" t="s">
        <v>1911</v>
      </c>
      <c r="E1627" s="2" t="s">
        <v>1156</v>
      </c>
    </row>
    <row r="1628" spans="3:5" ht="18" x14ac:dyDescent="0.25">
      <c r="C1628">
        <v>1630</v>
      </c>
      <c r="D1628" s="3" t="s">
        <v>1911</v>
      </c>
      <c r="E1628" s="2" t="s">
        <v>1157</v>
      </c>
    </row>
    <row r="1629" spans="3:5" x14ac:dyDescent="0.25">
      <c r="C1629">
        <v>1631</v>
      </c>
      <c r="D1629" s="3" t="s">
        <v>1911</v>
      </c>
    </row>
    <row r="1630" spans="3:5" ht="18" x14ac:dyDescent="0.25">
      <c r="C1630">
        <v>1632</v>
      </c>
      <c r="D1630" s="3" t="s">
        <v>1911</v>
      </c>
      <c r="E1630" s="2" t="s">
        <v>17</v>
      </c>
    </row>
    <row r="1631" spans="3:5" ht="18" x14ac:dyDescent="0.25">
      <c r="C1631">
        <v>1633</v>
      </c>
      <c r="D1631" s="3" t="s">
        <v>1911</v>
      </c>
      <c r="E1631" s="2" t="s">
        <v>18</v>
      </c>
    </row>
    <row r="1632" spans="3:5" ht="18" x14ac:dyDescent="0.25">
      <c r="C1632">
        <v>1634</v>
      </c>
      <c r="D1632" s="3" t="s">
        <v>1912</v>
      </c>
      <c r="E1632" s="1" t="s">
        <v>1158</v>
      </c>
    </row>
    <row r="1633" spans="3:5" x14ac:dyDescent="0.25">
      <c r="C1633">
        <v>1635</v>
      </c>
      <c r="D1633" s="3" t="s">
        <v>1912</v>
      </c>
    </row>
    <row r="1634" spans="3:5" ht="18" x14ac:dyDescent="0.25">
      <c r="C1634">
        <v>1636</v>
      </c>
      <c r="D1634" s="3" t="s">
        <v>1912</v>
      </c>
      <c r="E1634" s="2" t="s">
        <v>1159</v>
      </c>
    </row>
    <row r="1635" spans="3:5" ht="18" x14ac:dyDescent="0.25">
      <c r="C1635">
        <v>1637</v>
      </c>
      <c r="D1635" s="3" t="s">
        <v>1912</v>
      </c>
      <c r="E1635" s="2" t="s">
        <v>1160</v>
      </c>
    </row>
    <row r="1636" spans="3:5" x14ac:dyDescent="0.25">
      <c r="C1636">
        <v>1638</v>
      </c>
      <c r="D1636" s="3" t="s">
        <v>1912</v>
      </c>
    </row>
    <row r="1637" spans="3:5" ht="18" x14ac:dyDescent="0.25">
      <c r="C1637">
        <v>1639</v>
      </c>
      <c r="D1637" s="3" t="s">
        <v>1912</v>
      </c>
      <c r="E1637" s="2" t="s">
        <v>1161</v>
      </c>
    </row>
    <row r="1638" spans="3:5" ht="18" x14ac:dyDescent="0.25">
      <c r="C1638">
        <v>1640</v>
      </c>
      <c r="D1638" s="3" t="s">
        <v>1912</v>
      </c>
      <c r="E1638" s="2" t="s">
        <v>1162</v>
      </c>
    </row>
    <row r="1639" spans="3:5" ht="18" x14ac:dyDescent="0.25">
      <c r="C1639">
        <v>1641</v>
      </c>
      <c r="D1639" s="3" t="s">
        <v>1912</v>
      </c>
      <c r="E1639" s="2" t="s">
        <v>1163</v>
      </c>
    </row>
    <row r="1640" spans="3:5" ht="18" x14ac:dyDescent="0.25">
      <c r="C1640">
        <v>1642</v>
      </c>
      <c r="D1640" s="3" t="s">
        <v>1912</v>
      </c>
      <c r="E1640" s="2" t="s">
        <v>1164</v>
      </c>
    </row>
    <row r="1641" spans="3:5" x14ac:dyDescent="0.25">
      <c r="C1641">
        <v>1643</v>
      </c>
      <c r="D1641" s="3" t="s">
        <v>1912</v>
      </c>
    </row>
    <row r="1642" spans="3:5" ht="18" x14ac:dyDescent="0.25">
      <c r="C1642">
        <v>1644</v>
      </c>
      <c r="D1642" s="3" t="s">
        <v>1912</v>
      </c>
      <c r="E1642" s="2" t="s">
        <v>1165</v>
      </c>
    </row>
    <row r="1643" spans="3:5" ht="18" x14ac:dyDescent="0.25">
      <c r="C1643">
        <v>1645</v>
      </c>
      <c r="D1643" s="3" t="s">
        <v>1912</v>
      </c>
      <c r="E1643" s="2" t="s">
        <v>1166</v>
      </c>
    </row>
    <row r="1644" spans="3:5" ht="18" x14ac:dyDescent="0.25">
      <c r="C1644">
        <v>1646</v>
      </c>
      <c r="D1644" s="3" t="s">
        <v>1912</v>
      </c>
      <c r="E1644" s="2" t="s">
        <v>1167</v>
      </c>
    </row>
    <row r="1645" spans="3:5" ht="18" x14ac:dyDescent="0.25">
      <c r="C1645">
        <v>1647</v>
      </c>
      <c r="D1645" s="3" t="s">
        <v>1912</v>
      </c>
      <c r="E1645" s="2" t="s">
        <v>1168</v>
      </c>
    </row>
    <row r="1646" spans="3:5" x14ac:dyDescent="0.25">
      <c r="C1646">
        <v>1648</v>
      </c>
      <c r="D1646" s="3" t="s">
        <v>1912</v>
      </c>
    </row>
    <row r="1647" spans="3:5" ht="18" x14ac:dyDescent="0.25">
      <c r="C1647">
        <v>1649</v>
      </c>
      <c r="D1647" s="3" t="s">
        <v>1912</v>
      </c>
      <c r="E1647" s="2" t="s">
        <v>1169</v>
      </c>
    </row>
    <row r="1648" spans="3:5" ht="18" x14ac:dyDescent="0.25">
      <c r="C1648">
        <v>1650</v>
      </c>
      <c r="D1648" s="3" t="s">
        <v>1912</v>
      </c>
      <c r="E1648" s="2" t="s">
        <v>1170</v>
      </c>
    </row>
    <row r="1649" spans="3:5" ht="18" x14ac:dyDescent="0.25">
      <c r="C1649">
        <v>1651</v>
      </c>
      <c r="D1649" s="3" t="s">
        <v>1912</v>
      </c>
      <c r="E1649" s="2" t="s">
        <v>1171</v>
      </c>
    </row>
    <row r="1650" spans="3:5" ht="18" x14ac:dyDescent="0.25">
      <c r="C1650">
        <v>1652</v>
      </c>
      <c r="D1650" s="3" t="s">
        <v>1912</v>
      </c>
      <c r="E1650" s="2" t="s">
        <v>1172</v>
      </c>
    </row>
    <row r="1651" spans="3:5" x14ac:dyDescent="0.25">
      <c r="C1651">
        <v>1653</v>
      </c>
      <c r="D1651" s="3" t="s">
        <v>1912</v>
      </c>
    </row>
    <row r="1652" spans="3:5" ht="18" x14ac:dyDescent="0.25">
      <c r="C1652">
        <v>1654</v>
      </c>
      <c r="D1652" s="3" t="s">
        <v>1912</v>
      </c>
      <c r="E1652" s="2" t="s">
        <v>1173</v>
      </c>
    </row>
    <row r="1653" spans="3:5" ht="18" x14ac:dyDescent="0.25">
      <c r="C1653">
        <v>1655</v>
      </c>
      <c r="D1653" s="3" t="s">
        <v>1912</v>
      </c>
      <c r="E1653" s="2" t="s">
        <v>1174</v>
      </c>
    </row>
    <row r="1654" spans="3:5" ht="18" x14ac:dyDescent="0.25">
      <c r="C1654">
        <v>1656</v>
      </c>
      <c r="D1654" s="3" t="s">
        <v>1912</v>
      </c>
      <c r="E1654" s="2" t="s">
        <v>1175</v>
      </c>
    </row>
    <row r="1655" spans="3:5" ht="18" x14ac:dyDescent="0.25">
      <c r="C1655">
        <v>1657</v>
      </c>
      <c r="D1655" s="3" t="s">
        <v>1912</v>
      </c>
      <c r="E1655" s="2" t="s">
        <v>1176</v>
      </c>
    </row>
    <row r="1656" spans="3:5" x14ac:dyDescent="0.25">
      <c r="C1656">
        <v>1658</v>
      </c>
      <c r="D1656" s="3" t="s">
        <v>1912</v>
      </c>
    </row>
    <row r="1657" spans="3:5" ht="18" x14ac:dyDescent="0.25">
      <c r="C1657">
        <v>1659</v>
      </c>
      <c r="D1657" s="3" t="s">
        <v>1912</v>
      </c>
      <c r="E1657" s="2" t="s">
        <v>1177</v>
      </c>
    </row>
    <row r="1658" spans="3:5" ht="18" x14ac:dyDescent="0.25">
      <c r="C1658">
        <v>1660</v>
      </c>
      <c r="D1658" s="3" t="s">
        <v>1912</v>
      </c>
      <c r="E1658" s="2" t="s">
        <v>1178</v>
      </c>
    </row>
    <row r="1659" spans="3:5" ht="18" x14ac:dyDescent="0.25">
      <c r="C1659">
        <v>1661</v>
      </c>
      <c r="D1659" s="3" t="s">
        <v>1912</v>
      </c>
      <c r="E1659" s="2" t="s">
        <v>1179</v>
      </c>
    </row>
    <row r="1660" spans="3:5" ht="18" x14ac:dyDescent="0.25">
      <c r="C1660">
        <v>1662</v>
      </c>
      <c r="D1660" s="3" t="s">
        <v>1912</v>
      </c>
      <c r="E1660" s="2" t="s">
        <v>1180</v>
      </c>
    </row>
    <row r="1661" spans="3:5" x14ac:dyDescent="0.25">
      <c r="C1661">
        <v>1663</v>
      </c>
      <c r="D1661" s="3" t="s">
        <v>1912</v>
      </c>
    </row>
    <row r="1662" spans="3:5" ht="18" x14ac:dyDescent="0.25">
      <c r="C1662">
        <v>1664</v>
      </c>
      <c r="D1662" s="3" t="s">
        <v>1912</v>
      </c>
      <c r="E1662" s="2" t="s">
        <v>1181</v>
      </c>
    </row>
    <row r="1663" spans="3:5" ht="18" x14ac:dyDescent="0.25">
      <c r="C1663">
        <v>1665</v>
      </c>
      <c r="D1663" s="3" t="s">
        <v>1912</v>
      </c>
      <c r="E1663" s="2" t="s">
        <v>1182</v>
      </c>
    </row>
    <row r="1664" spans="3:5" x14ac:dyDescent="0.25">
      <c r="C1664">
        <v>1666</v>
      </c>
      <c r="D1664" s="3" t="s">
        <v>1912</v>
      </c>
    </row>
    <row r="1665" spans="3:5" ht="18" x14ac:dyDescent="0.25">
      <c r="C1665">
        <v>1667</v>
      </c>
      <c r="D1665" s="3" t="s">
        <v>1912</v>
      </c>
      <c r="E1665" s="2" t="s">
        <v>1183</v>
      </c>
    </row>
    <row r="1666" spans="3:5" ht="18" x14ac:dyDescent="0.25">
      <c r="C1666">
        <v>1668</v>
      </c>
      <c r="D1666" s="3" t="s">
        <v>1912</v>
      </c>
      <c r="E1666" s="2" t="s">
        <v>1184</v>
      </c>
    </row>
    <row r="1667" spans="3:5" ht="18" x14ac:dyDescent="0.25">
      <c r="C1667">
        <v>1669</v>
      </c>
      <c r="D1667" s="3" t="s">
        <v>1912</v>
      </c>
      <c r="E1667" s="2" t="s">
        <v>1185</v>
      </c>
    </row>
    <row r="1668" spans="3:5" ht="18" x14ac:dyDescent="0.25">
      <c r="C1668">
        <v>1670</v>
      </c>
      <c r="D1668" s="3" t="s">
        <v>1912</v>
      </c>
      <c r="E1668" s="2" t="s">
        <v>1186</v>
      </c>
    </row>
    <row r="1669" spans="3:5" ht="18" x14ac:dyDescent="0.25">
      <c r="C1669">
        <v>1671</v>
      </c>
      <c r="D1669" s="3" t="s">
        <v>1912</v>
      </c>
      <c r="E1669" s="2" t="s">
        <v>1187</v>
      </c>
    </row>
    <row r="1670" spans="3:5" ht="18" x14ac:dyDescent="0.25">
      <c r="C1670">
        <v>1672</v>
      </c>
      <c r="D1670" s="3" t="s">
        <v>1912</v>
      </c>
      <c r="E1670" s="2" t="s">
        <v>1188</v>
      </c>
    </row>
    <row r="1671" spans="3:5" x14ac:dyDescent="0.25">
      <c r="C1671">
        <v>1673</v>
      </c>
      <c r="D1671" s="3" t="s">
        <v>1912</v>
      </c>
    </row>
    <row r="1672" spans="3:5" ht="18" x14ac:dyDescent="0.25">
      <c r="C1672">
        <v>1674</v>
      </c>
      <c r="D1672" s="3" t="s">
        <v>1912</v>
      </c>
      <c r="E1672" s="2" t="s">
        <v>1189</v>
      </c>
    </row>
    <row r="1673" spans="3:5" ht="18" x14ac:dyDescent="0.25">
      <c r="C1673">
        <v>1675</v>
      </c>
      <c r="D1673" s="3" t="s">
        <v>1912</v>
      </c>
      <c r="E1673" s="2" t="s">
        <v>1190</v>
      </c>
    </row>
    <row r="1674" spans="3:5" ht="18" x14ac:dyDescent="0.25">
      <c r="C1674">
        <v>1676</v>
      </c>
      <c r="D1674" s="3" t="s">
        <v>1912</v>
      </c>
      <c r="E1674" s="2" t="s">
        <v>1191</v>
      </c>
    </row>
    <row r="1675" spans="3:5" ht="18" x14ac:dyDescent="0.25">
      <c r="C1675">
        <v>1677</v>
      </c>
      <c r="D1675" s="3" t="s">
        <v>1912</v>
      </c>
      <c r="E1675" s="2" t="s">
        <v>1192</v>
      </c>
    </row>
    <row r="1676" spans="3:5" x14ac:dyDescent="0.25">
      <c r="C1676">
        <v>1678</v>
      </c>
      <c r="D1676" s="3" t="s">
        <v>1912</v>
      </c>
    </row>
    <row r="1677" spans="3:5" ht="18" x14ac:dyDescent="0.25">
      <c r="C1677">
        <v>1679</v>
      </c>
      <c r="D1677" s="3" t="s">
        <v>1912</v>
      </c>
      <c r="E1677" s="2" t="s">
        <v>1193</v>
      </c>
    </row>
    <row r="1678" spans="3:5" ht="18" x14ac:dyDescent="0.25">
      <c r="C1678">
        <v>1680</v>
      </c>
      <c r="D1678" s="3" t="s">
        <v>1912</v>
      </c>
      <c r="E1678" s="2" t="s">
        <v>1194</v>
      </c>
    </row>
    <row r="1679" spans="3:5" ht="18" x14ac:dyDescent="0.25">
      <c r="C1679">
        <v>1681</v>
      </c>
      <c r="D1679" s="3" t="s">
        <v>1912</v>
      </c>
      <c r="E1679" s="2" t="s">
        <v>1195</v>
      </c>
    </row>
    <row r="1680" spans="3:5" ht="18" x14ac:dyDescent="0.25">
      <c r="C1680">
        <v>1682</v>
      </c>
      <c r="D1680" s="3" t="s">
        <v>1912</v>
      </c>
      <c r="E1680" s="2" t="s">
        <v>1196</v>
      </c>
    </row>
    <row r="1681" spans="3:5" x14ac:dyDescent="0.25">
      <c r="C1681">
        <v>1683</v>
      </c>
      <c r="D1681" s="3" t="s">
        <v>1912</v>
      </c>
    </row>
    <row r="1682" spans="3:5" ht="18" x14ac:dyDescent="0.25">
      <c r="C1682">
        <v>1684</v>
      </c>
      <c r="D1682" s="3" t="s">
        <v>1912</v>
      </c>
      <c r="E1682" s="2" t="s">
        <v>1197</v>
      </c>
    </row>
    <row r="1683" spans="3:5" ht="18" x14ac:dyDescent="0.25">
      <c r="C1683">
        <v>1685</v>
      </c>
      <c r="D1683" s="3" t="s">
        <v>1912</v>
      </c>
      <c r="E1683" s="2" t="s">
        <v>1198</v>
      </c>
    </row>
    <row r="1684" spans="3:5" ht="18" x14ac:dyDescent="0.25">
      <c r="C1684">
        <v>1686</v>
      </c>
      <c r="D1684" s="3" t="s">
        <v>1912</v>
      </c>
      <c r="E1684" s="2" t="s">
        <v>1199</v>
      </c>
    </row>
    <row r="1685" spans="3:5" ht="18" x14ac:dyDescent="0.25">
      <c r="C1685">
        <v>1687</v>
      </c>
      <c r="D1685" s="3" t="s">
        <v>1912</v>
      </c>
      <c r="E1685" s="2" t="s">
        <v>1200</v>
      </c>
    </row>
    <row r="1686" spans="3:5" x14ac:dyDescent="0.25">
      <c r="C1686">
        <v>1688</v>
      </c>
      <c r="D1686" s="3" t="s">
        <v>1912</v>
      </c>
    </row>
    <row r="1687" spans="3:5" ht="18" x14ac:dyDescent="0.25">
      <c r="C1687">
        <v>1689</v>
      </c>
      <c r="D1687" s="3" t="s">
        <v>1912</v>
      </c>
      <c r="E1687" s="2" t="s">
        <v>1201</v>
      </c>
    </row>
    <row r="1688" spans="3:5" ht="18" x14ac:dyDescent="0.25">
      <c r="C1688">
        <v>1690</v>
      </c>
      <c r="D1688" s="3" t="s">
        <v>1912</v>
      </c>
      <c r="E1688" s="2" t="s">
        <v>1202</v>
      </c>
    </row>
    <row r="1689" spans="3:5" x14ac:dyDescent="0.25">
      <c r="C1689">
        <v>1691</v>
      </c>
      <c r="D1689" s="3" t="s">
        <v>1912</v>
      </c>
    </row>
    <row r="1690" spans="3:5" ht="18" x14ac:dyDescent="0.25">
      <c r="C1690">
        <v>1692</v>
      </c>
      <c r="D1690" s="3" t="s">
        <v>1912</v>
      </c>
      <c r="E1690" s="2" t="s">
        <v>17</v>
      </c>
    </row>
    <row r="1691" spans="3:5" ht="18" x14ac:dyDescent="0.25">
      <c r="C1691">
        <v>1693</v>
      </c>
      <c r="D1691" s="3" t="s">
        <v>1912</v>
      </c>
      <c r="E1691" s="2" t="s">
        <v>18</v>
      </c>
    </row>
    <row r="1692" spans="3:5" ht="18" x14ac:dyDescent="0.25">
      <c r="C1692">
        <v>1694</v>
      </c>
      <c r="D1692" s="3" t="s">
        <v>1913</v>
      </c>
      <c r="E1692" s="1" t="s">
        <v>1203</v>
      </c>
    </row>
    <row r="1693" spans="3:5" x14ac:dyDescent="0.25">
      <c r="C1693">
        <v>1695</v>
      </c>
      <c r="D1693" s="3" t="s">
        <v>1913</v>
      </c>
    </row>
    <row r="1694" spans="3:5" ht="18" x14ac:dyDescent="0.25">
      <c r="C1694">
        <v>1696</v>
      </c>
      <c r="D1694" s="3" t="s">
        <v>1913</v>
      </c>
      <c r="E1694" s="2" t="s">
        <v>1204</v>
      </c>
    </row>
    <row r="1695" spans="3:5" ht="18" x14ac:dyDescent="0.25">
      <c r="C1695">
        <v>1697</v>
      </c>
      <c r="D1695" s="3" t="s">
        <v>1913</v>
      </c>
      <c r="E1695" s="2" t="s">
        <v>1205</v>
      </c>
    </row>
    <row r="1696" spans="3:5" ht="18" x14ac:dyDescent="0.25">
      <c r="C1696">
        <v>1698</v>
      </c>
      <c r="D1696" s="3" t="s">
        <v>1913</v>
      </c>
      <c r="E1696" s="2" t="s">
        <v>1206</v>
      </c>
    </row>
    <row r="1697" spans="3:5" ht="18" x14ac:dyDescent="0.25">
      <c r="C1697">
        <v>1699</v>
      </c>
      <c r="D1697" s="3" t="s">
        <v>1913</v>
      </c>
      <c r="E1697" s="2" t="s">
        <v>1207</v>
      </c>
    </row>
    <row r="1698" spans="3:5" ht="18" x14ac:dyDescent="0.25">
      <c r="C1698">
        <v>1700</v>
      </c>
      <c r="D1698" s="3" t="s">
        <v>1913</v>
      </c>
      <c r="E1698" s="2" t="s">
        <v>1208</v>
      </c>
    </row>
    <row r="1699" spans="3:5" ht="18" x14ac:dyDescent="0.25">
      <c r="C1699">
        <v>1701</v>
      </c>
      <c r="D1699" s="3" t="s">
        <v>1913</v>
      </c>
      <c r="E1699" s="2" t="s">
        <v>1209</v>
      </c>
    </row>
    <row r="1700" spans="3:5" x14ac:dyDescent="0.25">
      <c r="C1700">
        <v>1702</v>
      </c>
      <c r="D1700" s="3" t="s">
        <v>1913</v>
      </c>
    </row>
    <row r="1701" spans="3:5" ht="18" x14ac:dyDescent="0.25">
      <c r="C1701">
        <v>1703</v>
      </c>
      <c r="D1701" s="3" t="s">
        <v>1913</v>
      </c>
      <c r="E1701" s="2" t="s">
        <v>1210</v>
      </c>
    </row>
    <row r="1702" spans="3:5" ht="18" x14ac:dyDescent="0.25">
      <c r="C1702">
        <v>1704</v>
      </c>
      <c r="D1702" s="3" t="s">
        <v>1913</v>
      </c>
      <c r="E1702" s="2" t="s">
        <v>1211</v>
      </c>
    </row>
    <row r="1703" spans="3:5" ht="18" x14ac:dyDescent="0.25">
      <c r="C1703">
        <v>1705</v>
      </c>
      <c r="D1703" s="3" t="s">
        <v>1913</v>
      </c>
      <c r="E1703" s="2" t="s">
        <v>1212</v>
      </c>
    </row>
    <row r="1704" spans="3:5" ht="18" x14ac:dyDescent="0.25">
      <c r="C1704">
        <v>1706</v>
      </c>
      <c r="D1704" s="3" t="s">
        <v>1913</v>
      </c>
      <c r="E1704" s="2" t="s">
        <v>1213</v>
      </c>
    </row>
    <row r="1705" spans="3:5" ht="18" x14ac:dyDescent="0.25">
      <c r="C1705">
        <v>1707</v>
      </c>
      <c r="D1705" s="3" t="s">
        <v>1913</v>
      </c>
      <c r="E1705" s="2" t="s">
        <v>1214</v>
      </c>
    </row>
    <row r="1706" spans="3:5" x14ac:dyDescent="0.25">
      <c r="C1706">
        <v>1708</v>
      </c>
      <c r="D1706" s="3" t="s">
        <v>1913</v>
      </c>
    </row>
    <row r="1707" spans="3:5" ht="18" x14ac:dyDescent="0.25">
      <c r="C1707">
        <v>1709</v>
      </c>
      <c r="D1707" s="3" t="s">
        <v>1913</v>
      </c>
      <c r="E1707" s="2" t="s">
        <v>1215</v>
      </c>
    </row>
    <row r="1708" spans="3:5" ht="18" x14ac:dyDescent="0.25">
      <c r="C1708">
        <v>1710</v>
      </c>
      <c r="D1708" s="3" t="s">
        <v>1913</v>
      </c>
      <c r="E1708" s="2" t="s">
        <v>1216</v>
      </c>
    </row>
    <row r="1709" spans="3:5" ht="18" x14ac:dyDescent="0.25">
      <c r="C1709">
        <v>1711</v>
      </c>
      <c r="D1709" s="3" t="s">
        <v>1913</v>
      </c>
      <c r="E1709" s="2" t="s">
        <v>1217</v>
      </c>
    </row>
    <row r="1710" spans="3:5" ht="18" x14ac:dyDescent="0.25">
      <c r="C1710">
        <v>1712</v>
      </c>
      <c r="D1710" s="3" t="s">
        <v>1913</v>
      </c>
      <c r="E1710" s="2" t="s">
        <v>1218</v>
      </c>
    </row>
    <row r="1711" spans="3:5" x14ac:dyDescent="0.25">
      <c r="C1711">
        <v>1713</v>
      </c>
      <c r="D1711" s="3" t="s">
        <v>1913</v>
      </c>
    </row>
    <row r="1712" spans="3:5" ht="18" x14ac:dyDescent="0.25">
      <c r="C1712">
        <v>1714</v>
      </c>
      <c r="D1712" s="3" t="s">
        <v>1913</v>
      </c>
      <c r="E1712" s="2" t="s">
        <v>1219</v>
      </c>
    </row>
    <row r="1713" spans="3:5" ht="18" x14ac:dyDescent="0.25">
      <c r="C1713">
        <v>1715</v>
      </c>
      <c r="D1713" s="3" t="s">
        <v>1913</v>
      </c>
      <c r="E1713" s="2" t="s">
        <v>1220</v>
      </c>
    </row>
    <row r="1714" spans="3:5" ht="18" x14ac:dyDescent="0.25">
      <c r="C1714">
        <v>1716</v>
      </c>
      <c r="D1714" s="3" t="s">
        <v>1913</v>
      </c>
      <c r="E1714" s="2" t="s">
        <v>1221</v>
      </c>
    </row>
    <row r="1715" spans="3:5" x14ac:dyDescent="0.25">
      <c r="C1715">
        <v>1717</v>
      </c>
      <c r="D1715" s="3" t="s">
        <v>1913</v>
      </c>
    </row>
    <row r="1716" spans="3:5" ht="18" x14ac:dyDescent="0.25">
      <c r="C1716">
        <v>1718</v>
      </c>
      <c r="D1716" s="3" t="s">
        <v>1913</v>
      </c>
      <c r="E1716" s="2" t="s">
        <v>1222</v>
      </c>
    </row>
    <row r="1717" spans="3:5" ht="18" x14ac:dyDescent="0.25">
      <c r="C1717">
        <v>1719</v>
      </c>
      <c r="D1717" s="3" t="s">
        <v>1913</v>
      </c>
      <c r="E1717" s="2" t="s">
        <v>1223</v>
      </c>
    </row>
    <row r="1718" spans="3:5" ht="18" x14ac:dyDescent="0.25">
      <c r="C1718">
        <v>1720</v>
      </c>
      <c r="D1718" s="3" t="s">
        <v>1913</v>
      </c>
      <c r="E1718" s="2" t="s">
        <v>1224</v>
      </c>
    </row>
    <row r="1719" spans="3:5" ht="18" x14ac:dyDescent="0.25">
      <c r="C1719">
        <v>1721</v>
      </c>
      <c r="D1719" s="3" t="s">
        <v>1913</v>
      </c>
      <c r="E1719" s="2" t="s">
        <v>1225</v>
      </c>
    </row>
    <row r="1720" spans="3:5" x14ac:dyDescent="0.25">
      <c r="C1720">
        <v>1722</v>
      </c>
      <c r="D1720" s="3" t="s">
        <v>1913</v>
      </c>
    </row>
    <row r="1721" spans="3:5" ht="18" x14ac:dyDescent="0.25">
      <c r="C1721">
        <v>1723</v>
      </c>
      <c r="D1721" s="3" t="s">
        <v>1913</v>
      </c>
      <c r="E1721" s="2" t="s">
        <v>1226</v>
      </c>
    </row>
    <row r="1722" spans="3:5" ht="18" x14ac:dyDescent="0.25">
      <c r="C1722">
        <v>1724</v>
      </c>
      <c r="D1722" s="3" t="s">
        <v>1913</v>
      </c>
      <c r="E1722" s="2" t="s">
        <v>1227</v>
      </c>
    </row>
    <row r="1723" spans="3:5" ht="18" x14ac:dyDescent="0.25">
      <c r="C1723">
        <v>1725</v>
      </c>
      <c r="D1723" s="3" t="s">
        <v>1913</v>
      </c>
      <c r="E1723" s="2" t="s">
        <v>1228</v>
      </c>
    </row>
    <row r="1724" spans="3:5" ht="18" x14ac:dyDescent="0.25">
      <c r="C1724">
        <v>1726</v>
      </c>
      <c r="D1724" s="3" t="s">
        <v>1913</v>
      </c>
      <c r="E1724" s="2" t="s">
        <v>1229</v>
      </c>
    </row>
    <row r="1725" spans="3:5" x14ac:dyDescent="0.25">
      <c r="C1725">
        <v>1727</v>
      </c>
      <c r="D1725" s="3" t="s">
        <v>1913</v>
      </c>
    </row>
    <row r="1726" spans="3:5" ht="18" x14ac:dyDescent="0.25">
      <c r="C1726">
        <v>1728</v>
      </c>
      <c r="D1726" s="3" t="s">
        <v>1913</v>
      </c>
      <c r="E1726" s="2" t="s">
        <v>1230</v>
      </c>
    </row>
    <row r="1727" spans="3:5" ht="18" x14ac:dyDescent="0.25">
      <c r="C1727">
        <v>1729</v>
      </c>
      <c r="D1727" s="3" t="s">
        <v>1913</v>
      </c>
      <c r="E1727" s="2" t="s">
        <v>1231</v>
      </c>
    </row>
    <row r="1728" spans="3:5" x14ac:dyDescent="0.25">
      <c r="C1728">
        <v>1730</v>
      </c>
      <c r="D1728" s="3" t="s">
        <v>1913</v>
      </c>
    </row>
    <row r="1729" spans="3:5" ht="18" x14ac:dyDescent="0.25">
      <c r="C1729">
        <v>1731</v>
      </c>
      <c r="D1729" s="3" t="s">
        <v>1913</v>
      </c>
      <c r="E1729" s="2" t="s">
        <v>17</v>
      </c>
    </row>
    <row r="1730" spans="3:5" ht="18" x14ac:dyDescent="0.25">
      <c r="C1730">
        <v>1732</v>
      </c>
      <c r="D1730" s="3" t="s">
        <v>1913</v>
      </c>
      <c r="E1730" s="2" t="s">
        <v>18</v>
      </c>
    </row>
    <row r="1731" spans="3:5" ht="18" x14ac:dyDescent="0.25">
      <c r="C1731">
        <v>1733</v>
      </c>
      <c r="D1731" s="3" t="s">
        <v>1914</v>
      </c>
      <c r="E1731" s="1" t="s">
        <v>1232</v>
      </c>
    </row>
    <row r="1732" spans="3:5" x14ac:dyDescent="0.25">
      <c r="C1732">
        <v>1734</v>
      </c>
      <c r="D1732" s="3" t="s">
        <v>1914</v>
      </c>
    </row>
    <row r="1733" spans="3:5" ht="18" x14ac:dyDescent="0.25">
      <c r="C1733">
        <v>1735</v>
      </c>
      <c r="D1733" s="3" t="s">
        <v>1914</v>
      </c>
      <c r="E1733" s="2" t="s">
        <v>1233</v>
      </c>
    </row>
    <row r="1734" spans="3:5" ht="18" x14ac:dyDescent="0.25">
      <c r="C1734">
        <v>1736</v>
      </c>
      <c r="D1734" s="3" t="s">
        <v>1914</v>
      </c>
      <c r="E1734" s="2" t="s">
        <v>1234</v>
      </c>
    </row>
    <row r="1735" spans="3:5" ht="18" x14ac:dyDescent="0.25">
      <c r="C1735">
        <v>1737</v>
      </c>
      <c r="D1735" s="3" t="s">
        <v>1914</v>
      </c>
      <c r="E1735" s="2" t="s">
        <v>1235</v>
      </c>
    </row>
    <row r="1736" spans="3:5" ht="18" x14ac:dyDescent="0.25">
      <c r="C1736">
        <v>1738</v>
      </c>
      <c r="D1736" s="3" t="s">
        <v>1914</v>
      </c>
      <c r="E1736" s="2" t="s">
        <v>1236</v>
      </c>
    </row>
    <row r="1737" spans="3:5" ht="18" x14ac:dyDescent="0.25">
      <c r="C1737">
        <v>1739</v>
      </c>
      <c r="D1737" s="3" t="s">
        <v>1914</v>
      </c>
      <c r="E1737" s="2" t="s">
        <v>1237</v>
      </c>
    </row>
    <row r="1738" spans="3:5" ht="18" x14ac:dyDescent="0.25">
      <c r="C1738">
        <v>1740</v>
      </c>
      <c r="D1738" s="3" t="s">
        <v>1914</v>
      </c>
      <c r="E1738" s="2" t="s">
        <v>1238</v>
      </c>
    </row>
    <row r="1739" spans="3:5" x14ac:dyDescent="0.25">
      <c r="C1739">
        <v>1741</v>
      </c>
      <c r="D1739" s="3" t="s">
        <v>1914</v>
      </c>
    </row>
    <row r="1740" spans="3:5" ht="18" x14ac:dyDescent="0.25">
      <c r="C1740">
        <v>1742</v>
      </c>
      <c r="D1740" s="3" t="s">
        <v>1914</v>
      </c>
      <c r="E1740" s="2" t="s">
        <v>1239</v>
      </c>
    </row>
    <row r="1741" spans="3:5" ht="18" x14ac:dyDescent="0.25">
      <c r="C1741">
        <v>1743</v>
      </c>
      <c r="D1741" s="3" t="s">
        <v>1914</v>
      </c>
      <c r="E1741" s="2" t="s">
        <v>1240</v>
      </c>
    </row>
    <row r="1742" spans="3:5" ht="18" x14ac:dyDescent="0.25">
      <c r="C1742">
        <v>1744</v>
      </c>
      <c r="D1742" s="3" t="s">
        <v>1914</v>
      </c>
      <c r="E1742" s="2" t="s">
        <v>1241</v>
      </c>
    </row>
    <row r="1743" spans="3:5" x14ac:dyDescent="0.25">
      <c r="C1743">
        <v>1745</v>
      </c>
      <c r="D1743" s="3" t="s">
        <v>1914</v>
      </c>
    </row>
    <row r="1744" spans="3:5" ht="18" x14ac:dyDescent="0.25">
      <c r="C1744">
        <v>1746</v>
      </c>
      <c r="D1744" s="3" t="s">
        <v>1914</v>
      </c>
      <c r="E1744" s="2" t="s">
        <v>1242</v>
      </c>
    </row>
    <row r="1745" spans="3:8" ht="18" x14ac:dyDescent="0.25">
      <c r="C1745">
        <v>1747</v>
      </c>
      <c r="D1745" s="3" t="s">
        <v>1914</v>
      </c>
      <c r="E1745" s="2" t="s">
        <v>1243</v>
      </c>
    </row>
    <row r="1746" spans="3:8" ht="18" x14ac:dyDescent="0.25">
      <c r="C1746">
        <v>1748</v>
      </c>
      <c r="D1746" s="3" t="s">
        <v>1914</v>
      </c>
      <c r="E1746" s="2" t="s">
        <v>1244</v>
      </c>
    </row>
    <row r="1747" spans="3:8" ht="18" x14ac:dyDescent="0.25">
      <c r="C1747">
        <v>1749</v>
      </c>
      <c r="D1747" s="3" t="s">
        <v>1914</v>
      </c>
      <c r="E1747" s="2" t="s">
        <v>1245</v>
      </c>
    </row>
    <row r="1748" spans="3:8" x14ac:dyDescent="0.25">
      <c r="C1748">
        <v>1750</v>
      </c>
      <c r="D1748" s="3" t="s">
        <v>1914</v>
      </c>
    </row>
    <row r="1749" spans="3:8" ht="18" x14ac:dyDescent="0.25">
      <c r="C1749">
        <v>1751</v>
      </c>
      <c r="D1749" s="3" t="s">
        <v>1914</v>
      </c>
      <c r="E1749" s="2" t="s">
        <v>1246</v>
      </c>
    </row>
    <row r="1750" spans="3:8" ht="18" x14ac:dyDescent="0.25">
      <c r="C1750">
        <v>1752</v>
      </c>
      <c r="D1750" s="3" t="s">
        <v>1914</v>
      </c>
      <c r="E1750" s="2" t="s">
        <v>1247</v>
      </c>
    </row>
    <row r="1751" spans="3:8" ht="18" x14ac:dyDescent="0.25">
      <c r="C1751">
        <v>1753</v>
      </c>
      <c r="D1751" s="3" t="s">
        <v>1914</v>
      </c>
      <c r="E1751" s="2" t="s">
        <v>1248</v>
      </c>
    </row>
    <row r="1752" spans="3:8" x14ac:dyDescent="0.25">
      <c r="C1752">
        <v>1754</v>
      </c>
      <c r="D1752" s="3" t="s">
        <v>1914</v>
      </c>
    </row>
    <row r="1753" spans="3:8" ht="18" x14ac:dyDescent="0.25">
      <c r="C1753">
        <v>1755</v>
      </c>
      <c r="D1753" s="3" t="s">
        <v>1914</v>
      </c>
      <c r="E1753" s="2" t="s">
        <v>17</v>
      </c>
    </row>
    <row r="1754" spans="3:8" ht="18" x14ac:dyDescent="0.25">
      <c r="C1754">
        <v>1756</v>
      </c>
      <c r="D1754" s="3" t="s">
        <v>1914</v>
      </c>
      <c r="E1754" s="2" t="s">
        <v>18</v>
      </c>
    </row>
    <row r="1755" spans="3:8" ht="300" x14ac:dyDescent="0.25">
      <c r="C1755">
        <v>1757</v>
      </c>
      <c r="D1755" s="3" t="s">
        <v>1915</v>
      </c>
      <c r="E1755" s="1" t="s">
        <v>1249</v>
      </c>
      <c r="F1755" t="s">
        <v>3045</v>
      </c>
      <c r="G1755" s="10" t="s">
        <v>3046</v>
      </c>
      <c r="H1755" s="10" t="s">
        <v>3047</v>
      </c>
    </row>
    <row r="1756" spans="3:8" x14ac:dyDescent="0.25">
      <c r="C1756">
        <v>1758</v>
      </c>
      <c r="D1756" s="3" t="s">
        <v>1915</v>
      </c>
    </row>
    <row r="1757" spans="3:8" ht="18" x14ac:dyDescent="0.25">
      <c r="C1757">
        <v>1759</v>
      </c>
      <c r="D1757" s="3" t="s">
        <v>1915</v>
      </c>
      <c r="E1757" s="2" t="s">
        <v>1250</v>
      </c>
    </row>
    <row r="1758" spans="3:8" ht="18" x14ac:dyDescent="0.25">
      <c r="C1758">
        <v>1760</v>
      </c>
      <c r="D1758" s="3" t="s">
        <v>1915</v>
      </c>
      <c r="E1758" s="2" t="s">
        <v>1251</v>
      </c>
    </row>
    <row r="1759" spans="3:8" ht="18" x14ac:dyDescent="0.25">
      <c r="C1759">
        <v>1761</v>
      </c>
      <c r="D1759" s="3" t="s">
        <v>1915</v>
      </c>
      <c r="E1759" s="2" t="s">
        <v>1252</v>
      </c>
    </row>
    <row r="1760" spans="3:8" ht="18" x14ac:dyDescent="0.25">
      <c r="C1760">
        <v>1762</v>
      </c>
      <c r="D1760" s="3" t="s">
        <v>1915</v>
      </c>
      <c r="E1760" s="2" t="s">
        <v>1253</v>
      </c>
    </row>
    <row r="1761" spans="3:5" x14ac:dyDescent="0.25">
      <c r="C1761">
        <v>1763</v>
      </c>
      <c r="D1761" s="3" t="s">
        <v>1915</v>
      </c>
    </row>
    <row r="1762" spans="3:5" ht="18" x14ac:dyDescent="0.25">
      <c r="C1762">
        <v>1764</v>
      </c>
      <c r="D1762" s="3" t="s">
        <v>1915</v>
      </c>
      <c r="E1762" s="2" t="s">
        <v>1254</v>
      </c>
    </row>
    <row r="1763" spans="3:5" ht="18" x14ac:dyDescent="0.25">
      <c r="C1763">
        <v>1765</v>
      </c>
      <c r="D1763" s="3" t="s">
        <v>1915</v>
      </c>
      <c r="E1763" s="2" t="s">
        <v>1255</v>
      </c>
    </row>
    <row r="1764" spans="3:5" ht="18" x14ac:dyDescent="0.25">
      <c r="C1764">
        <v>1766</v>
      </c>
      <c r="D1764" s="3" t="s">
        <v>1915</v>
      </c>
      <c r="E1764" s="2" t="s">
        <v>1256</v>
      </c>
    </row>
    <row r="1765" spans="3:5" ht="18" x14ac:dyDescent="0.25">
      <c r="C1765">
        <v>1767</v>
      </c>
      <c r="D1765" s="3" t="s">
        <v>1915</v>
      </c>
      <c r="E1765" s="2" t="s">
        <v>1257</v>
      </c>
    </row>
    <row r="1766" spans="3:5" x14ac:dyDescent="0.25">
      <c r="C1766">
        <v>1768</v>
      </c>
      <c r="D1766" s="3" t="s">
        <v>1915</v>
      </c>
    </row>
    <row r="1767" spans="3:5" ht="18" x14ac:dyDescent="0.25">
      <c r="C1767">
        <v>1769</v>
      </c>
      <c r="D1767" s="3" t="s">
        <v>1915</v>
      </c>
      <c r="E1767" s="2" t="s">
        <v>1258</v>
      </c>
    </row>
    <row r="1768" spans="3:5" ht="18" x14ac:dyDescent="0.25">
      <c r="C1768">
        <v>1770</v>
      </c>
      <c r="D1768" s="3" t="s">
        <v>1915</v>
      </c>
      <c r="E1768" s="2" t="s">
        <v>1259</v>
      </c>
    </row>
    <row r="1769" spans="3:5" ht="18" x14ac:dyDescent="0.25">
      <c r="C1769">
        <v>1771</v>
      </c>
      <c r="D1769" s="3" t="s">
        <v>1915</v>
      </c>
      <c r="E1769" s="2" t="s">
        <v>1260</v>
      </c>
    </row>
    <row r="1770" spans="3:5" ht="18" x14ac:dyDescent="0.25">
      <c r="C1770">
        <v>1772</v>
      </c>
      <c r="D1770" s="3" t="s">
        <v>1915</v>
      </c>
      <c r="E1770" s="2" t="s">
        <v>1261</v>
      </c>
    </row>
    <row r="1771" spans="3:5" x14ac:dyDescent="0.25">
      <c r="C1771">
        <v>1773</v>
      </c>
      <c r="D1771" s="3" t="s">
        <v>1915</v>
      </c>
    </row>
    <row r="1772" spans="3:5" ht="18" x14ac:dyDescent="0.25">
      <c r="C1772">
        <v>1774</v>
      </c>
      <c r="D1772" s="3" t="s">
        <v>1915</v>
      </c>
      <c r="E1772" s="2" t="s">
        <v>1262</v>
      </c>
    </row>
    <row r="1773" spans="3:5" ht="18" x14ac:dyDescent="0.25">
      <c r="C1773">
        <v>1775</v>
      </c>
      <c r="D1773" s="3" t="s">
        <v>1915</v>
      </c>
      <c r="E1773" s="2" t="s">
        <v>1263</v>
      </c>
    </row>
    <row r="1774" spans="3:5" ht="18" x14ac:dyDescent="0.25">
      <c r="C1774">
        <v>1776</v>
      </c>
      <c r="D1774" s="3" t="s">
        <v>1915</v>
      </c>
      <c r="E1774" s="2" t="s">
        <v>1264</v>
      </c>
    </row>
    <row r="1775" spans="3:5" ht="18" x14ac:dyDescent="0.25">
      <c r="C1775">
        <v>1777</v>
      </c>
      <c r="D1775" s="3" t="s">
        <v>1915</v>
      </c>
      <c r="E1775" s="2" t="s">
        <v>1265</v>
      </c>
    </row>
    <row r="1776" spans="3:5" x14ac:dyDescent="0.25">
      <c r="C1776">
        <v>1778</v>
      </c>
      <c r="D1776" s="3" t="s">
        <v>1915</v>
      </c>
    </row>
    <row r="1777" spans="3:5" ht="18" x14ac:dyDescent="0.25">
      <c r="C1777">
        <v>1779</v>
      </c>
      <c r="D1777" s="3" t="s">
        <v>1915</v>
      </c>
      <c r="E1777" s="2" t="s">
        <v>1266</v>
      </c>
    </row>
    <row r="1778" spans="3:5" ht="18" x14ac:dyDescent="0.25">
      <c r="C1778">
        <v>1780</v>
      </c>
      <c r="D1778" s="3" t="s">
        <v>1915</v>
      </c>
      <c r="E1778" s="2" t="s">
        <v>1267</v>
      </c>
    </row>
    <row r="1779" spans="3:5" ht="18" x14ac:dyDescent="0.25">
      <c r="C1779">
        <v>1781</v>
      </c>
      <c r="D1779" s="3" t="s">
        <v>1915</v>
      </c>
      <c r="E1779" s="2" t="s">
        <v>1268</v>
      </c>
    </row>
    <row r="1780" spans="3:5" ht="18" x14ac:dyDescent="0.25">
      <c r="C1780">
        <v>1782</v>
      </c>
      <c r="D1780" s="3" t="s">
        <v>1915</v>
      </c>
      <c r="E1780" s="2" t="s">
        <v>1269</v>
      </c>
    </row>
    <row r="1781" spans="3:5" x14ac:dyDescent="0.25">
      <c r="C1781">
        <v>1783</v>
      </c>
      <c r="D1781" s="3" t="s">
        <v>1915</v>
      </c>
    </row>
    <row r="1782" spans="3:5" ht="18" x14ac:dyDescent="0.25">
      <c r="C1782">
        <v>1784</v>
      </c>
      <c r="D1782" s="3" t="s">
        <v>1915</v>
      </c>
      <c r="E1782" s="2" t="s">
        <v>17</v>
      </c>
    </row>
    <row r="1783" spans="3:5" ht="18" x14ac:dyDescent="0.25">
      <c r="C1783">
        <v>1785</v>
      </c>
      <c r="D1783" s="3" t="s">
        <v>1915</v>
      </c>
      <c r="E1783" s="2" t="s">
        <v>18</v>
      </c>
    </row>
    <row r="1784" spans="3:5" ht="18" x14ac:dyDescent="0.25">
      <c r="C1784">
        <v>1786</v>
      </c>
      <c r="D1784" s="3" t="s">
        <v>1916</v>
      </c>
      <c r="E1784" s="1" t="s">
        <v>1270</v>
      </c>
    </row>
    <row r="1785" spans="3:5" x14ac:dyDescent="0.25">
      <c r="C1785">
        <v>1787</v>
      </c>
      <c r="D1785" s="3" t="s">
        <v>1916</v>
      </c>
    </row>
    <row r="1786" spans="3:5" ht="18" x14ac:dyDescent="0.25">
      <c r="C1786">
        <v>1788</v>
      </c>
      <c r="D1786" s="3" t="s">
        <v>1916</v>
      </c>
      <c r="E1786" s="2" t="s">
        <v>1271</v>
      </c>
    </row>
    <row r="1787" spans="3:5" ht="18" x14ac:dyDescent="0.25">
      <c r="C1787">
        <v>1789</v>
      </c>
      <c r="D1787" s="3" t="s">
        <v>1916</v>
      </c>
      <c r="E1787" s="2" t="s">
        <v>1272</v>
      </c>
    </row>
    <row r="1788" spans="3:5" ht="18" x14ac:dyDescent="0.25">
      <c r="C1788">
        <v>1790</v>
      </c>
      <c r="D1788" s="3" t="s">
        <v>1916</v>
      </c>
      <c r="E1788" s="2" t="s">
        <v>1273</v>
      </c>
    </row>
    <row r="1789" spans="3:5" ht="18" x14ac:dyDescent="0.25">
      <c r="C1789">
        <v>1791</v>
      </c>
      <c r="D1789" s="3" t="s">
        <v>1916</v>
      </c>
      <c r="E1789" s="2" t="s">
        <v>1274</v>
      </c>
    </row>
    <row r="1790" spans="3:5" x14ac:dyDescent="0.25">
      <c r="C1790">
        <v>1792</v>
      </c>
      <c r="D1790" s="3" t="s">
        <v>1916</v>
      </c>
    </row>
    <row r="1791" spans="3:5" ht="18" x14ac:dyDescent="0.25">
      <c r="C1791">
        <v>1793</v>
      </c>
      <c r="D1791" s="3" t="s">
        <v>1916</v>
      </c>
      <c r="E1791" s="2" t="s">
        <v>1275</v>
      </c>
    </row>
    <row r="1792" spans="3:5" ht="18" x14ac:dyDescent="0.25">
      <c r="C1792">
        <v>1794</v>
      </c>
      <c r="D1792" s="3" t="s">
        <v>1916</v>
      </c>
      <c r="E1792" s="2" t="s">
        <v>1276</v>
      </c>
    </row>
    <row r="1793" spans="3:5" ht="18" x14ac:dyDescent="0.25">
      <c r="C1793">
        <v>1795</v>
      </c>
      <c r="D1793" s="3" t="s">
        <v>1916</v>
      </c>
      <c r="E1793" s="2" t="s">
        <v>1277</v>
      </c>
    </row>
    <row r="1794" spans="3:5" ht="18" x14ac:dyDescent="0.25">
      <c r="C1794">
        <v>1796</v>
      </c>
      <c r="D1794" s="3" t="s">
        <v>1916</v>
      </c>
      <c r="E1794" s="2" t="s">
        <v>1278</v>
      </c>
    </row>
    <row r="1795" spans="3:5" ht="18" x14ac:dyDescent="0.25">
      <c r="C1795">
        <v>1797</v>
      </c>
      <c r="D1795" s="3" t="s">
        <v>1916</v>
      </c>
      <c r="E1795" s="2" t="s">
        <v>1279</v>
      </c>
    </row>
    <row r="1796" spans="3:5" x14ac:dyDescent="0.25">
      <c r="C1796">
        <v>1798</v>
      </c>
      <c r="D1796" s="3" t="s">
        <v>1916</v>
      </c>
    </row>
    <row r="1797" spans="3:5" ht="18" x14ac:dyDescent="0.25">
      <c r="C1797">
        <v>1799</v>
      </c>
      <c r="D1797" s="3" t="s">
        <v>1916</v>
      </c>
      <c r="E1797" s="2" t="s">
        <v>1280</v>
      </c>
    </row>
    <row r="1798" spans="3:5" ht="18" x14ac:dyDescent="0.25">
      <c r="C1798">
        <v>1800</v>
      </c>
      <c r="D1798" s="3" t="s">
        <v>1916</v>
      </c>
      <c r="E1798" s="2" t="s">
        <v>1281</v>
      </c>
    </row>
    <row r="1799" spans="3:5" ht="18" x14ac:dyDescent="0.25">
      <c r="C1799">
        <v>1801</v>
      </c>
      <c r="D1799" s="3" t="s">
        <v>1916</v>
      </c>
      <c r="E1799" s="2" t="s">
        <v>1282</v>
      </c>
    </row>
    <row r="1800" spans="3:5" ht="18" x14ac:dyDescent="0.25">
      <c r="C1800">
        <v>1802</v>
      </c>
      <c r="D1800" s="3" t="s">
        <v>1916</v>
      </c>
      <c r="E1800" s="2" t="s">
        <v>1283</v>
      </c>
    </row>
    <row r="1801" spans="3:5" x14ac:dyDescent="0.25">
      <c r="C1801">
        <v>1803</v>
      </c>
      <c r="D1801" s="3" t="s">
        <v>1916</v>
      </c>
    </row>
    <row r="1802" spans="3:5" ht="18" x14ac:dyDescent="0.25">
      <c r="C1802">
        <v>1804</v>
      </c>
      <c r="D1802" s="3" t="s">
        <v>1916</v>
      </c>
      <c r="E1802" s="2" t="s">
        <v>1284</v>
      </c>
    </row>
    <row r="1803" spans="3:5" ht="18" x14ac:dyDescent="0.25">
      <c r="C1803">
        <v>1805</v>
      </c>
      <c r="D1803" s="3" t="s">
        <v>1916</v>
      </c>
      <c r="E1803" s="2" t="s">
        <v>1285</v>
      </c>
    </row>
    <row r="1804" spans="3:5" x14ac:dyDescent="0.25">
      <c r="C1804">
        <v>1806</v>
      </c>
      <c r="D1804" s="3" t="s">
        <v>1916</v>
      </c>
    </row>
    <row r="1805" spans="3:5" ht="18" x14ac:dyDescent="0.25">
      <c r="C1805">
        <v>1807</v>
      </c>
      <c r="D1805" s="3" t="s">
        <v>1916</v>
      </c>
      <c r="E1805" s="2" t="s">
        <v>1286</v>
      </c>
    </row>
    <row r="1806" spans="3:5" ht="18" x14ac:dyDescent="0.25">
      <c r="C1806">
        <v>1808</v>
      </c>
      <c r="D1806" s="3" t="s">
        <v>1916</v>
      </c>
      <c r="E1806" s="2" t="s">
        <v>1287</v>
      </c>
    </row>
    <row r="1807" spans="3:5" ht="18" x14ac:dyDescent="0.25">
      <c r="C1807">
        <v>1809</v>
      </c>
      <c r="D1807" s="3" t="s">
        <v>1916</v>
      </c>
      <c r="E1807" s="2" t="s">
        <v>1288</v>
      </c>
    </row>
    <row r="1808" spans="3:5" ht="18" x14ac:dyDescent="0.25">
      <c r="C1808">
        <v>1810</v>
      </c>
      <c r="D1808" s="3" t="s">
        <v>1916</v>
      </c>
      <c r="E1808" s="2" t="s">
        <v>1289</v>
      </c>
    </row>
    <row r="1809" spans="3:5" x14ac:dyDescent="0.25">
      <c r="C1809">
        <v>1811</v>
      </c>
      <c r="D1809" s="3" t="s">
        <v>1916</v>
      </c>
    </row>
    <row r="1810" spans="3:5" ht="18" x14ac:dyDescent="0.25">
      <c r="C1810">
        <v>1812</v>
      </c>
      <c r="D1810" s="3" t="s">
        <v>1916</v>
      </c>
      <c r="E1810" s="2" t="s">
        <v>1290</v>
      </c>
    </row>
    <row r="1811" spans="3:5" ht="18" x14ac:dyDescent="0.25">
      <c r="C1811">
        <v>1813</v>
      </c>
      <c r="D1811" s="3" t="s">
        <v>1916</v>
      </c>
      <c r="E1811" s="2" t="s">
        <v>1291</v>
      </c>
    </row>
    <row r="1812" spans="3:5" ht="18" x14ac:dyDescent="0.25">
      <c r="C1812">
        <v>1814</v>
      </c>
      <c r="D1812" s="3" t="s">
        <v>1916</v>
      </c>
      <c r="E1812" s="2" t="s">
        <v>1292</v>
      </c>
    </row>
    <row r="1813" spans="3:5" ht="18" x14ac:dyDescent="0.25">
      <c r="C1813">
        <v>1815</v>
      </c>
      <c r="D1813" s="3" t="s">
        <v>1916</v>
      </c>
      <c r="E1813" s="2" t="s">
        <v>1293</v>
      </c>
    </row>
    <row r="1814" spans="3:5" ht="18" x14ac:dyDescent="0.25">
      <c r="C1814">
        <v>1816</v>
      </c>
      <c r="D1814" s="3" t="s">
        <v>1916</v>
      </c>
      <c r="E1814" s="2" t="s">
        <v>1294</v>
      </c>
    </row>
    <row r="1815" spans="3:5" ht="18" x14ac:dyDescent="0.25">
      <c r="C1815">
        <v>1817</v>
      </c>
      <c r="D1815" s="3" t="s">
        <v>1916</v>
      </c>
      <c r="E1815" s="2" t="s">
        <v>1295</v>
      </c>
    </row>
    <row r="1816" spans="3:5" x14ac:dyDescent="0.25">
      <c r="C1816">
        <v>1818</v>
      </c>
      <c r="D1816" s="3" t="s">
        <v>1916</v>
      </c>
    </row>
    <row r="1817" spans="3:5" ht="18" x14ac:dyDescent="0.25">
      <c r="C1817">
        <v>1819</v>
      </c>
      <c r="D1817" s="3" t="s">
        <v>1916</v>
      </c>
      <c r="E1817" s="2" t="s">
        <v>1296</v>
      </c>
    </row>
    <row r="1818" spans="3:5" ht="18" x14ac:dyDescent="0.25">
      <c r="C1818">
        <v>1820</v>
      </c>
      <c r="D1818" s="3" t="s">
        <v>1916</v>
      </c>
      <c r="E1818" s="2" t="s">
        <v>1297</v>
      </c>
    </row>
    <row r="1819" spans="3:5" ht="18" x14ac:dyDescent="0.25">
      <c r="C1819">
        <v>1821</v>
      </c>
      <c r="D1819" s="3" t="s">
        <v>1916</v>
      </c>
      <c r="E1819" s="2" t="s">
        <v>1298</v>
      </c>
    </row>
    <row r="1820" spans="3:5" ht="18" x14ac:dyDescent="0.25">
      <c r="C1820">
        <v>1822</v>
      </c>
      <c r="D1820" s="3" t="s">
        <v>1916</v>
      </c>
      <c r="E1820" s="2" t="s">
        <v>1299</v>
      </c>
    </row>
    <row r="1821" spans="3:5" x14ac:dyDescent="0.25">
      <c r="C1821">
        <v>1823</v>
      </c>
      <c r="D1821" s="3" t="s">
        <v>1916</v>
      </c>
    </row>
    <row r="1822" spans="3:5" ht="18" x14ac:dyDescent="0.25">
      <c r="C1822">
        <v>1824</v>
      </c>
      <c r="D1822" s="3" t="s">
        <v>1916</v>
      </c>
      <c r="E1822" s="2" t="s">
        <v>1284</v>
      </c>
    </row>
    <row r="1823" spans="3:5" ht="18" x14ac:dyDescent="0.25">
      <c r="C1823">
        <v>1825</v>
      </c>
      <c r="D1823" s="3" t="s">
        <v>1916</v>
      </c>
      <c r="E1823" s="2" t="s">
        <v>1285</v>
      </c>
    </row>
    <row r="1824" spans="3:5" x14ac:dyDescent="0.25">
      <c r="C1824">
        <v>1826</v>
      </c>
      <c r="D1824" s="3" t="s">
        <v>1916</v>
      </c>
    </row>
    <row r="1825" spans="3:5" ht="18" x14ac:dyDescent="0.25">
      <c r="C1825">
        <v>1827</v>
      </c>
      <c r="D1825" s="3" t="s">
        <v>1916</v>
      </c>
      <c r="E1825" s="2" t="s">
        <v>17</v>
      </c>
    </row>
    <row r="1826" spans="3:5" ht="18" x14ac:dyDescent="0.25">
      <c r="C1826">
        <v>1828</v>
      </c>
      <c r="D1826" s="3" t="s">
        <v>1916</v>
      </c>
      <c r="E1826" s="2" t="s">
        <v>18</v>
      </c>
    </row>
    <row r="1827" spans="3:5" ht="18" x14ac:dyDescent="0.25">
      <c r="C1827">
        <v>1829</v>
      </c>
      <c r="D1827" s="3" t="s">
        <v>1917</v>
      </c>
      <c r="E1827" s="1" t="s">
        <v>1300</v>
      </c>
    </row>
    <row r="1828" spans="3:5" x14ac:dyDescent="0.25">
      <c r="C1828">
        <v>1830</v>
      </c>
      <c r="D1828" s="3" t="s">
        <v>1917</v>
      </c>
    </row>
    <row r="1829" spans="3:5" ht="18" x14ac:dyDescent="0.25">
      <c r="C1829">
        <v>1831</v>
      </c>
      <c r="D1829" s="3" t="s">
        <v>1917</v>
      </c>
      <c r="E1829" s="2" t="s">
        <v>1301</v>
      </c>
    </row>
    <row r="1830" spans="3:5" ht="18" x14ac:dyDescent="0.25">
      <c r="C1830">
        <v>1832</v>
      </c>
      <c r="D1830" s="3" t="s">
        <v>1917</v>
      </c>
      <c r="E1830" s="2" t="s">
        <v>1302</v>
      </c>
    </row>
    <row r="1831" spans="3:5" ht="18" x14ac:dyDescent="0.25">
      <c r="C1831">
        <v>1833</v>
      </c>
      <c r="D1831" s="3" t="s">
        <v>1917</v>
      </c>
      <c r="E1831" s="2" t="s">
        <v>1303</v>
      </c>
    </row>
    <row r="1832" spans="3:5" ht="18" x14ac:dyDescent="0.25">
      <c r="C1832">
        <v>1834</v>
      </c>
      <c r="D1832" s="3" t="s">
        <v>1917</v>
      </c>
      <c r="E1832" s="2" t="s">
        <v>1304</v>
      </c>
    </row>
    <row r="1833" spans="3:5" ht="18" x14ac:dyDescent="0.25">
      <c r="C1833">
        <v>1835</v>
      </c>
      <c r="D1833" s="3" t="s">
        <v>1917</v>
      </c>
      <c r="E1833" s="2" t="s">
        <v>1305</v>
      </c>
    </row>
    <row r="1834" spans="3:5" ht="18" x14ac:dyDescent="0.25">
      <c r="C1834">
        <v>1836</v>
      </c>
      <c r="D1834" s="3" t="s">
        <v>1917</v>
      </c>
      <c r="E1834" s="2" t="s">
        <v>1306</v>
      </c>
    </row>
    <row r="1835" spans="3:5" x14ac:dyDescent="0.25">
      <c r="C1835">
        <v>1837</v>
      </c>
      <c r="D1835" s="3" t="s">
        <v>1917</v>
      </c>
    </row>
    <row r="1836" spans="3:5" ht="18" x14ac:dyDescent="0.25">
      <c r="C1836">
        <v>1838</v>
      </c>
      <c r="D1836" s="3" t="s">
        <v>1917</v>
      </c>
      <c r="E1836" s="2" t="s">
        <v>1307</v>
      </c>
    </row>
    <row r="1837" spans="3:5" ht="18" x14ac:dyDescent="0.25">
      <c r="C1837">
        <v>1839</v>
      </c>
      <c r="D1837" s="3" t="s">
        <v>1917</v>
      </c>
      <c r="E1837" s="2" t="s">
        <v>1308</v>
      </c>
    </row>
    <row r="1838" spans="3:5" ht="18" x14ac:dyDescent="0.25">
      <c r="C1838">
        <v>1840</v>
      </c>
      <c r="D1838" s="3" t="s">
        <v>1917</v>
      </c>
      <c r="E1838" s="2" t="s">
        <v>1309</v>
      </c>
    </row>
    <row r="1839" spans="3:5" ht="18" x14ac:dyDescent="0.25">
      <c r="C1839">
        <v>1841</v>
      </c>
      <c r="D1839" s="3" t="s">
        <v>1917</v>
      </c>
      <c r="E1839" s="2" t="s">
        <v>1310</v>
      </c>
    </row>
    <row r="1840" spans="3:5" ht="18" x14ac:dyDescent="0.25">
      <c r="C1840">
        <v>1842</v>
      </c>
      <c r="D1840" s="3" t="s">
        <v>1917</v>
      </c>
      <c r="E1840" s="2" t="s">
        <v>1311</v>
      </c>
    </row>
    <row r="1841" spans="3:5" ht="18" x14ac:dyDescent="0.25">
      <c r="C1841">
        <v>1843</v>
      </c>
      <c r="D1841" s="3" t="s">
        <v>1917</v>
      </c>
      <c r="E1841" s="2" t="s">
        <v>1312</v>
      </c>
    </row>
    <row r="1842" spans="3:5" x14ac:dyDescent="0.25">
      <c r="C1842">
        <v>1844</v>
      </c>
      <c r="D1842" s="3" t="s">
        <v>1917</v>
      </c>
    </row>
    <row r="1843" spans="3:5" ht="18" x14ac:dyDescent="0.25">
      <c r="C1843">
        <v>1845</v>
      </c>
      <c r="D1843" s="3" t="s">
        <v>1917</v>
      </c>
      <c r="E1843" s="2" t="s">
        <v>1313</v>
      </c>
    </row>
    <row r="1844" spans="3:5" ht="18" x14ac:dyDescent="0.25">
      <c r="C1844">
        <v>1846</v>
      </c>
      <c r="D1844" s="3" t="s">
        <v>1917</v>
      </c>
      <c r="E1844" s="2" t="s">
        <v>1314</v>
      </c>
    </row>
    <row r="1845" spans="3:5" ht="18" x14ac:dyDescent="0.25">
      <c r="C1845">
        <v>1847</v>
      </c>
      <c r="D1845" s="3" t="s">
        <v>1917</v>
      </c>
      <c r="E1845" s="2" t="s">
        <v>1315</v>
      </c>
    </row>
    <row r="1846" spans="3:5" ht="18" x14ac:dyDescent="0.25">
      <c r="C1846">
        <v>1848</v>
      </c>
      <c r="D1846" s="3" t="s">
        <v>1917</v>
      </c>
      <c r="E1846" s="2" t="s">
        <v>1316</v>
      </c>
    </row>
    <row r="1847" spans="3:5" ht="18" x14ac:dyDescent="0.25">
      <c r="C1847">
        <v>1849</v>
      </c>
      <c r="D1847" s="3" t="s">
        <v>1917</v>
      </c>
      <c r="E1847" s="2" t="s">
        <v>1317</v>
      </c>
    </row>
    <row r="1848" spans="3:5" ht="18" x14ac:dyDescent="0.25">
      <c r="C1848">
        <v>1850</v>
      </c>
      <c r="D1848" s="3" t="s">
        <v>1917</v>
      </c>
      <c r="E1848" s="2" t="s">
        <v>1318</v>
      </c>
    </row>
    <row r="1849" spans="3:5" x14ac:dyDescent="0.25">
      <c r="C1849">
        <v>1851</v>
      </c>
      <c r="D1849" s="3" t="s">
        <v>1917</v>
      </c>
    </row>
    <row r="1850" spans="3:5" ht="18" x14ac:dyDescent="0.25">
      <c r="C1850">
        <v>1852</v>
      </c>
      <c r="D1850" s="3" t="s">
        <v>1917</v>
      </c>
      <c r="E1850" s="2" t="s">
        <v>17</v>
      </c>
    </row>
    <row r="1851" spans="3:5" ht="18" x14ac:dyDescent="0.25">
      <c r="C1851">
        <v>1853</v>
      </c>
      <c r="D1851" s="3" t="s">
        <v>1917</v>
      </c>
      <c r="E1851" s="2" t="s">
        <v>18</v>
      </c>
    </row>
    <row r="1852" spans="3:5" ht="18" x14ac:dyDescent="0.25">
      <c r="C1852">
        <v>1854</v>
      </c>
      <c r="D1852" s="3" t="s">
        <v>1918</v>
      </c>
      <c r="E1852" s="1" t="s">
        <v>1319</v>
      </c>
    </row>
    <row r="1853" spans="3:5" x14ac:dyDescent="0.25">
      <c r="C1853">
        <v>1855</v>
      </c>
      <c r="D1853" s="3" t="s">
        <v>1918</v>
      </c>
    </row>
    <row r="1854" spans="3:5" ht="18" x14ac:dyDescent="0.25">
      <c r="C1854">
        <v>1856</v>
      </c>
      <c r="D1854" s="3" t="s">
        <v>1918</v>
      </c>
      <c r="E1854" s="2" t="s">
        <v>1320</v>
      </c>
    </row>
    <row r="1855" spans="3:5" ht="18" x14ac:dyDescent="0.25">
      <c r="C1855">
        <v>1857</v>
      </c>
      <c r="D1855" s="3" t="s">
        <v>1918</v>
      </c>
      <c r="E1855" s="2" t="s">
        <v>1321</v>
      </c>
    </row>
    <row r="1856" spans="3:5" ht="18" x14ac:dyDescent="0.25">
      <c r="C1856">
        <v>1858</v>
      </c>
      <c r="D1856" s="3" t="s">
        <v>1918</v>
      </c>
      <c r="E1856" s="2" t="s">
        <v>1322</v>
      </c>
    </row>
    <row r="1857" spans="3:5" ht="18" x14ac:dyDescent="0.25">
      <c r="C1857">
        <v>1859</v>
      </c>
      <c r="D1857" s="3" t="s">
        <v>1918</v>
      </c>
      <c r="E1857" s="2" t="s">
        <v>1323</v>
      </c>
    </row>
    <row r="1858" spans="3:5" x14ac:dyDescent="0.25">
      <c r="C1858">
        <v>1860</v>
      </c>
      <c r="D1858" s="3" t="s">
        <v>1918</v>
      </c>
    </row>
    <row r="1859" spans="3:5" ht="18" x14ac:dyDescent="0.25">
      <c r="C1859">
        <v>1861</v>
      </c>
      <c r="D1859" s="3" t="s">
        <v>1918</v>
      </c>
      <c r="E1859" s="2" t="s">
        <v>1324</v>
      </c>
    </row>
    <row r="1860" spans="3:5" ht="18" x14ac:dyDescent="0.25">
      <c r="C1860">
        <v>1862</v>
      </c>
      <c r="D1860" s="3" t="s">
        <v>1918</v>
      </c>
      <c r="E1860" s="2" t="s">
        <v>1325</v>
      </c>
    </row>
    <row r="1861" spans="3:5" ht="18" x14ac:dyDescent="0.25">
      <c r="C1861">
        <v>1863</v>
      </c>
      <c r="D1861" s="3" t="s">
        <v>1918</v>
      </c>
      <c r="E1861" s="2" t="s">
        <v>1326</v>
      </c>
    </row>
    <row r="1862" spans="3:5" ht="18" x14ac:dyDescent="0.25">
      <c r="C1862">
        <v>1864</v>
      </c>
      <c r="D1862" s="3" t="s">
        <v>1918</v>
      </c>
      <c r="E1862" s="2" t="s">
        <v>1327</v>
      </c>
    </row>
    <row r="1863" spans="3:5" x14ac:dyDescent="0.25">
      <c r="C1863">
        <v>1865</v>
      </c>
      <c r="D1863" s="3" t="s">
        <v>1918</v>
      </c>
    </row>
    <row r="1864" spans="3:5" ht="18" x14ac:dyDescent="0.25">
      <c r="C1864">
        <v>1866</v>
      </c>
      <c r="D1864" s="3" t="s">
        <v>1918</v>
      </c>
      <c r="E1864" s="2" t="s">
        <v>1328</v>
      </c>
    </row>
    <row r="1865" spans="3:5" ht="18" x14ac:dyDescent="0.25">
      <c r="C1865">
        <v>1867</v>
      </c>
      <c r="D1865" s="3" t="s">
        <v>1918</v>
      </c>
      <c r="E1865" s="2" t="s">
        <v>1329</v>
      </c>
    </row>
    <row r="1866" spans="3:5" ht="18" x14ac:dyDescent="0.25">
      <c r="C1866">
        <v>1868</v>
      </c>
      <c r="D1866" s="3" t="s">
        <v>1918</v>
      </c>
      <c r="E1866" s="2" t="s">
        <v>1330</v>
      </c>
    </row>
    <row r="1867" spans="3:5" ht="18" x14ac:dyDescent="0.25">
      <c r="C1867">
        <v>1869</v>
      </c>
      <c r="D1867" s="3" t="s">
        <v>1918</v>
      </c>
      <c r="E1867" s="2" t="s">
        <v>1331</v>
      </c>
    </row>
    <row r="1868" spans="3:5" x14ac:dyDescent="0.25">
      <c r="C1868">
        <v>1870</v>
      </c>
      <c r="D1868" s="3" t="s">
        <v>1918</v>
      </c>
    </row>
    <row r="1869" spans="3:5" ht="18" x14ac:dyDescent="0.25">
      <c r="C1869">
        <v>1871</v>
      </c>
      <c r="D1869" s="3" t="s">
        <v>1918</v>
      </c>
      <c r="E1869" s="2" t="s">
        <v>1332</v>
      </c>
    </row>
    <row r="1870" spans="3:5" ht="18" x14ac:dyDescent="0.25">
      <c r="C1870">
        <v>1872</v>
      </c>
      <c r="D1870" s="3" t="s">
        <v>1918</v>
      </c>
      <c r="E1870" s="2" t="s">
        <v>1333</v>
      </c>
    </row>
    <row r="1871" spans="3:5" ht="18" x14ac:dyDescent="0.25">
      <c r="C1871">
        <v>1873</v>
      </c>
      <c r="D1871" s="3" t="s">
        <v>1918</v>
      </c>
      <c r="E1871" s="2" t="s">
        <v>1334</v>
      </c>
    </row>
    <row r="1872" spans="3:5" ht="18" x14ac:dyDescent="0.25">
      <c r="C1872">
        <v>1874</v>
      </c>
      <c r="D1872" s="3" t="s">
        <v>1918</v>
      </c>
      <c r="E1872" s="2" t="s">
        <v>1335</v>
      </c>
    </row>
    <row r="1873" spans="3:5" x14ac:dyDescent="0.25">
      <c r="C1873">
        <v>1875</v>
      </c>
      <c r="D1873" s="3" t="s">
        <v>1918</v>
      </c>
    </row>
    <row r="1874" spans="3:5" ht="18" x14ac:dyDescent="0.25">
      <c r="C1874">
        <v>1876</v>
      </c>
      <c r="D1874" s="3" t="s">
        <v>1918</v>
      </c>
      <c r="E1874" s="2" t="s">
        <v>1336</v>
      </c>
    </row>
    <row r="1875" spans="3:5" ht="18" x14ac:dyDescent="0.25">
      <c r="C1875">
        <v>1877</v>
      </c>
      <c r="D1875" s="3" t="s">
        <v>1918</v>
      </c>
      <c r="E1875" s="2" t="s">
        <v>1337</v>
      </c>
    </row>
    <row r="1876" spans="3:5" ht="18" x14ac:dyDescent="0.25">
      <c r="C1876">
        <v>1878</v>
      </c>
      <c r="D1876" s="3" t="s">
        <v>1918</v>
      </c>
      <c r="E1876" s="2" t="s">
        <v>1338</v>
      </c>
    </row>
    <row r="1877" spans="3:5" ht="18" x14ac:dyDescent="0.25">
      <c r="C1877">
        <v>1879</v>
      </c>
      <c r="D1877" s="3" t="s">
        <v>1918</v>
      </c>
      <c r="E1877" s="2" t="s">
        <v>1339</v>
      </c>
    </row>
    <row r="1878" spans="3:5" x14ac:dyDescent="0.25">
      <c r="C1878">
        <v>1880</v>
      </c>
      <c r="D1878" s="3" t="s">
        <v>1918</v>
      </c>
    </row>
    <row r="1879" spans="3:5" ht="18" x14ac:dyDescent="0.25">
      <c r="C1879">
        <v>1881</v>
      </c>
      <c r="D1879" s="3" t="s">
        <v>1918</v>
      </c>
      <c r="E1879" s="2" t="s">
        <v>1340</v>
      </c>
    </row>
    <row r="1880" spans="3:5" ht="18" x14ac:dyDescent="0.25">
      <c r="C1880">
        <v>1882</v>
      </c>
      <c r="D1880" s="3" t="s">
        <v>1918</v>
      </c>
      <c r="E1880" s="2" t="s">
        <v>1341</v>
      </c>
    </row>
    <row r="1881" spans="3:5" ht="18" x14ac:dyDescent="0.25">
      <c r="C1881">
        <v>1883</v>
      </c>
      <c r="D1881" s="3" t="s">
        <v>1918</v>
      </c>
      <c r="E1881" s="2" t="s">
        <v>1342</v>
      </c>
    </row>
    <row r="1882" spans="3:5" ht="18" x14ac:dyDescent="0.25">
      <c r="C1882">
        <v>1884</v>
      </c>
      <c r="D1882" s="3" t="s">
        <v>1918</v>
      </c>
      <c r="E1882" s="2" t="s">
        <v>1343</v>
      </c>
    </row>
    <row r="1883" spans="3:5" x14ac:dyDescent="0.25">
      <c r="C1883">
        <v>1885</v>
      </c>
      <c r="D1883" s="3" t="s">
        <v>1918</v>
      </c>
    </row>
    <row r="1884" spans="3:5" ht="18" x14ac:dyDescent="0.25">
      <c r="C1884">
        <v>1886</v>
      </c>
      <c r="D1884" s="3" t="s">
        <v>1918</v>
      </c>
      <c r="E1884" s="2" t="s">
        <v>1344</v>
      </c>
    </row>
    <row r="1885" spans="3:5" ht="18" x14ac:dyDescent="0.25">
      <c r="C1885">
        <v>1887</v>
      </c>
      <c r="D1885" s="3" t="s">
        <v>1918</v>
      </c>
      <c r="E1885" s="2" t="s">
        <v>1345</v>
      </c>
    </row>
    <row r="1886" spans="3:5" ht="18" x14ac:dyDescent="0.25">
      <c r="C1886">
        <v>1888</v>
      </c>
      <c r="D1886" s="3" t="s">
        <v>1918</v>
      </c>
      <c r="E1886" s="2" t="s">
        <v>1346</v>
      </c>
    </row>
    <row r="1887" spans="3:5" ht="18" x14ac:dyDescent="0.25">
      <c r="C1887">
        <v>1889</v>
      </c>
      <c r="D1887" s="3" t="s">
        <v>1918</v>
      </c>
      <c r="E1887" s="2" t="s">
        <v>1347</v>
      </c>
    </row>
    <row r="1888" spans="3:5" x14ac:dyDescent="0.25">
      <c r="C1888">
        <v>1890</v>
      </c>
      <c r="D1888" s="3" t="s">
        <v>1918</v>
      </c>
    </row>
    <row r="1889" spans="3:5" ht="18" x14ac:dyDescent="0.25">
      <c r="C1889">
        <v>1891</v>
      </c>
      <c r="D1889" s="3" t="s">
        <v>1918</v>
      </c>
      <c r="E1889" s="2" t="s">
        <v>1348</v>
      </c>
    </row>
    <row r="1890" spans="3:5" ht="18" x14ac:dyDescent="0.25">
      <c r="C1890">
        <v>1892</v>
      </c>
      <c r="D1890" s="3" t="s">
        <v>1918</v>
      </c>
      <c r="E1890" s="2" t="s">
        <v>1349</v>
      </c>
    </row>
    <row r="1891" spans="3:5" ht="18" x14ac:dyDescent="0.25">
      <c r="C1891">
        <v>1893</v>
      </c>
      <c r="D1891" s="3" t="s">
        <v>1918</v>
      </c>
      <c r="E1891" s="2" t="s">
        <v>1350</v>
      </c>
    </row>
    <row r="1892" spans="3:5" ht="18" x14ac:dyDescent="0.25">
      <c r="C1892">
        <v>1894</v>
      </c>
      <c r="D1892" s="3" t="s">
        <v>1918</v>
      </c>
      <c r="E1892" s="2" t="s">
        <v>1351</v>
      </c>
    </row>
    <row r="1893" spans="3:5" x14ac:dyDescent="0.25">
      <c r="C1893">
        <v>1895</v>
      </c>
      <c r="D1893" s="3" t="s">
        <v>1918</v>
      </c>
    </row>
    <row r="1894" spans="3:5" ht="18" x14ac:dyDescent="0.25">
      <c r="C1894">
        <v>1896</v>
      </c>
      <c r="D1894" s="3" t="s">
        <v>1918</v>
      </c>
      <c r="E1894" s="2" t="s">
        <v>1352</v>
      </c>
    </row>
    <row r="1895" spans="3:5" ht="18" x14ac:dyDescent="0.25">
      <c r="C1895">
        <v>1897</v>
      </c>
      <c r="D1895" s="3" t="s">
        <v>1918</v>
      </c>
      <c r="E1895" s="2" t="s">
        <v>1353</v>
      </c>
    </row>
    <row r="1896" spans="3:5" ht="18" x14ac:dyDescent="0.25">
      <c r="C1896">
        <v>1898</v>
      </c>
      <c r="D1896" s="3" t="s">
        <v>1918</v>
      </c>
      <c r="E1896" s="2" t="s">
        <v>1354</v>
      </c>
    </row>
    <row r="1897" spans="3:5" x14ac:dyDescent="0.25">
      <c r="C1897">
        <v>1899</v>
      </c>
      <c r="D1897" s="3" t="s">
        <v>1918</v>
      </c>
    </row>
    <row r="1898" spans="3:5" ht="18" x14ac:dyDescent="0.25">
      <c r="C1898">
        <v>1900</v>
      </c>
      <c r="D1898" s="3" t="s">
        <v>1918</v>
      </c>
      <c r="E1898" s="2" t="s">
        <v>17</v>
      </c>
    </row>
    <row r="1899" spans="3:5" ht="18" x14ac:dyDescent="0.25">
      <c r="C1899">
        <v>1901</v>
      </c>
      <c r="D1899" s="3" t="s">
        <v>1918</v>
      </c>
      <c r="E1899" s="2" t="s">
        <v>18</v>
      </c>
    </row>
    <row r="1900" spans="3:5" ht="18" x14ac:dyDescent="0.25">
      <c r="C1900">
        <v>1902</v>
      </c>
      <c r="D1900" s="3" t="s">
        <v>1919</v>
      </c>
      <c r="E1900" s="1" t="s">
        <v>1355</v>
      </c>
    </row>
    <row r="1901" spans="3:5" x14ac:dyDescent="0.25">
      <c r="C1901">
        <v>1903</v>
      </c>
      <c r="D1901" s="3" t="s">
        <v>1919</v>
      </c>
    </row>
    <row r="1902" spans="3:5" ht="18" x14ac:dyDescent="0.25">
      <c r="C1902">
        <v>1904</v>
      </c>
      <c r="D1902" s="3" t="s">
        <v>1919</v>
      </c>
      <c r="E1902" s="2" t="s">
        <v>1356</v>
      </c>
    </row>
    <row r="1903" spans="3:5" ht="18" x14ac:dyDescent="0.25">
      <c r="C1903">
        <v>1905</v>
      </c>
      <c r="D1903" s="3" t="s">
        <v>1919</v>
      </c>
      <c r="E1903" s="2" t="s">
        <v>1357</v>
      </c>
    </row>
    <row r="1904" spans="3:5" ht="18" x14ac:dyDescent="0.25">
      <c r="C1904">
        <v>1906</v>
      </c>
      <c r="D1904" s="3" t="s">
        <v>1919</v>
      </c>
      <c r="E1904" s="2" t="s">
        <v>1358</v>
      </c>
    </row>
    <row r="1905" spans="3:5" ht="18" x14ac:dyDescent="0.25">
      <c r="C1905">
        <v>1907</v>
      </c>
      <c r="D1905" s="3" t="s">
        <v>1919</v>
      </c>
      <c r="E1905" s="2" t="s">
        <v>1359</v>
      </c>
    </row>
    <row r="1906" spans="3:5" ht="18" x14ac:dyDescent="0.25">
      <c r="C1906">
        <v>1908</v>
      </c>
      <c r="D1906" s="3" t="s">
        <v>1919</v>
      </c>
      <c r="E1906" s="2" t="s">
        <v>1360</v>
      </c>
    </row>
    <row r="1907" spans="3:5" ht="18" x14ac:dyDescent="0.25">
      <c r="C1907">
        <v>1909</v>
      </c>
      <c r="D1907" s="3" t="s">
        <v>1919</v>
      </c>
      <c r="E1907" s="2" t="s">
        <v>1361</v>
      </c>
    </row>
    <row r="1908" spans="3:5" ht="18" x14ac:dyDescent="0.25">
      <c r="C1908">
        <v>1910</v>
      </c>
      <c r="D1908" s="3" t="s">
        <v>1919</v>
      </c>
      <c r="E1908" s="2" t="s">
        <v>1362</v>
      </c>
    </row>
    <row r="1909" spans="3:5" ht="18" x14ac:dyDescent="0.25">
      <c r="C1909">
        <v>1911</v>
      </c>
      <c r="D1909" s="3" t="s">
        <v>1919</v>
      </c>
      <c r="E1909" s="2" t="s">
        <v>1363</v>
      </c>
    </row>
    <row r="1910" spans="3:5" x14ac:dyDescent="0.25">
      <c r="C1910">
        <v>1912</v>
      </c>
      <c r="D1910" s="3" t="s">
        <v>1919</v>
      </c>
    </row>
    <row r="1911" spans="3:5" ht="18" x14ac:dyDescent="0.25">
      <c r="C1911">
        <v>1913</v>
      </c>
      <c r="D1911" s="3" t="s">
        <v>1919</v>
      </c>
      <c r="E1911" s="2" t="s">
        <v>1364</v>
      </c>
    </row>
    <row r="1912" spans="3:5" ht="18" x14ac:dyDescent="0.25">
      <c r="C1912">
        <v>1914</v>
      </c>
      <c r="D1912" s="3" t="s">
        <v>1919</v>
      </c>
      <c r="E1912" s="2" t="s">
        <v>1365</v>
      </c>
    </row>
    <row r="1913" spans="3:5" ht="18" x14ac:dyDescent="0.25">
      <c r="C1913">
        <v>1915</v>
      </c>
      <c r="D1913" s="3" t="s">
        <v>1919</v>
      </c>
      <c r="E1913" s="2" t="s">
        <v>1366</v>
      </c>
    </row>
    <row r="1914" spans="3:5" ht="18" x14ac:dyDescent="0.25">
      <c r="C1914">
        <v>1916</v>
      </c>
      <c r="D1914" s="3" t="s">
        <v>1919</v>
      </c>
      <c r="E1914" s="2" t="s">
        <v>1367</v>
      </c>
    </row>
    <row r="1915" spans="3:5" ht="18" x14ac:dyDescent="0.25">
      <c r="C1915">
        <v>1917</v>
      </c>
      <c r="D1915" s="3" t="s">
        <v>1919</v>
      </c>
      <c r="E1915" s="2" t="s">
        <v>1368</v>
      </c>
    </row>
    <row r="1916" spans="3:5" ht="18" x14ac:dyDescent="0.25">
      <c r="C1916">
        <v>1918</v>
      </c>
      <c r="D1916" s="3" t="s">
        <v>1919</v>
      </c>
      <c r="E1916" s="2" t="s">
        <v>1369</v>
      </c>
    </row>
    <row r="1917" spans="3:5" ht="18" x14ac:dyDescent="0.25">
      <c r="C1917">
        <v>1919</v>
      </c>
      <c r="D1917" s="3" t="s">
        <v>1919</v>
      </c>
      <c r="E1917" s="2" t="s">
        <v>1370</v>
      </c>
    </row>
    <row r="1918" spans="3:5" x14ac:dyDescent="0.25">
      <c r="C1918">
        <v>1920</v>
      </c>
      <c r="D1918" s="3" t="s">
        <v>1919</v>
      </c>
    </row>
    <row r="1919" spans="3:5" ht="18" x14ac:dyDescent="0.25">
      <c r="C1919">
        <v>1921</v>
      </c>
      <c r="D1919" s="3" t="s">
        <v>1919</v>
      </c>
      <c r="E1919" s="2" t="s">
        <v>1371</v>
      </c>
    </row>
    <row r="1920" spans="3:5" ht="18" x14ac:dyDescent="0.25">
      <c r="C1920">
        <v>1922</v>
      </c>
      <c r="D1920" s="3" t="s">
        <v>1919</v>
      </c>
      <c r="E1920" s="2" t="s">
        <v>1372</v>
      </c>
    </row>
    <row r="1921" spans="3:5" ht="18" x14ac:dyDescent="0.25">
      <c r="C1921">
        <v>1923</v>
      </c>
      <c r="D1921" s="3" t="s">
        <v>1919</v>
      </c>
      <c r="E1921" s="2" t="s">
        <v>1373</v>
      </c>
    </row>
    <row r="1922" spans="3:5" ht="18" x14ac:dyDescent="0.25">
      <c r="C1922">
        <v>1924</v>
      </c>
      <c r="D1922" s="3" t="s">
        <v>1919</v>
      </c>
      <c r="E1922" s="2" t="s">
        <v>1374</v>
      </c>
    </row>
    <row r="1923" spans="3:5" x14ac:dyDescent="0.25">
      <c r="C1923">
        <v>1925</v>
      </c>
      <c r="D1923" s="3" t="s">
        <v>1919</v>
      </c>
    </row>
    <row r="1924" spans="3:5" ht="18" x14ac:dyDescent="0.25">
      <c r="C1924">
        <v>1926</v>
      </c>
      <c r="D1924" s="3" t="s">
        <v>1919</v>
      </c>
      <c r="E1924" s="2" t="s">
        <v>1375</v>
      </c>
    </row>
    <row r="1925" spans="3:5" ht="18" x14ac:dyDescent="0.25">
      <c r="C1925">
        <v>1927</v>
      </c>
      <c r="D1925" s="3" t="s">
        <v>1919</v>
      </c>
      <c r="E1925" s="2" t="s">
        <v>1376</v>
      </c>
    </row>
    <row r="1926" spans="3:5" ht="18" x14ac:dyDescent="0.25">
      <c r="C1926">
        <v>1928</v>
      </c>
      <c r="D1926" s="3" t="s">
        <v>1919</v>
      </c>
      <c r="E1926" s="2" t="s">
        <v>1377</v>
      </c>
    </row>
    <row r="1927" spans="3:5" ht="18" x14ac:dyDescent="0.25">
      <c r="C1927">
        <v>1929</v>
      </c>
      <c r="D1927" s="3" t="s">
        <v>1919</v>
      </c>
      <c r="E1927" s="2" t="s">
        <v>1378</v>
      </c>
    </row>
    <row r="1928" spans="3:5" ht="18" x14ac:dyDescent="0.25">
      <c r="C1928">
        <v>1930</v>
      </c>
      <c r="D1928" s="3" t="s">
        <v>1919</v>
      </c>
      <c r="E1928" s="2" t="s">
        <v>1379</v>
      </c>
    </row>
    <row r="1929" spans="3:5" ht="18" x14ac:dyDescent="0.25">
      <c r="C1929">
        <v>1931</v>
      </c>
      <c r="D1929" s="3" t="s">
        <v>1919</v>
      </c>
      <c r="E1929" s="2" t="s">
        <v>1380</v>
      </c>
    </row>
    <row r="1930" spans="3:5" x14ac:dyDescent="0.25">
      <c r="C1930">
        <v>1932</v>
      </c>
      <c r="D1930" s="3" t="s">
        <v>1919</v>
      </c>
    </row>
    <row r="1931" spans="3:5" ht="18" x14ac:dyDescent="0.25">
      <c r="C1931">
        <v>1933</v>
      </c>
      <c r="D1931" s="3" t="s">
        <v>1919</v>
      </c>
      <c r="E1931" s="2" t="s">
        <v>1381</v>
      </c>
    </row>
    <row r="1932" spans="3:5" ht="18" x14ac:dyDescent="0.25">
      <c r="C1932">
        <v>1934</v>
      </c>
      <c r="D1932" s="3" t="s">
        <v>1919</v>
      </c>
      <c r="E1932" s="2" t="s">
        <v>1382</v>
      </c>
    </row>
    <row r="1933" spans="3:5" ht="18" x14ac:dyDescent="0.25">
      <c r="C1933">
        <v>1935</v>
      </c>
      <c r="D1933" s="3" t="s">
        <v>1919</v>
      </c>
      <c r="E1933" s="2" t="s">
        <v>1383</v>
      </c>
    </row>
    <row r="1934" spans="3:5" ht="18" x14ac:dyDescent="0.25">
      <c r="C1934">
        <v>1936</v>
      </c>
      <c r="D1934" s="3" t="s">
        <v>1919</v>
      </c>
      <c r="E1934" s="2" t="s">
        <v>1384</v>
      </c>
    </row>
    <row r="1935" spans="3:5" ht="18" x14ac:dyDescent="0.25">
      <c r="C1935">
        <v>1937</v>
      </c>
      <c r="D1935" s="3" t="s">
        <v>1919</v>
      </c>
      <c r="E1935" s="2" t="s">
        <v>1385</v>
      </c>
    </row>
    <row r="1936" spans="3:5" ht="18" x14ac:dyDescent="0.25">
      <c r="C1936">
        <v>1938</v>
      </c>
      <c r="D1936" s="3" t="s">
        <v>1919</v>
      </c>
      <c r="E1936" s="2" t="s">
        <v>1386</v>
      </c>
    </row>
    <row r="1937" spans="3:5" x14ac:dyDescent="0.25">
      <c r="C1937">
        <v>1939</v>
      </c>
      <c r="D1937" s="3" t="s">
        <v>1919</v>
      </c>
    </row>
    <row r="1938" spans="3:5" ht="18" x14ac:dyDescent="0.25">
      <c r="C1938">
        <v>1940</v>
      </c>
      <c r="D1938" s="3" t="s">
        <v>1919</v>
      </c>
      <c r="E1938" s="2" t="s">
        <v>1387</v>
      </c>
    </row>
    <row r="1939" spans="3:5" ht="18" x14ac:dyDescent="0.25">
      <c r="C1939">
        <v>1941</v>
      </c>
      <c r="D1939" s="3" t="s">
        <v>1919</v>
      </c>
      <c r="E1939" s="2" t="s">
        <v>1388</v>
      </c>
    </row>
    <row r="1940" spans="3:5" x14ac:dyDescent="0.25">
      <c r="C1940">
        <v>1942</v>
      </c>
      <c r="D1940" s="3" t="s">
        <v>1919</v>
      </c>
    </row>
    <row r="1941" spans="3:5" ht="18" x14ac:dyDescent="0.25">
      <c r="C1941">
        <v>1943</v>
      </c>
      <c r="D1941" s="3" t="s">
        <v>1919</v>
      </c>
      <c r="E1941" s="2" t="s">
        <v>1389</v>
      </c>
    </row>
    <row r="1942" spans="3:5" ht="18" x14ac:dyDescent="0.25">
      <c r="C1942">
        <v>1944</v>
      </c>
      <c r="D1942" s="3" t="s">
        <v>1919</v>
      </c>
      <c r="E1942" s="2" t="s">
        <v>1390</v>
      </c>
    </row>
    <row r="1943" spans="3:5" ht="18" x14ac:dyDescent="0.25">
      <c r="C1943">
        <v>1945</v>
      </c>
      <c r="D1943" s="3" t="s">
        <v>1919</v>
      </c>
      <c r="E1943" s="2" t="s">
        <v>1391</v>
      </c>
    </row>
    <row r="1944" spans="3:5" x14ac:dyDescent="0.25">
      <c r="C1944">
        <v>1946</v>
      </c>
      <c r="D1944" s="3" t="s">
        <v>1919</v>
      </c>
    </row>
    <row r="1945" spans="3:5" ht="18" x14ac:dyDescent="0.25">
      <c r="C1945">
        <v>1947</v>
      </c>
      <c r="D1945" s="3" t="s">
        <v>1919</v>
      </c>
      <c r="E1945" s="2" t="s">
        <v>1392</v>
      </c>
    </row>
    <row r="1946" spans="3:5" ht="18" x14ac:dyDescent="0.25">
      <c r="C1946">
        <v>1948</v>
      </c>
      <c r="D1946" s="3" t="s">
        <v>1919</v>
      </c>
      <c r="E1946" s="2" t="s">
        <v>1393</v>
      </c>
    </row>
    <row r="1947" spans="3:5" ht="18" x14ac:dyDescent="0.25">
      <c r="C1947">
        <v>1949</v>
      </c>
      <c r="D1947" s="3" t="s">
        <v>1919</v>
      </c>
      <c r="E1947" s="2" t="s">
        <v>1394</v>
      </c>
    </row>
    <row r="1948" spans="3:5" ht="18" x14ac:dyDescent="0.25">
      <c r="C1948">
        <v>1950</v>
      </c>
      <c r="D1948" s="3" t="s">
        <v>1919</v>
      </c>
      <c r="E1948" s="2" t="s">
        <v>1395</v>
      </c>
    </row>
    <row r="1949" spans="3:5" ht="18" x14ac:dyDescent="0.25">
      <c r="C1949">
        <v>1951</v>
      </c>
      <c r="D1949" s="3" t="s">
        <v>1919</v>
      </c>
      <c r="E1949" s="2" t="s">
        <v>1396</v>
      </c>
    </row>
    <row r="1950" spans="3:5" ht="18" x14ac:dyDescent="0.25">
      <c r="C1950">
        <v>1952</v>
      </c>
      <c r="D1950" s="3" t="s">
        <v>1919</v>
      </c>
      <c r="E1950" s="2" t="s">
        <v>1397</v>
      </c>
    </row>
    <row r="1951" spans="3:5" ht="18" x14ac:dyDescent="0.25">
      <c r="C1951">
        <v>1953</v>
      </c>
      <c r="D1951" s="3" t="s">
        <v>1919</v>
      </c>
      <c r="E1951" s="2" t="s">
        <v>1398</v>
      </c>
    </row>
    <row r="1952" spans="3:5" x14ac:dyDescent="0.25">
      <c r="C1952">
        <v>1954</v>
      </c>
      <c r="D1952" s="3" t="s">
        <v>1919</v>
      </c>
    </row>
    <row r="1953" spans="3:5" ht="18" x14ac:dyDescent="0.25">
      <c r="C1953">
        <v>1955</v>
      </c>
      <c r="D1953" s="3" t="s">
        <v>1919</v>
      </c>
      <c r="E1953" s="2" t="s">
        <v>1399</v>
      </c>
    </row>
    <row r="1954" spans="3:5" ht="18" x14ac:dyDescent="0.25">
      <c r="C1954">
        <v>1956</v>
      </c>
      <c r="D1954" s="3" t="s">
        <v>1919</v>
      </c>
      <c r="E1954" s="2" t="s">
        <v>1400</v>
      </c>
    </row>
    <row r="1955" spans="3:5" ht="18" x14ac:dyDescent="0.25">
      <c r="C1955">
        <v>1957</v>
      </c>
      <c r="D1955" s="3" t="s">
        <v>1919</v>
      </c>
      <c r="E1955" s="2" t="s">
        <v>1401</v>
      </c>
    </row>
    <row r="1956" spans="3:5" ht="18" x14ac:dyDescent="0.25">
      <c r="C1956">
        <v>1958</v>
      </c>
      <c r="D1956" s="3" t="s">
        <v>1919</v>
      </c>
      <c r="E1956" s="2" t="s">
        <v>1402</v>
      </c>
    </row>
    <row r="1957" spans="3:5" x14ac:dyDescent="0.25">
      <c r="C1957">
        <v>1959</v>
      </c>
      <c r="D1957" s="3" t="s">
        <v>1919</v>
      </c>
    </row>
    <row r="1958" spans="3:5" ht="18" x14ac:dyDescent="0.25">
      <c r="C1958">
        <v>1960</v>
      </c>
      <c r="D1958" s="3" t="s">
        <v>1919</v>
      </c>
      <c r="E1958" s="2" t="s">
        <v>17</v>
      </c>
    </row>
    <row r="1959" spans="3:5" ht="18" x14ac:dyDescent="0.25">
      <c r="C1959">
        <v>1961</v>
      </c>
      <c r="D1959" s="3" t="s">
        <v>1919</v>
      </c>
      <c r="E1959" s="2" t="s">
        <v>18</v>
      </c>
    </row>
    <row r="1960" spans="3:5" ht="18" x14ac:dyDescent="0.25">
      <c r="C1960">
        <v>1962</v>
      </c>
      <c r="D1960" s="3" t="s">
        <v>1920</v>
      </c>
      <c r="E1960" s="1" t="s">
        <v>1403</v>
      </c>
    </row>
    <row r="1961" spans="3:5" x14ac:dyDescent="0.25">
      <c r="C1961">
        <v>1963</v>
      </c>
      <c r="D1961" s="3" t="s">
        <v>1920</v>
      </c>
    </row>
    <row r="1962" spans="3:5" ht="18" x14ac:dyDescent="0.25">
      <c r="C1962">
        <v>1964</v>
      </c>
      <c r="D1962" s="3" t="s">
        <v>1920</v>
      </c>
      <c r="E1962" s="2" t="s">
        <v>1404</v>
      </c>
    </row>
    <row r="1963" spans="3:5" ht="18" x14ac:dyDescent="0.25">
      <c r="C1963">
        <v>1965</v>
      </c>
      <c r="D1963" s="3" t="s">
        <v>1920</v>
      </c>
      <c r="E1963" s="2" t="s">
        <v>1405</v>
      </c>
    </row>
    <row r="1964" spans="3:5" ht="18" x14ac:dyDescent="0.25">
      <c r="C1964">
        <v>1966</v>
      </c>
      <c r="D1964" s="3" t="s">
        <v>1920</v>
      </c>
      <c r="E1964" s="2" t="s">
        <v>1406</v>
      </c>
    </row>
    <row r="1965" spans="3:5" ht="18" x14ac:dyDescent="0.25">
      <c r="C1965">
        <v>1967</v>
      </c>
      <c r="D1965" s="3" t="s">
        <v>1920</v>
      </c>
      <c r="E1965" s="2" t="s">
        <v>838</v>
      </c>
    </row>
    <row r="1966" spans="3:5" x14ac:dyDescent="0.25">
      <c r="C1966">
        <v>1968</v>
      </c>
      <c r="D1966" s="3" t="s">
        <v>1920</v>
      </c>
    </row>
    <row r="1967" spans="3:5" ht="18" x14ac:dyDescent="0.25">
      <c r="C1967">
        <v>1969</v>
      </c>
      <c r="D1967" s="3" t="s">
        <v>1920</v>
      </c>
      <c r="E1967" s="2" t="s">
        <v>1407</v>
      </c>
    </row>
    <row r="1968" spans="3:5" ht="18" x14ac:dyDescent="0.25">
      <c r="C1968">
        <v>1970</v>
      </c>
      <c r="D1968" s="3" t="s">
        <v>1920</v>
      </c>
      <c r="E1968" s="2" t="s">
        <v>1408</v>
      </c>
    </row>
    <row r="1969" spans="3:5" ht="18" x14ac:dyDescent="0.25">
      <c r="C1969">
        <v>1971</v>
      </c>
      <c r="D1969" s="3" t="s">
        <v>1920</v>
      </c>
      <c r="E1969" s="2" t="s">
        <v>1409</v>
      </c>
    </row>
    <row r="1970" spans="3:5" ht="18" x14ac:dyDescent="0.25">
      <c r="C1970">
        <v>1972</v>
      </c>
      <c r="D1970" s="3" t="s">
        <v>1920</v>
      </c>
      <c r="E1970" s="2" t="s">
        <v>1410</v>
      </c>
    </row>
    <row r="1971" spans="3:5" x14ac:dyDescent="0.25">
      <c r="C1971">
        <v>1973</v>
      </c>
      <c r="D1971" s="3" t="s">
        <v>1920</v>
      </c>
    </row>
    <row r="1972" spans="3:5" ht="18" x14ac:dyDescent="0.25">
      <c r="C1972">
        <v>1974</v>
      </c>
      <c r="D1972" s="3" t="s">
        <v>1920</v>
      </c>
      <c r="E1972" s="2" t="s">
        <v>1411</v>
      </c>
    </row>
    <row r="1973" spans="3:5" ht="18" x14ac:dyDescent="0.25">
      <c r="C1973">
        <v>1975</v>
      </c>
      <c r="D1973" s="3" t="s">
        <v>1920</v>
      </c>
      <c r="E1973" s="2" t="s">
        <v>1412</v>
      </c>
    </row>
    <row r="1974" spans="3:5" x14ac:dyDescent="0.25">
      <c r="C1974">
        <v>1976</v>
      </c>
      <c r="D1974" s="3" t="s">
        <v>1920</v>
      </c>
    </row>
    <row r="1975" spans="3:5" ht="18" x14ac:dyDescent="0.25">
      <c r="C1975">
        <v>1977</v>
      </c>
      <c r="D1975" s="3" t="s">
        <v>1920</v>
      </c>
      <c r="E1975" s="2" t="s">
        <v>1413</v>
      </c>
    </row>
    <row r="1976" spans="3:5" ht="18" x14ac:dyDescent="0.25">
      <c r="C1976">
        <v>1978</v>
      </c>
      <c r="D1976" s="3" t="s">
        <v>1920</v>
      </c>
      <c r="E1976" s="2" t="s">
        <v>1414</v>
      </c>
    </row>
    <row r="1977" spans="3:5" ht="18" x14ac:dyDescent="0.25">
      <c r="C1977">
        <v>1979</v>
      </c>
      <c r="D1977" s="3" t="s">
        <v>1920</v>
      </c>
      <c r="E1977" s="2" t="s">
        <v>1415</v>
      </c>
    </row>
    <row r="1978" spans="3:5" x14ac:dyDescent="0.25">
      <c r="C1978">
        <v>1980</v>
      </c>
      <c r="D1978" s="3" t="s">
        <v>1920</v>
      </c>
    </row>
    <row r="1979" spans="3:5" ht="18" x14ac:dyDescent="0.25">
      <c r="C1979">
        <v>1981</v>
      </c>
      <c r="D1979" s="3" t="s">
        <v>1920</v>
      </c>
      <c r="E1979" s="2" t="s">
        <v>1416</v>
      </c>
    </row>
    <row r="1980" spans="3:5" ht="18" x14ac:dyDescent="0.25">
      <c r="C1980">
        <v>1982</v>
      </c>
      <c r="D1980" s="3" t="s">
        <v>1920</v>
      </c>
      <c r="E1980" s="2" t="s">
        <v>1417</v>
      </c>
    </row>
    <row r="1981" spans="3:5" ht="18" x14ac:dyDescent="0.25">
      <c r="C1981">
        <v>1983</v>
      </c>
      <c r="D1981" s="3" t="s">
        <v>1920</v>
      </c>
      <c r="E1981" s="2" t="s">
        <v>1418</v>
      </c>
    </row>
    <row r="1982" spans="3:5" x14ac:dyDescent="0.25">
      <c r="C1982">
        <v>1984</v>
      </c>
      <c r="D1982" s="3" t="s">
        <v>1920</v>
      </c>
    </row>
    <row r="1983" spans="3:5" ht="18" x14ac:dyDescent="0.25">
      <c r="C1983">
        <v>1985</v>
      </c>
      <c r="D1983" s="3" t="s">
        <v>1920</v>
      </c>
      <c r="E1983" s="2" t="s">
        <v>1419</v>
      </c>
    </row>
    <row r="1984" spans="3:5" ht="18" x14ac:dyDescent="0.25">
      <c r="C1984">
        <v>1986</v>
      </c>
      <c r="D1984" s="3" t="s">
        <v>1920</v>
      </c>
      <c r="E1984" s="2" t="s">
        <v>1420</v>
      </c>
    </row>
    <row r="1985" spans="3:5" x14ac:dyDescent="0.25">
      <c r="C1985">
        <v>1987</v>
      </c>
      <c r="D1985" s="3" t="s">
        <v>1920</v>
      </c>
    </row>
    <row r="1986" spans="3:5" ht="18" x14ac:dyDescent="0.25">
      <c r="C1986">
        <v>1988</v>
      </c>
      <c r="D1986" s="3" t="s">
        <v>1920</v>
      </c>
      <c r="E1986" s="2" t="s">
        <v>1421</v>
      </c>
    </row>
    <row r="1987" spans="3:5" ht="18" x14ac:dyDescent="0.25">
      <c r="C1987">
        <v>1989</v>
      </c>
      <c r="D1987" s="3" t="s">
        <v>1920</v>
      </c>
      <c r="E1987" s="2" t="s">
        <v>1422</v>
      </c>
    </row>
    <row r="1988" spans="3:5" ht="18" x14ac:dyDescent="0.25">
      <c r="C1988">
        <v>1990</v>
      </c>
      <c r="D1988" s="3" t="s">
        <v>1920</v>
      </c>
      <c r="E1988" s="2" t="s">
        <v>1423</v>
      </c>
    </row>
    <row r="1989" spans="3:5" x14ac:dyDescent="0.25">
      <c r="C1989">
        <v>1991</v>
      </c>
      <c r="D1989" s="3" t="s">
        <v>1920</v>
      </c>
    </row>
    <row r="1990" spans="3:5" ht="18" x14ac:dyDescent="0.25">
      <c r="C1990">
        <v>1992</v>
      </c>
      <c r="D1990" s="3" t="s">
        <v>1920</v>
      </c>
      <c r="E1990" s="2" t="s">
        <v>1424</v>
      </c>
    </row>
    <row r="1991" spans="3:5" ht="18" x14ac:dyDescent="0.25">
      <c r="C1991">
        <v>1993</v>
      </c>
      <c r="D1991" s="3" t="s">
        <v>1920</v>
      </c>
      <c r="E1991" s="2" t="s">
        <v>1425</v>
      </c>
    </row>
    <row r="1992" spans="3:5" ht="18" x14ac:dyDescent="0.25">
      <c r="C1992">
        <v>1994</v>
      </c>
      <c r="D1992" s="3" t="s">
        <v>1920</v>
      </c>
      <c r="E1992" s="2" t="s">
        <v>1426</v>
      </c>
    </row>
    <row r="1993" spans="3:5" x14ac:dyDescent="0.25">
      <c r="C1993">
        <v>1995</v>
      </c>
      <c r="D1993" s="3" t="s">
        <v>1920</v>
      </c>
    </row>
    <row r="1994" spans="3:5" ht="18" x14ac:dyDescent="0.25">
      <c r="C1994">
        <v>1996</v>
      </c>
      <c r="D1994" s="3" t="s">
        <v>1920</v>
      </c>
      <c r="E1994" s="2" t="s">
        <v>1427</v>
      </c>
    </row>
    <row r="1995" spans="3:5" ht="18" x14ac:dyDescent="0.25">
      <c r="C1995">
        <v>1997</v>
      </c>
      <c r="D1995" s="3" t="s">
        <v>1920</v>
      </c>
      <c r="E1995" s="2" t="s">
        <v>1428</v>
      </c>
    </row>
    <row r="1996" spans="3:5" ht="18" x14ac:dyDescent="0.25">
      <c r="C1996">
        <v>1998</v>
      </c>
      <c r="D1996" s="3" t="s">
        <v>1920</v>
      </c>
      <c r="E1996" s="2" t="s">
        <v>1429</v>
      </c>
    </row>
    <row r="1997" spans="3:5" ht="18" x14ac:dyDescent="0.25">
      <c r="C1997">
        <v>1999</v>
      </c>
      <c r="D1997" s="3" t="s">
        <v>1920</v>
      </c>
      <c r="E1997" s="2" t="s">
        <v>1430</v>
      </c>
    </row>
    <row r="1998" spans="3:5" x14ac:dyDescent="0.25">
      <c r="C1998">
        <v>2000</v>
      </c>
      <c r="D1998" s="3" t="s">
        <v>1920</v>
      </c>
    </row>
    <row r="1999" spans="3:5" ht="18" x14ac:dyDescent="0.25">
      <c r="C1999">
        <v>2001</v>
      </c>
      <c r="D1999" s="3" t="s">
        <v>1920</v>
      </c>
      <c r="E1999" s="2" t="s">
        <v>17</v>
      </c>
    </row>
    <row r="2000" spans="3:5" ht="18" x14ac:dyDescent="0.25">
      <c r="C2000">
        <v>2002</v>
      </c>
      <c r="D2000" s="3" t="s">
        <v>1920</v>
      </c>
      <c r="E2000" s="2" t="s">
        <v>18</v>
      </c>
    </row>
    <row r="2001" spans="3:5" ht="18" x14ac:dyDescent="0.25">
      <c r="C2001">
        <v>2003</v>
      </c>
      <c r="D2001" s="3" t="s">
        <v>1921</v>
      </c>
      <c r="E2001" s="1" t="s">
        <v>1431</v>
      </c>
    </row>
    <row r="2002" spans="3:5" x14ac:dyDescent="0.25">
      <c r="C2002">
        <v>2004</v>
      </c>
      <c r="D2002" s="3" t="s">
        <v>1921</v>
      </c>
    </row>
    <row r="2003" spans="3:5" ht="18" x14ac:dyDescent="0.25">
      <c r="C2003">
        <v>2005</v>
      </c>
      <c r="D2003" s="3" t="s">
        <v>1921</v>
      </c>
      <c r="E2003" s="2" t="s">
        <v>1432</v>
      </c>
    </row>
    <row r="2004" spans="3:5" ht="18" x14ac:dyDescent="0.25">
      <c r="C2004">
        <v>2006</v>
      </c>
      <c r="D2004" s="3" t="s">
        <v>1921</v>
      </c>
      <c r="E2004" s="2" t="s">
        <v>1433</v>
      </c>
    </row>
    <row r="2005" spans="3:5" ht="18" x14ac:dyDescent="0.25">
      <c r="C2005">
        <v>2007</v>
      </c>
      <c r="D2005" s="3" t="s">
        <v>1921</v>
      </c>
      <c r="E2005" s="2" t="s">
        <v>1434</v>
      </c>
    </row>
    <row r="2006" spans="3:5" ht="18" x14ac:dyDescent="0.25">
      <c r="C2006">
        <v>2008</v>
      </c>
      <c r="D2006" s="3" t="s">
        <v>1921</v>
      </c>
      <c r="E2006" s="2" t="s">
        <v>1435</v>
      </c>
    </row>
    <row r="2007" spans="3:5" ht="18" x14ac:dyDescent="0.25">
      <c r="C2007">
        <v>2009</v>
      </c>
      <c r="D2007" s="3" t="s">
        <v>1921</v>
      </c>
      <c r="E2007" s="2" t="s">
        <v>1436</v>
      </c>
    </row>
    <row r="2008" spans="3:5" ht="18" x14ac:dyDescent="0.25">
      <c r="C2008">
        <v>2010</v>
      </c>
      <c r="D2008" s="3" t="s">
        <v>1921</v>
      </c>
      <c r="E2008" s="2" t="s">
        <v>1437</v>
      </c>
    </row>
    <row r="2009" spans="3:5" x14ac:dyDescent="0.25">
      <c r="C2009">
        <v>2011</v>
      </c>
      <c r="D2009" s="3" t="s">
        <v>1921</v>
      </c>
    </row>
    <row r="2010" spans="3:5" ht="18" x14ac:dyDescent="0.25">
      <c r="C2010">
        <v>2012</v>
      </c>
      <c r="D2010" s="3" t="s">
        <v>1921</v>
      </c>
      <c r="E2010" s="2" t="s">
        <v>1438</v>
      </c>
    </row>
    <row r="2011" spans="3:5" ht="18" x14ac:dyDescent="0.25">
      <c r="C2011">
        <v>2013</v>
      </c>
      <c r="D2011" s="3" t="s">
        <v>1921</v>
      </c>
      <c r="E2011" s="2" t="s">
        <v>1439</v>
      </c>
    </row>
    <row r="2012" spans="3:5" ht="18" x14ac:dyDescent="0.25">
      <c r="C2012">
        <v>2014</v>
      </c>
      <c r="D2012" s="3" t="s">
        <v>1921</v>
      </c>
      <c r="E2012" s="2" t="s">
        <v>1440</v>
      </c>
    </row>
    <row r="2013" spans="3:5" ht="18" x14ac:dyDescent="0.25">
      <c r="C2013">
        <v>2015</v>
      </c>
      <c r="D2013" s="3" t="s">
        <v>1921</v>
      </c>
      <c r="E2013" s="2" t="s">
        <v>1441</v>
      </c>
    </row>
    <row r="2014" spans="3:5" ht="18" x14ac:dyDescent="0.25">
      <c r="C2014">
        <v>2016</v>
      </c>
      <c r="D2014" s="3" t="s">
        <v>1921</v>
      </c>
      <c r="E2014" s="2" t="s">
        <v>1442</v>
      </c>
    </row>
    <row r="2015" spans="3:5" x14ac:dyDescent="0.25">
      <c r="C2015">
        <v>2017</v>
      </c>
      <c r="D2015" s="3" t="s">
        <v>1921</v>
      </c>
    </row>
    <row r="2016" spans="3:5" ht="18" x14ac:dyDescent="0.25">
      <c r="C2016">
        <v>2018</v>
      </c>
      <c r="D2016" s="3" t="s">
        <v>1921</v>
      </c>
      <c r="E2016" s="2" t="s">
        <v>1443</v>
      </c>
    </row>
    <row r="2017" spans="3:5" ht="18" x14ac:dyDescent="0.25">
      <c r="C2017">
        <v>2019</v>
      </c>
      <c r="D2017" s="3" t="s">
        <v>1921</v>
      </c>
      <c r="E2017" s="2" t="s">
        <v>1444</v>
      </c>
    </row>
    <row r="2018" spans="3:5" ht="18" x14ac:dyDescent="0.25">
      <c r="C2018">
        <v>2020</v>
      </c>
      <c r="D2018" s="3" t="s">
        <v>1921</v>
      </c>
      <c r="E2018" s="2" t="s">
        <v>1445</v>
      </c>
    </row>
    <row r="2019" spans="3:5" ht="18" x14ac:dyDescent="0.25">
      <c r="C2019">
        <v>2021</v>
      </c>
      <c r="D2019" s="3" t="s">
        <v>1921</v>
      </c>
      <c r="E2019" s="2" t="s">
        <v>1446</v>
      </c>
    </row>
    <row r="2020" spans="3:5" x14ac:dyDescent="0.25">
      <c r="C2020">
        <v>2022</v>
      </c>
      <c r="D2020" s="3" t="s">
        <v>1921</v>
      </c>
    </row>
    <row r="2021" spans="3:5" ht="18" x14ac:dyDescent="0.25">
      <c r="C2021">
        <v>2023</v>
      </c>
      <c r="D2021" s="3" t="s">
        <v>1921</v>
      </c>
      <c r="E2021" s="2" t="s">
        <v>1447</v>
      </c>
    </row>
    <row r="2022" spans="3:5" ht="18" x14ac:dyDescent="0.25">
      <c r="C2022">
        <v>2024</v>
      </c>
      <c r="D2022" s="3" t="s">
        <v>1921</v>
      </c>
      <c r="E2022" s="2" t="s">
        <v>1448</v>
      </c>
    </row>
    <row r="2023" spans="3:5" ht="18" x14ac:dyDescent="0.25">
      <c r="C2023">
        <v>2025</v>
      </c>
      <c r="D2023" s="3" t="s">
        <v>1921</v>
      </c>
      <c r="E2023" s="2" t="s">
        <v>1449</v>
      </c>
    </row>
    <row r="2024" spans="3:5" ht="18" x14ac:dyDescent="0.25">
      <c r="C2024">
        <v>2026</v>
      </c>
      <c r="D2024" s="3" t="s">
        <v>1921</v>
      </c>
      <c r="E2024" s="2" t="s">
        <v>1450</v>
      </c>
    </row>
    <row r="2025" spans="3:5" ht="18" x14ac:dyDescent="0.25">
      <c r="C2025">
        <v>2027</v>
      </c>
      <c r="D2025" s="3" t="s">
        <v>1921</v>
      </c>
      <c r="E2025" s="2" t="s">
        <v>1451</v>
      </c>
    </row>
    <row r="2026" spans="3:5" x14ac:dyDescent="0.25">
      <c r="C2026">
        <v>2028</v>
      </c>
      <c r="D2026" s="3" t="s">
        <v>1921</v>
      </c>
    </row>
    <row r="2027" spans="3:5" ht="18" x14ac:dyDescent="0.25">
      <c r="C2027">
        <v>2029</v>
      </c>
      <c r="D2027" s="3" t="s">
        <v>1921</v>
      </c>
      <c r="E2027" s="2" t="s">
        <v>1452</v>
      </c>
    </row>
    <row r="2028" spans="3:5" ht="18" x14ac:dyDescent="0.25">
      <c r="C2028">
        <v>2030</v>
      </c>
      <c r="D2028" s="3" t="s">
        <v>1921</v>
      </c>
      <c r="E2028" s="2" t="s">
        <v>1453</v>
      </c>
    </row>
    <row r="2029" spans="3:5" ht="18" x14ac:dyDescent="0.25">
      <c r="C2029">
        <v>2031</v>
      </c>
      <c r="D2029" s="3" t="s">
        <v>1921</v>
      </c>
      <c r="E2029" s="2" t="s">
        <v>1454</v>
      </c>
    </row>
    <row r="2030" spans="3:5" ht="18" x14ac:dyDescent="0.25">
      <c r="C2030">
        <v>2032</v>
      </c>
      <c r="D2030" s="3" t="s">
        <v>1921</v>
      </c>
      <c r="E2030" s="2" t="s">
        <v>1455</v>
      </c>
    </row>
    <row r="2031" spans="3:5" ht="18" x14ac:dyDescent="0.25">
      <c r="C2031">
        <v>2033</v>
      </c>
      <c r="D2031" s="3" t="s">
        <v>1921</v>
      </c>
      <c r="E2031" s="2" t="s">
        <v>1456</v>
      </c>
    </row>
    <row r="2032" spans="3:5" ht="18" x14ac:dyDescent="0.25">
      <c r="C2032">
        <v>2034</v>
      </c>
      <c r="D2032" s="3" t="s">
        <v>1921</v>
      </c>
      <c r="E2032" s="2" t="s">
        <v>1457</v>
      </c>
    </row>
    <row r="2033" spans="3:5" x14ac:dyDescent="0.25">
      <c r="C2033">
        <v>2035</v>
      </c>
      <c r="D2033" s="3" t="s">
        <v>1921</v>
      </c>
    </row>
    <row r="2034" spans="3:5" ht="18" x14ac:dyDescent="0.25">
      <c r="C2034">
        <v>2036</v>
      </c>
      <c r="D2034" s="3" t="s">
        <v>1921</v>
      </c>
      <c r="E2034" s="2" t="s">
        <v>17</v>
      </c>
    </row>
    <row r="2035" spans="3:5" ht="18" x14ac:dyDescent="0.25">
      <c r="C2035">
        <v>2037</v>
      </c>
      <c r="D2035" s="3" t="s">
        <v>1921</v>
      </c>
      <c r="E2035" s="2" t="s">
        <v>18</v>
      </c>
    </row>
    <row r="2036" spans="3:5" ht="18" x14ac:dyDescent="0.25">
      <c r="C2036">
        <v>2038</v>
      </c>
      <c r="D2036" s="3" t="s">
        <v>1922</v>
      </c>
      <c r="E2036" s="1" t="s">
        <v>1458</v>
      </c>
    </row>
    <row r="2037" spans="3:5" x14ac:dyDescent="0.25">
      <c r="C2037">
        <v>2039</v>
      </c>
      <c r="D2037" s="3" t="s">
        <v>1922</v>
      </c>
    </row>
    <row r="2038" spans="3:5" ht="18" x14ac:dyDescent="0.25">
      <c r="C2038">
        <v>2040</v>
      </c>
      <c r="D2038" s="3" t="s">
        <v>1922</v>
      </c>
      <c r="E2038" s="2" t="s">
        <v>1459</v>
      </c>
    </row>
    <row r="2039" spans="3:5" ht="18" x14ac:dyDescent="0.25">
      <c r="C2039">
        <v>2041</v>
      </c>
      <c r="D2039" s="3" t="s">
        <v>1922</v>
      </c>
      <c r="E2039" s="2" t="s">
        <v>1460</v>
      </c>
    </row>
    <row r="2040" spans="3:5" x14ac:dyDescent="0.25">
      <c r="C2040">
        <v>2042</v>
      </c>
      <c r="D2040" s="3" t="s">
        <v>1922</v>
      </c>
    </row>
    <row r="2041" spans="3:5" ht="18" x14ac:dyDescent="0.25">
      <c r="C2041">
        <v>2043</v>
      </c>
      <c r="D2041" s="3" t="s">
        <v>1922</v>
      </c>
      <c r="E2041" s="2" t="s">
        <v>1461</v>
      </c>
    </row>
    <row r="2042" spans="3:5" ht="18" x14ac:dyDescent="0.25">
      <c r="C2042">
        <v>2044</v>
      </c>
      <c r="D2042" s="3" t="s">
        <v>1922</v>
      </c>
      <c r="E2042" s="2" t="s">
        <v>1462</v>
      </c>
    </row>
    <row r="2043" spans="3:5" ht="18" x14ac:dyDescent="0.25">
      <c r="C2043">
        <v>2045</v>
      </c>
      <c r="D2043" s="3" t="s">
        <v>1922</v>
      </c>
      <c r="E2043" s="2" t="s">
        <v>1463</v>
      </c>
    </row>
    <row r="2044" spans="3:5" x14ac:dyDescent="0.25">
      <c r="C2044">
        <v>2046</v>
      </c>
      <c r="D2044" s="3" t="s">
        <v>1922</v>
      </c>
    </row>
    <row r="2045" spans="3:5" ht="18" x14ac:dyDescent="0.25">
      <c r="C2045">
        <v>2047</v>
      </c>
      <c r="D2045" s="3" t="s">
        <v>1922</v>
      </c>
      <c r="E2045" s="2" t="s">
        <v>1464</v>
      </c>
    </row>
    <row r="2046" spans="3:5" ht="18" x14ac:dyDescent="0.25">
      <c r="C2046">
        <v>2048</v>
      </c>
      <c r="D2046" s="3" t="s">
        <v>1922</v>
      </c>
      <c r="E2046" s="2" t="s">
        <v>1465</v>
      </c>
    </row>
    <row r="2047" spans="3:5" ht="18" x14ac:dyDescent="0.25">
      <c r="C2047">
        <v>2049</v>
      </c>
      <c r="D2047" s="3" t="s">
        <v>1922</v>
      </c>
      <c r="E2047" s="2" t="s">
        <v>1466</v>
      </c>
    </row>
    <row r="2048" spans="3:5" ht="18" x14ac:dyDescent="0.25">
      <c r="C2048">
        <v>2050</v>
      </c>
      <c r="D2048" s="3" t="s">
        <v>1922</v>
      </c>
      <c r="E2048" s="2" t="s">
        <v>1467</v>
      </c>
    </row>
    <row r="2049" spans="3:5" ht="18" x14ac:dyDescent="0.25">
      <c r="C2049">
        <v>2051</v>
      </c>
      <c r="D2049" s="3" t="s">
        <v>1922</v>
      </c>
      <c r="E2049" s="2" t="s">
        <v>1468</v>
      </c>
    </row>
    <row r="2050" spans="3:5" x14ac:dyDescent="0.25">
      <c r="C2050">
        <v>2052</v>
      </c>
      <c r="D2050" s="3" t="s">
        <v>1922</v>
      </c>
    </row>
    <row r="2051" spans="3:5" ht="18" x14ac:dyDescent="0.25">
      <c r="C2051">
        <v>2053</v>
      </c>
      <c r="D2051" s="3" t="s">
        <v>1922</v>
      </c>
      <c r="E2051" s="2" t="s">
        <v>1469</v>
      </c>
    </row>
    <row r="2052" spans="3:5" ht="18" x14ac:dyDescent="0.25">
      <c r="C2052">
        <v>2054</v>
      </c>
      <c r="D2052" s="3" t="s">
        <v>1922</v>
      </c>
      <c r="E2052" s="2" t="s">
        <v>1470</v>
      </c>
    </row>
    <row r="2053" spans="3:5" ht="18" x14ac:dyDescent="0.25">
      <c r="C2053">
        <v>2055</v>
      </c>
      <c r="D2053" s="3" t="s">
        <v>1922</v>
      </c>
      <c r="E2053" s="2" t="s">
        <v>1471</v>
      </c>
    </row>
    <row r="2054" spans="3:5" ht="18" x14ac:dyDescent="0.25">
      <c r="C2054">
        <v>2056</v>
      </c>
      <c r="D2054" s="3" t="s">
        <v>1922</v>
      </c>
      <c r="E2054" s="2" t="s">
        <v>1472</v>
      </c>
    </row>
    <row r="2055" spans="3:5" x14ac:dyDescent="0.25">
      <c r="C2055">
        <v>2057</v>
      </c>
      <c r="D2055" s="3" t="s">
        <v>1922</v>
      </c>
    </row>
    <row r="2056" spans="3:5" ht="18" x14ac:dyDescent="0.25">
      <c r="C2056">
        <v>2058</v>
      </c>
      <c r="D2056" s="3" t="s">
        <v>1922</v>
      </c>
      <c r="E2056" s="2" t="s">
        <v>1473</v>
      </c>
    </row>
    <row r="2057" spans="3:5" ht="18" x14ac:dyDescent="0.25">
      <c r="C2057">
        <v>2059</v>
      </c>
      <c r="D2057" s="3" t="s">
        <v>1922</v>
      </c>
      <c r="E2057" s="2" t="s">
        <v>1474</v>
      </c>
    </row>
    <row r="2058" spans="3:5" ht="18" x14ac:dyDescent="0.25">
      <c r="C2058">
        <v>2060</v>
      </c>
      <c r="D2058" s="3" t="s">
        <v>1922</v>
      </c>
      <c r="E2058" s="2" t="s">
        <v>1475</v>
      </c>
    </row>
    <row r="2059" spans="3:5" ht="18" x14ac:dyDescent="0.25">
      <c r="C2059">
        <v>2061</v>
      </c>
      <c r="D2059" s="3" t="s">
        <v>1922</v>
      </c>
      <c r="E2059" s="2" t="s">
        <v>1476</v>
      </c>
    </row>
    <row r="2060" spans="3:5" ht="18" x14ac:dyDescent="0.25">
      <c r="C2060">
        <v>2062</v>
      </c>
      <c r="D2060" s="3" t="s">
        <v>1922</v>
      </c>
      <c r="E2060" s="2" t="s">
        <v>1477</v>
      </c>
    </row>
    <row r="2061" spans="3:5" ht="18" x14ac:dyDescent="0.25">
      <c r="C2061">
        <v>2063</v>
      </c>
      <c r="D2061" s="3" t="s">
        <v>1922</v>
      </c>
      <c r="E2061" s="2" t="s">
        <v>1478</v>
      </c>
    </row>
    <row r="2062" spans="3:5" x14ac:dyDescent="0.25">
      <c r="C2062">
        <v>2064</v>
      </c>
      <c r="D2062" s="3" t="s">
        <v>1922</v>
      </c>
    </row>
    <row r="2063" spans="3:5" ht="18" x14ac:dyDescent="0.25">
      <c r="C2063">
        <v>2065</v>
      </c>
      <c r="D2063" s="3" t="s">
        <v>1922</v>
      </c>
      <c r="E2063" s="2" t="s">
        <v>1479</v>
      </c>
    </row>
    <row r="2064" spans="3:5" ht="18" x14ac:dyDescent="0.25">
      <c r="C2064">
        <v>2066</v>
      </c>
      <c r="D2064" s="3" t="s">
        <v>1922</v>
      </c>
      <c r="E2064" s="2" t="s">
        <v>1480</v>
      </c>
    </row>
    <row r="2065" spans="3:5" ht="18" x14ac:dyDescent="0.25">
      <c r="C2065">
        <v>2067</v>
      </c>
      <c r="D2065" s="3" t="s">
        <v>1922</v>
      </c>
      <c r="E2065" s="2" t="s">
        <v>1481</v>
      </c>
    </row>
    <row r="2066" spans="3:5" ht="18" x14ac:dyDescent="0.25">
      <c r="C2066">
        <v>2068</v>
      </c>
      <c r="D2066" s="3" t="s">
        <v>1922</v>
      </c>
      <c r="E2066" s="2" t="s">
        <v>1482</v>
      </c>
    </row>
    <row r="2067" spans="3:5" x14ac:dyDescent="0.25">
      <c r="C2067">
        <v>2069</v>
      </c>
      <c r="D2067" s="3" t="s">
        <v>1922</v>
      </c>
    </row>
    <row r="2068" spans="3:5" ht="18" x14ac:dyDescent="0.25">
      <c r="C2068">
        <v>2070</v>
      </c>
      <c r="D2068" s="3" t="s">
        <v>1922</v>
      </c>
      <c r="E2068" s="2" t="s">
        <v>1483</v>
      </c>
    </row>
    <row r="2069" spans="3:5" ht="18" x14ac:dyDescent="0.25">
      <c r="C2069">
        <v>2071</v>
      </c>
      <c r="D2069" s="3" t="s">
        <v>1922</v>
      </c>
      <c r="E2069" s="2" t="s">
        <v>1484</v>
      </c>
    </row>
    <row r="2070" spans="3:5" ht="18" x14ac:dyDescent="0.25">
      <c r="C2070">
        <v>2072</v>
      </c>
      <c r="D2070" s="3" t="s">
        <v>1922</v>
      </c>
      <c r="E2070" s="2" t="s">
        <v>1485</v>
      </c>
    </row>
    <row r="2071" spans="3:5" ht="18" x14ac:dyDescent="0.25">
      <c r="C2071">
        <v>2073</v>
      </c>
      <c r="D2071" s="3" t="s">
        <v>1922</v>
      </c>
      <c r="E2071" s="2" t="s">
        <v>1486</v>
      </c>
    </row>
    <row r="2072" spans="3:5" x14ac:dyDescent="0.25">
      <c r="C2072">
        <v>2074</v>
      </c>
      <c r="D2072" s="3" t="s">
        <v>1922</v>
      </c>
    </row>
    <row r="2073" spans="3:5" ht="18" x14ac:dyDescent="0.25">
      <c r="C2073">
        <v>2075</v>
      </c>
      <c r="D2073" s="3" t="s">
        <v>1922</v>
      </c>
      <c r="E2073" s="2" t="s">
        <v>1487</v>
      </c>
    </row>
    <row r="2074" spans="3:5" ht="18" x14ac:dyDescent="0.25">
      <c r="C2074">
        <v>2076</v>
      </c>
      <c r="D2074" s="3" t="s">
        <v>1922</v>
      </c>
      <c r="E2074" s="2" t="s">
        <v>1488</v>
      </c>
    </row>
    <row r="2075" spans="3:5" ht="18" x14ac:dyDescent="0.25">
      <c r="C2075">
        <v>2077</v>
      </c>
      <c r="D2075" s="3" t="s">
        <v>1922</v>
      </c>
      <c r="E2075" s="2" t="s">
        <v>1489</v>
      </c>
    </row>
    <row r="2076" spans="3:5" ht="18" x14ac:dyDescent="0.25">
      <c r="C2076">
        <v>2078</v>
      </c>
      <c r="D2076" s="3" t="s">
        <v>1922</v>
      </c>
      <c r="E2076" s="2" t="s">
        <v>1490</v>
      </c>
    </row>
    <row r="2077" spans="3:5" x14ac:dyDescent="0.25">
      <c r="C2077">
        <v>2079</v>
      </c>
      <c r="D2077" s="3" t="s">
        <v>1922</v>
      </c>
    </row>
    <row r="2078" spans="3:5" ht="18" x14ac:dyDescent="0.25">
      <c r="C2078">
        <v>2080</v>
      </c>
      <c r="D2078" s="3" t="s">
        <v>1922</v>
      </c>
      <c r="E2078" s="2" t="s">
        <v>1491</v>
      </c>
    </row>
    <row r="2079" spans="3:5" ht="18" x14ac:dyDescent="0.25">
      <c r="C2079">
        <v>2081</v>
      </c>
      <c r="D2079" s="3" t="s">
        <v>1922</v>
      </c>
      <c r="E2079" s="2" t="s">
        <v>1492</v>
      </c>
    </row>
    <row r="2080" spans="3:5" ht="18" x14ac:dyDescent="0.25">
      <c r="C2080">
        <v>2082</v>
      </c>
      <c r="D2080" s="3" t="s">
        <v>1922</v>
      </c>
      <c r="E2080" s="2" t="s">
        <v>1493</v>
      </c>
    </row>
    <row r="2081" spans="3:5" ht="18" x14ac:dyDescent="0.25">
      <c r="C2081">
        <v>2083</v>
      </c>
      <c r="D2081" s="3" t="s">
        <v>1922</v>
      </c>
      <c r="E2081" s="2" t="s">
        <v>1494</v>
      </c>
    </row>
    <row r="2082" spans="3:5" x14ac:dyDescent="0.25">
      <c r="C2082">
        <v>2084</v>
      </c>
      <c r="D2082" s="3" t="s">
        <v>1922</v>
      </c>
    </row>
    <row r="2083" spans="3:5" ht="18" x14ac:dyDescent="0.25">
      <c r="C2083">
        <v>2085</v>
      </c>
      <c r="D2083" s="3" t="s">
        <v>1922</v>
      </c>
      <c r="E2083" s="2" t="s">
        <v>1495</v>
      </c>
    </row>
    <row r="2084" spans="3:5" ht="18" x14ac:dyDescent="0.25">
      <c r="C2084">
        <v>2086</v>
      </c>
      <c r="D2084" s="3" t="s">
        <v>1922</v>
      </c>
      <c r="E2084" s="2" t="s">
        <v>1496</v>
      </c>
    </row>
    <row r="2085" spans="3:5" x14ac:dyDescent="0.25">
      <c r="C2085">
        <v>2087</v>
      </c>
      <c r="D2085" s="3" t="s">
        <v>1922</v>
      </c>
    </row>
    <row r="2086" spans="3:5" ht="18" x14ac:dyDescent="0.25">
      <c r="C2086">
        <v>2088</v>
      </c>
      <c r="D2086" s="3" t="s">
        <v>1922</v>
      </c>
      <c r="E2086" s="2" t="s">
        <v>17</v>
      </c>
    </row>
    <row r="2087" spans="3:5" ht="18" x14ac:dyDescent="0.25">
      <c r="C2087">
        <v>2089</v>
      </c>
      <c r="D2087" s="3" t="s">
        <v>1922</v>
      </c>
      <c r="E2087" s="2" t="s">
        <v>18</v>
      </c>
    </row>
    <row r="2088" spans="3:5" ht="18" x14ac:dyDescent="0.25">
      <c r="C2088">
        <v>2090</v>
      </c>
      <c r="D2088" s="3" t="s">
        <v>1923</v>
      </c>
      <c r="E2088" s="1" t="s">
        <v>1497</v>
      </c>
    </row>
    <row r="2089" spans="3:5" x14ac:dyDescent="0.25">
      <c r="C2089">
        <v>2091</v>
      </c>
      <c r="D2089" s="3" t="s">
        <v>1923</v>
      </c>
    </row>
    <row r="2090" spans="3:5" ht="18" x14ac:dyDescent="0.25">
      <c r="C2090">
        <v>2092</v>
      </c>
      <c r="D2090" s="3" t="s">
        <v>1923</v>
      </c>
      <c r="E2090" s="2" t="s">
        <v>213</v>
      </c>
    </row>
    <row r="2091" spans="3:5" ht="18" x14ac:dyDescent="0.25">
      <c r="C2091">
        <v>2093</v>
      </c>
      <c r="D2091" s="3" t="s">
        <v>1923</v>
      </c>
      <c r="E2091" s="2" t="s">
        <v>1498</v>
      </c>
    </row>
    <row r="2092" spans="3:5" ht="18" x14ac:dyDescent="0.25">
      <c r="C2092">
        <v>2094</v>
      </c>
      <c r="D2092" s="3" t="s">
        <v>1923</v>
      </c>
      <c r="E2092" s="2" t="s">
        <v>1499</v>
      </c>
    </row>
    <row r="2093" spans="3:5" ht="18" x14ac:dyDescent="0.25">
      <c r="C2093">
        <v>2095</v>
      </c>
      <c r="D2093" s="3" t="s">
        <v>1923</v>
      </c>
      <c r="E2093" s="2" t="s">
        <v>1500</v>
      </c>
    </row>
    <row r="2094" spans="3:5" x14ac:dyDescent="0.25">
      <c r="C2094">
        <v>2096</v>
      </c>
      <c r="D2094" s="3" t="s">
        <v>1923</v>
      </c>
    </row>
    <row r="2095" spans="3:5" ht="18" x14ac:dyDescent="0.25">
      <c r="C2095">
        <v>2097</v>
      </c>
      <c r="D2095" s="3" t="s">
        <v>1923</v>
      </c>
      <c r="E2095" s="2" t="s">
        <v>1501</v>
      </c>
    </row>
    <row r="2096" spans="3:5" ht="18" x14ac:dyDescent="0.25">
      <c r="C2096">
        <v>2098</v>
      </c>
      <c r="D2096" s="3" t="s">
        <v>1923</v>
      </c>
      <c r="E2096" s="2" t="s">
        <v>1502</v>
      </c>
    </row>
    <row r="2097" spans="3:5" ht="18" x14ac:dyDescent="0.25">
      <c r="C2097">
        <v>2099</v>
      </c>
      <c r="D2097" s="3" t="s">
        <v>1923</v>
      </c>
      <c r="E2097" s="2" t="s">
        <v>1503</v>
      </c>
    </row>
    <row r="2098" spans="3:5" ht="18" x14ac:dyDescent="0.25">
      <c r="C2098">
        <v>2100</v>
      </c>
      <c r="D2098" s="3" t="s">
        <v>1923</v>
      </c>
      <c r="E2098" s="2" t="s">
        <v>1504</v>
      </c>
    </row>
    <row r="2099" spans="3:5" ht="18" x14ac:dyDescent="0.25">
      <c r="C2099">
        <v>2101</v>
      </c>
      <c r="D2099" s="3" t="s">
        <v>1923</v>
      </c>
      <c r="E2099" s="2" t="s">
        <v>1505</v>
      </c>
    </row>
    <row r="2100" spans="3:5" ht="18" x14ac:dyDescent="0.25">
      <c r="C2100">
        <v>2102</v>
      </c>
      <c r="D2100" s="3" t="s">
        <v>1923</v>
      </c>
      <c r="E2100" s="2" t="s">
        <v>1506</v>
      </c>
    </row>
    <row r="2101" spans="3:5" x14ac:dyDescent="0.25">
      <c r="C2101">
        <v>2103</v>
      </c>
      <c r="D2101" s="3" t="s">
        <v>1923</v>
      </c>
    </row>
    <row r="2102" spans="3:5" ht="18" x14ac:dyDescent="0.25">
      <c r="C2102">
        <v>2104</v>
      </c>
      <c r="D2102" s="3" t="s">
        <v>1923</v>
      </c>
      <c r="E2102" s="2" t="s">
        <v>1507</v>
      </c>
    </row>
    <row r="2103" spans="3:5" ht="18" x14ac:dyDescent="0.25">
      <c r="C2103">
        <v>2105</v>
      </c>
      <c r="D2103" s="3" t="s">
        <v>1923</v>
      </c>
      <c r="E2103" s="2" t="s">
        <v>1508</v>
      </c>
    </row>
    <row r="2104" spans="3:5" ht="18" x14ac:dyDescent="0.25">
      <c r="C2104">
        <v>2106</v>
      </c>
      <c r="D2104" s="3" t="s">
        <v>1923</v>
      </c>
      <c r="E2104" s="2" t="s">
        <v>1509</v>
      </c>
    </row>
    <row r="2105" spans="3:5" ht="18" x14ac:dyDescent="0.25">
      <c r="C2105">
        <v>2107</v>
      </c>
      <c r="D2105" s="3" t="s">
        <v>1923</v>
      </c>
      <c r="E2105" s="2" t="s">
        <v>1510</v>
      </c>
    </row>
    <row r="2106" spans="3:5" x14ac:dyDescent="0.25">
      <c r="C2106">
        <v>2108</v>
      </c>
      <c r="D2106" s="3" t="s">
        <v>1923</v>
      </c>
    </row>
    <row r="2107" spans="3:5" ht="18" x14ac:dyDescent="0.25">
      <c r="C2107">
        <v>2109</v>
      </c>
      <c r="D2107" s="3" t="s">
        <v>1923</v>
      </c>
      <c r="E2107" s="2" t="s">
        <v>1511</v>
      </c>
    </row>
    <row r="2108" spans="3:5" ht="18" x14ac:dyDescent="0.25">
      <c r="C2108">
        <v>2110</v>
      </c>
      <c r="D2108" s="3" t="s">
        <v>1923</v>
      </c>
      <c r="E2108" s="2" t="s">
        <v>1512</v>
      </c>
    </row>
    <row r="2109" spans="3:5" ht="18" x14ac:dyDescent="0.25">
      <c r="C2109">
        <v>2111</v>
      </c>
      <c r="D2109" s="3" t="s">
        <v>1923</v>
      </c>
      <c r="E2109" s="2" t="s">
        <v>1513</v>
      </c>
    </row>
    <row r="2110" spans="3:5" ht="18" x14ac:dyDescent="0.25">
      <c r="C2110">
        <v>2112</v>
      </c>
      <c r="D2110" s="3" t="s">
        <v>1923</v>
      </c>
      <c r="E2110" s="2" t="s">
        <v>1514</v>
      </c>
    </row>
    <row r="2111" spans="3:5" x14ac:dyDescent="0.25">
      <c r="C2111">
        <v>2113</v>
      </c>
      <c r="D2111" s="3" t="s">
        <v>1923</v>
      </c>
    </row>
    <row r="2112" spans="3:5" ht="18" x14ac:dyDescent="0.25">
      <c r="C2112">
        <v>2114</v>
      </c>
      <c r="D2112" s="3" t="s">
        <v>1923</v>
      </c>
      <c r="E2112" s="2" t="s">
        <v>1515</v>
      </c>
    </row>
    <row r="2113" spans="3:5" ht="18" x14ac:dyDescent="0.25">
      <c r="C2113">
        <v>2115</v>
      </c>
      <c r="D2113" s="3" t="s">
        <v>1923</v>
      </c>
      <c r="E2113" s="2" t="s">
        <v>1516</v>
      </c>
    </row>
    <row r="2114" spans="3:5" ht="18" x14ac:dyDescent="0.25">
      <c r="C2114">
        <v>2116</v>
      </c>
      <c r="D2114" s="3" t="s">
        <v>1923</v>
      </c>
      <c r="E2114" s="2" t="s">
        <v>1517</v>
      </c>
    </row>
    <row r="2115" spans="3:5" ht="18" x14ac:dyDescent="0.25">
      <c r="C2115">
        <v>2117</v>
      </c>
      <c r="D2115" s="3" t="s">
        <v>1923</v>
      </c>
      <c r="E2115" s="2" t="s">
        <v>1518</v>
      </c>
    </row>
    <row r="2116" spans="3:5" ht="18" x14ac:dyDescent="0.25">
      <c r="C2116">
        <v>2118</v>
      </c>
      <c r="D2116" s="3" t="s">
        <v>1923</v>
      </c>
      <c r="E2116" s="2" t="s">
        <v>1519</v>
      </c>
    </row>
    <row r="2117" spans="3:5" ht="18" x14ac:dyDescent="0.25">
      <c r="C2117">
        <v>2119</v>
      </c>
      <c r="D2117" s="3" t="s">
        <v>1923</v>
      </c>
      <c r="E2117" s="2" t="s">
        <v>1520</v>
      </c>
    </row>
    <row r="2118" spans="3:5" ht="18" x14ac:dyDescent="0.25">
      <c r="C2118">
        <v>2120</v>
      </c>
      <c r="D2118" s="3" t="s">
        <v>1923</v>
      </c>
      <c r="E2118" s="2" t="s">
        <v>1521</v>
      </c>
    </row>
    <row r="2119" spans="3:5" ht="18" x14ac:dyDescent="0.25">
      <c r="C2119">
        <v>2121</v>
      </c>
      <c r="D2119" s="3" t="s">
        <v>1923</v>
      </c>
      <c r="E2119" s="2" t="s">
        <v>1522</v>
      </c>
    </row>
    <row r="2120" spans="3:5" ht="18" x14ac:dyDescent="0.25">
      <c r="C2120">
        <v>2122</v>
      </c>
      <c r="D2120" s="3" t="s">
        <v>1923</v>
      </c>
      <c r="E2120" s="2" t="s">
        <v>1523</v>
      </c>
    </row>
    <row r="2121" spans="3:5" x14ac:dyDescent="0.25">
      <c r="C2121">
        <v>2123</v>
      </c>
      <c r="D2121" s="3" t="s">
        <v>1923</v>
      </c>
    </row>
    <row r="2122" spans="3:5" ht="18" x14ac:dyDescent="0.25">
      <c r="C2122">
        <v>2124</v>
      </c>
      <c r="D2122" s="3" t="s">
        <v>1923</v>
      </c>
      <c r="E2122" s="2" t="s">
        <v>17</v>
      </c>
    </row>
    <row r="2123" spans="3:5" ht="18" x14ac:dyDescent="0.25">
      <c r="C2123">
        <v>2125</v>
      </c>
      <c r="D2123" s="3" t="s">
        <v>1923</v>
      </c>
      <c r="E2123" s="2" t="s">
        <v>18</v>
      </c>
    </row>
    <row r="2124" spans="3:5" ht="18" x14ac:dyDescent="0.25">
      <c r="C2124">
        <v>2126</v>
      </c>
      <c r="D2124" s="3" t="s">
        <v>1924</v>
      </c>
      <c r="E2124" s="1" t="s">
        <v>1524</v>
      </c>
    </row>
    <row r="2125" spans="3:5" x14ac:dyDescent="0.25">
      <c r="C2125">
        <v>2127</v>
      </c>
      <c r="D2125" s="3" t="s">
        <v>1924</v>
      </c>
    </row>
    <row r="2126" spans="3:5" ht="18" x14ac:dyDescent="0.25">
      <c r="C2126">
        <v>2128</v>
      </c>
      <c r="D2126" s="3" t="s">
        <v>1924</v>
      </c>
      <c r="E2126" s="2" t="s">
        <v>1525</v>
      </c>
    </row>
    <row r="2127" spans="3:5" ht="18" x14ac:dyDescent="0.25">
      <c r="C2127">
        <v>2129</v>
      </c>
      <c r="D2127" s="3" t="s">
        <v>1924</v>
      </c>
      <c r="E2127" s="2" t="s">
        <v>1526</v>
      </c>
    </row>
    <row r="2128" spans="3:5" ht="18" x14ac:dyDescent="0.25">
      <c r="C2128">
        <v>2130</v>
      </c>
      <c r="D2128" s="3" t="s">
        <v>1924</v>
      </c>
      <c r="E2128" s="2" t="s">
        <v>1527</v>
      </c>
    </row>
    <row r="2129" spans="3:5" ht="18" x14ac:dyDescent="0.25">
      <c r="C2129">
        <v>2131</v>
      </c>
      <c r="D2129" s="3" t="s">
        <v>1924</v>
      </c>
      <c r="E2129" s="2" t="s">
        <v>1528</v>
      </c>
    </row>
    <row r="2130" spans="3:5" x14ac:dyDescent="0.25">
      <c r="C2130">
        <v>2132</v>
      </c>
      <c r="D2130" s="3" t="s">
        <v>1924</v>
      </c>
    </row>
    <row r="2131" spans="3:5" ht="18" x14ac:dyDescent="0.25">
      <c r="C2131">
        <v>2133</v>
      </c>
      <c r="D2131" s="3" t="s">
        <v>1924</v>
      </c>
      <c r="E2131" s="2" t="s">
        <v>1529</v>
      </c>
    </row>
    <row r="2132" spans="3:5" ht="18" x14ac:dyDescent="0.25">
      <c r="C2132">
        <v>2134</v>
      </c>
      <c r="D2132" s="3" t="s">
        <v>1924</v>
      </c>
      <c r="E2132" s="2" t="s">
        <v>1530</v>
      </c>
    </row>
    <row r="2133" spans="3:5" ht="18" x14ac:dyDescent="0.25">
      <c r="C2133">
        <v>2135</v>
      </c>
      <c r="D2133" s="3" t="s">
        <v>1924</v>
      </c>
      <c r="E2133" s="2" t="s">
        <v>1531</v>
      </c>
    </row>
    <row r="2134" spans="3:5" ht="18" x14ac:dyDescent="0.25">
      <c r="C2134">
        <v>2136</v>
      </c>
      <c r="D2134" s="3" t="s">
        <v>1924</v>
      </c>
      <c r="E2134" s="2" t="s">
        <v>1532</v>
      </c>
    </row>
    <row r="2135" spans="3:5" x14ac:dyDescent="0.25">
      <c r="C2135">
        <v>2137</v>
      </c>
      <c r="D2135" s="3" t="s">
        <v>1924</v>
      </c>
    </row>
    <row r="2136" spans="3:5" ht="18" x14ac:dyDescent="0.25">
      <c r="C2136">
        <v>2138</v>
      </c>
      <c r="D2136" s="3" t="s">
        <v>1924</v>
      </c>
      <c r="E2136" s="2" t="s">
        <v>1533</v>
      </c>
    </row>
    <row r="2137" spans="3:5" ht="18" x14ac:dyDescent="0.25">
      <c r="C2137">
        <v>2139</v>
      </c>
      <c r="D2137" s="3" t="s">
        <v>1924</v>
      </c>
      <c r="E2137" s="2" t="s">
        <v>1534</v>
      </c>
    </row>
    <row r="2138" spans="3:5" ht="18" x14ac:dyDescent="0.25">
      <c r="C2138">
        <v>2140</v>
      </c>
      <c r="D2138" s="3" t="s">
        <v>1924</v>
      </c>
      <c r="E2138" s="2" t="s">
        <v>1535</v>
      </c>
    </row>
    <row r="2139" spans="3:5" ht="18" x14ac:dyDescent="0.25">
      <c r="C2139">
        <v>2141</v>
      </c>
      <c r="D2139" s="3" t="s">
        <v>1924</v>
      </c>
      <c r="E2139" s="2" t="s">
        <v>1536</v>
      </c>
    </row>
    <row r="2140" spans="3:5" x14ac:dyDescent="0.25">
      <c r="C2140">
        <v>2142</v>
      </c>
      <c r="D2140" s="3" t="s">
        <v>1924</v>
      </c>
    </row>
    <row r="2141" spans="3:5" ht="18" x14ac:dyDescent="0.25">
      <c r="C2141">
        <v>2143</v>
      </c>
      <c r="D2141" s="3" t="s">
        <v>1924</v>
      </c>
      <c r="E2141" s="2" t="s">
        <v>1537</v>
      </c>
    </row>
    <row r="2142" spans="3:5" ht="18" x14ac:dyDescent="0.25">
      <c r="C2142">
        <v>2144</v>
      </c>
      <c r="D2142" s="3" t="s">
        <v>1924</v>
      </c>
      <c r="E2142" s="2" t="s">
        <v>1538</v>
      </c>
    </row>
    <row r="2143" spans="3:5" ht="18" x14ac:dyDescent="0.25">
      <c r="C2143">
        <v>2145</v>
      </c>
      <c r="D2143" s="3" t="s">
        <v>1924</v>
      </c>
      <c r="E2143" s="2" t="s">
        <v>1539</v>
      </c>
    </row>
    <row r="2144" spans="3:5" ht="18" x14ac:dyDescent="0.25">
      <c r="C2144">
        <v>2146</v>
      </c>
      <c r="D2144" s="3" t="s">
        <v>1924</v>
      </c>
      <c r="E2144" s="2" t="s">
        <v>1540</v>
      </c>
    </row>
    <row r="2145" spans="3:5" x14ac:dyDescent="0.25">
      <c r="C2145">
        <v>2147</v>
      </c>
      <c r="D2145" s="3" t="s">
        <v>1924</v>
      </c>
    </row>
    <row r="2146" spans="3:5" ht="18" x14ac:dyDescent="0.25">
      <c r="C2146">
        <v>2148</v>
      </c>
      <c r="D2146" s="3" t="s">
        <v>1924</v>
      </c>
      <c r="E2146" s="2" t="s">
        <v>1541</v>
      </c>
    </row>
    <row r="2147" spans="3:5" ht="18" x14ac:dyDescent="0.25">
      <c r="C2147">
        <v>2149</v>
      </c>
      <c r="D2147" s="3" t="s">
        <v>1924</v>
      </c>
      <c r="E2147" s="2" t="s">
        <v>1542</v>
      </c>
    </row>
    <row r="2148" spans="3:5" ht="18" x14ac:dyDescent="0.25">
      <c r="C2148">
        <v>2150</v>
      </c>
      <c r="D2148" s="3" t="s">
        <v>1924</v>
      </c>
      <c r="E2148" s="2" t="s">
        <v>1543</v>
      </c>
    </row>
    <row r="2149" spans="3:5" ht="18" x14ac:dyDescent="0.25">
      <c r="C2149">
        <v>2151</v>
      </c>
      <c r="D2149" s="3" t="s">
        <v>1924</v>
      </c>
      <c r="E2149" s="2" t="s">
        <v>1544</v>
      </c>
    </row>
    <row r="2150" spans="3:5" x14ac:dyDescent="0.25">
      <c r="C2150">
        <v>2152</v>
      </c>
      <c r="D2150" s="3" t="s">
        <v>1924</v>
      </c>
    </row>
    <row r="2151" spans="3:5" ht="18" x14ac:dyDescent="0.25">
      <c r="C2151">
        <v>2153</v>
      </c>
      <c r="D2151" s="3" t="s">
        <v>1924</v>
      </c>
      <c r="E2151" s="2" t="s">
        <v>1545</v>
      </c>
    </row>
    <row r="2152" spans="3:5" ht="18" x14ac:dyDescent="0.25">
      <c r="C2152">
        <v>2154</v>
      </c>
      <c r="D2152" s="3" t="s">
        <v>1924</v>
      </c>
      <c r="E2152" s="2" t="s">
        <v>1546</v>
      </c>
    </row>
    <row r="2153" spans="3:5" ht="18" x14ac:dyDescent="0.25">
      <c r="C2153">
        <v>2155</v>
      </c>
      <c r="D2153" s="3" t="s">
        <v>1924</v>
      </c>
      <c r="E2153" s="2" t="s">
        <v>1547</v>
      </c>
    </row>
    <row r="2154" spans="3:5" ht="18" x14ac:dyDescent="0.25">
      <c r="C2154">
        <v>2156</v>
      </c>
      <c r="D2154" s="3" t="s">
        <v>1924</v>
      </c>
      <c r="E2154" s="2" t="s">
        <v>1548</v>
      </c>
    </row>
    <row r="2155" spans="3:5" x14ac:dyDescent="0.25">
      <c r="C2155">
        <v>2157</v>
      </c>
      <c r="D2155" s="3" t="s">
        <v>1924</v>
      </c>
    </row>
    <row r="2156" spans="3:5" ht="18" x14ac:dyDescent="0.25">
      <c r="C2156">
        <v>2158</v>
      </c>
      <c r="D2156" s="3" t="s">
        <v>1924</v>
      </c>
      <c r="E2156" s="2" t="s">
        <v>1549</v>
      </c>
    </row>
    <row r="2157" spans="3:5" ht="18" x14ac:dyDescent="0.25">
      <c r="C2157">
        <v>2159</v>
      </c>
      <c r="D2157" s="3" t="s">
        <v>1924</v>
      </c>
      <c r="E2157" s="2" t="s">
        <v>1550</v>
      </c>
    </row>
    <row r="2158" spans="3:5" ht="18" x14ac:dyDescent="0.25">
      <c r="C2158">
        <v>2160</v>
      </c>
      <c r="D2158" s="3" t="s">
        <v>1924</v>
      </c>
      <c r="E2158" s="2" t="s">
        <v>1551</v>
      </c>
    </row>
    <row r="2159" spans="3:5" ht="18" x14ac:dyDescent="0.25">
      <c r="C2159">
        <v>2161</v>
      </c>
      <c r="D2159" s="3" t="s">
        <v>1924</v>
      </c>
      <c r="E2159" s="2" t="s">
        <v>1552</v>
      </c>
    </row>
    <row r="2160" spans="3:5" x14ac:dyDescent="0.25">
      <c r="C2160">
        <v>2162</v>
      </c>
      <c r="D2160" s="3" t="s">
        <v>1924</v>
      </c>
    </row>
    <row r="2161" spans="3:5" ht="18" x14ac:dyDescent="0.25">
      <c r="C2161">
        <v>2163</v>
      </c>
      <c r="D2161" s="3" t="s">
        <v>1924</v>
      </c>
      <c r="E2161" s="2" t="s">
        <v>17</v>
      </c>
    </row>
    <row r="2162" spans="3:5" ht="18" x14ac:dyDescent="0.25">
      <c r="C2162">
        <v>2164</v>
      </c>
      <c r="D2162" s="3" t="s">
        <v>1924</v>
      </c>
      <c r="E2162" s="2" t="s">
        <v>18</v>
      </c>
    </row>
    <row r="2163" spans="3:5" ht="18" x14ac:dyDescent="0.25">
      <c r="C2163">
        <v>2165</v>
      </c>
      <c r="D2163" s="3" t="s">
        <v>1925</v>
      </c>
      <c r="E2163" s="1" t="s">
        <v>1553</v>
      </c>
    </row>
    <row r="2164" spans="3:5" x14ac:dyDescent="0.25">
      <c r="C2164">
        <v>2166</v>
      </c>
      <c r="D2164" s="3" t="s">
        <v>1925</v>
      </c>
    </row>
    <row r="2165" spans="3:5" ht="18" x14ac:dyDescent="0.25">
      <c r="C2165">
        <v>2167</v>
      </c>
      <c r="D2165" s="3" t="s">
        <v>1925</v>
      </c>
      <c r="E2165" s="2" t="s">
        <v>1554</v>
      </c>
    </row>
    <row r="2166" spans="3:5" ht="18" x14ac:dyDescent="0.25">
      <c r="C2166">
        <v>2168</v>
      </c>
      <c r="D2166" s="3" t="s">
        <v>1925</v>
      </c>
      <c r="E2166" s="2" t="s">
        <v>1555</v>
      </c>
    </row>
    <row r="2167" spans="3:5" x14ac:dyDescent="0.25">
      <c r="C2167">
        <v>2169</v>
      </c>
      <c r="D2167" s="3" t="s">
        <v>1925</v>
      </c>
    </row>
    <row r="2168" spans="3:5" ht="18" x14ac:dyDescent="0.25">
      <c r="C2168">
        <v>2170</v>
      </c>
      <c r="D2168" s="3" t="s">
        <v>1925</v>
      </c>
      <c r="E2168" s="2" t="s">
        <v>1556</v>
      </c>
    </row>
    <row r="2169" spans="3:5" ht="18" x14ac:dyDescent="0.25">
      <c r="C2169">
        <v>2171</v>
      </c>
      <c r="D2169" s="3" t="s">
        <v>1925</v>
      </c>
      <c r="E2169" s="2" t="s">
        <v>1557</v>
      </c>
    </row>
    <row r="2170" spans="3:5" ht="18" x14ac:dyDescent="0.25">
      <c r="C2170">
        <v>2172</v>
      </c>
      <c r="D2170" s="3" t="s">
        <v>1925</v>
      </c>
      <c r="E2170" s="2" t="s">
        <v>1558</v>
      </c>
    </row>
    <row r="2171" spans="3:5" ht="18" x14ac:dyDescent="0.25">
      <c r="C2171">
        <v>2173</v>
      </c>
      <c r="D2171" s="3" t="s">
        <v>1925</v>
      </c>
      <c r="E2171" s="2" t="s">
        <v>1559</v>
      </c>
    </row>
    <row r="2172" spans="3:5" x14ac:dyDescent="0.25">
      <c r="C2172">
        <v>2174</v>
      </c>
      <c r="D2172" s="3" t="s">
        <v>1925</v>
      </c>
    </row>
    <row r="2173" spans="3:5" ht="18" x14ac:dyDescent="0.25">
      <c r="C2173">
        <v>2175</v>
      </c>
      <c r="D2173" s="3" t="s">
        <v>1925</v>
      </c>
      <c r="E2173" s="2" t="s">
        <v>1560</v>
      </c>
    </row>
    <row r="2174" spans="3:5" ht="18" x14ac:dyDescent="0.25">
      <c r="C2174">
        <v>2176</v>
      </c>
      <c r="D2174" s="3" t="s">
        <v>1925</v>
      </c>
      <c r="E2174" s="2" t="s">
        <v>1561</v>
      </c>
    </row>
    <row r="2175" spans="3:5" ht="18" x14ac:dyDescent="0.25">
      <c r="C2175">
        <v>2177</v>
      </c>
      <c r="D2175" s="3" t="s">
        <v>1925</v>
      </c>
      <c r="E2175" s="2" t="s">
        <v>1562</v>
      </c>
    </row>
    <row r="2176" spans="3:5" ht="18" x14ac:dyDescent="0.25">
      <c r="C2176">
        <v>2178</v>
      </c>
      <c r="D2176" s="3" t="s">
        <v>1925</v>
      </c>
      <c r="E2176" s="2" t="s">
        <v>1563</v>
      </c>
    </row>
    <row r="2177" spans="3:5" ht="18" x14ac:dyDescent="0.25">
      <c r="C2177">
        <v>2179</v>
      </c>
      <c r="D2177" s="3" t="s">
        <v>1925</v>
      </c>
      <c r="E2177" s="2" t="s">
        <v>1564</v>
      </c>
    </row>
    <row r="2178" spans="3:5" ht="18" x14ac:dyDescent="0.25">
      <c r="C2178">
        <v>2180</v>
      </c>
      <c r="D2178" s="3" t="s">
        <v>1925</v>
      </c>
      <c r="E2178" s="2" t="s">
        <v>1565</v>
      </c>
    </row>
    <row r="2179" spans="3:5" x14ac:dyDescent="0.25">
      <c r="C2179">
        <v>2181</v>
      </c>
      <c r="D2179" s="3" t="s">
        <v>1925</v>
      </c>
    </row>
    <row r="2180" spans="3:5" ht="18" x14ac:dyDescent="0.25">
      <c r="C2180">
        <v>2182</v>
      </c>
      <c r="D2180" s="3" t="s">
        <v>1925</v>
      </c>
      <c r="E2180" s="2" t="s">
        <v>1566</v>
      </c>
    </row>
    <row r="2181" spans="3:5" ht="18" x14ac:dyDescent="0.25">
      <c r="C2181">
        <v>2183</v>
      </c>
      <c r="D2181" s="3" t="s">
        <v>1925</v>
      </c>
      <c r="E2181" s="2" t="s">
        <v>1567</v>
      </c>
    </row>
    <row r="2182" spans="3:5" ht="18" x14ac:dyDescent="0.25">
      <c r="C2182">
        <v>2184</v>
      </c>
      <c r="D2182" s="3" t="s">
        <v>1925</v>
      </c>
      <c r="E2182" s="2" t="s">
        <v>1568</v>
      </c>
    </row>
    <row r="2183" spans="3:5" ht="18" x14ac:dyDescent="0.25">
      <c r="C2183">
        <v>2185</v>
      </c>
      <c r="D2183" s="3" t="s">
        <v>1925</v>
      </c>
      <c r="E2183" s="2" t="s">
        <v>1569</v>
      </c>
    </row>
    <row r="2184" spans="3:5" ht="18" x14ac:dyDescent="0.25">
      <c r="C2184">
        <v>2186</v>
      </c>
      <c r="D2184" s="3" t="s">
        <v>1925</v>
      </c>
      <c r="E2184" s="2" t="s">
        <v>1570</v>
      </c>
    </row>
    <row r="2185" spans="3:5" ht="18" x14ac:dyDescent="0.25">
      <c r="C2185">
        <v>2187</v>
      </c>
      <c r="D2185" s="3" t="s">
        <v>1925</v>
      </c>
      <c r="E2185" s="2" t="s">
        <v>1571</v>
      </c>
    </row>
    <row r="2186" spans="3:5" ht="18" x14ac:dyDescent="0.25">
      <c r="C2186">
        <v>2188</v>
      </c>
      <c r="D2186" s="3" t="s">
        <v>1925</v>
      </c>
      <c r="E2186" s="2" t="s">
        <v>1572</v>
      </c>
    </row>
    <row r="2187" spans="3:5" x14ac:dyDescent="0.25">
      <c r="C2187">
        <v>2189</v>
      </c>
      <c r="D2187" s="3" t="s">
        <v>1925</v>
      </c>
    </row>
    <row r="2188" spans="3:5" ht="18" x14ac:dyDescent="0.25">
      <c r="C2188">
        <v>2190</v>
      </c>
      <c r="D2188" s="3" t="s">
        <v>1925</v>
      </c>
      <c r="E2188" s="2" t="s">
        <v>1573</v>
      </c>
    </row>
    <row r="2189" spans="3:5" ht="18" x14ac:dyDescent="0.25">
      <c r="C2189">
        <v>2191</v>
      </c>
      <c r="D2189" s="3" t="s">
        <v>1925</v>
      </c>
      <c r="E2189" s="2" t="s">
        <v>1574</v>
      </c>
    </row>
    <row r="2190" spans="3:5" ht="18" x14ac:dyDescent="0.25">
      <c r="C2190">
        <v>2192</v>
      </c>
      <c r="D2190" s="3" t="s">
        <v>1925</v>
      </c>
      <c r="E2190" s="2" t="s">
        <v>1575</v>
      </c>
    </row>
    <row r="2191" spans="3:5" ht="18" x14ac:dyDescent="0.25">
      <c r="C2191">
        <v>2193</v>
      </c>
      <c r="D2191" s="3" t="s">
        <v>1925</v>
      </c>
      <c r="E2191" s="2" t="s">
        <v>1576</v>
      </c>
    </row>
    <row r="2192" spans="3:5" x14ac:dyDescent="0.25">
      <c r="C2192">
        <v>2194</v>
      </c>
      <c r="D2192" s="3" t="s">
        <v>1925</v>
      </c>
    </row>
    <row r="2193" spans="3:5" ht="18" x14ac:dyDescent="0.25">
      <c r="C2193">
        <v>2195</v>
      </c>
      <c r="D2193" s="3" t="s">
        <v>1925</v>
      </c>
      <c r="E2193" s="2" t="s">
        <v>1577</v>
      </c>
    </row>
    <row r="2194" spans="3:5" ht="18" x14ac:dyDescent="0.25">
      <c r="C2194">
        <v>2196</v>
      </c>
      <c r="D2194" s="3" t="s">
        <v>1925</v>
      </c>
      <c r="E2194" s="2" t="s">
        <v>1578</v>
      </c>
    </row>
    <row r="2195" spans="3:5" ht="18" x14ac:dyDescent="0.25">
      <c r="C2195">
        <v>2197</v>
      </c>
      <c r="D2195" s="3" t="s">
        <v>1925</v>
      </c>
      <c r="E2195" s="2" t="s">
        <v>1579</v>
      </c>
    </row>
    <row r="2196" spans="3:5" ht="18" x14ac:dyDescent="0.25">
      <c r="C2196">
        <v>2198</v>
      </c>
      <c r="D2196" s="3" t="s">
        <v>1925</v>
      </c>
      <c r="E2196" s="2" t="s">
        <v>1580</v>
      </c>
    </row>
    <row r="2197" spans="3:5" ht="18" x14ac:dyDescent="0.25">
      <c r="C2197">
        <v>2199</v>
      </c>
      <c r="D2197" s="3" t="s">
        <v>1925</v>
      </c>
      <c r="E2197" s="2" t="s">
        <v>1581</v>
      </c>
    </row>
    <row r="2198" spans="3:5" ht="18" x14ac:dyDescent="0.25">
      <c r="C2198">
        <v>2200</v>
      </c>
      <c r="D2198" s="3" t="s">
        <v>1925</v>
      </c>
      <c r="E2198" s="2" t="s">
        <v>1582</v>
      </c>
    </row>
    <row r="2199" spans="3:5" x14ac:dyDescent="0.25">
      <c r="C2199">
        <v>2201</v>
      </c>
      <c r="D2199" s="3" t="s">
        <v>1925</v>
      </c>
    </row>
    <row r="2200" spans="3:5" ht="18" x14ac:dyDescent="0.25">
      <c r="C2200">
        <v>2202</v>
      </c>
      <c r="D2200" s="3" t="s">
        <v>1925</v>
      </c>
      <c r="E2200" s="2" t="s">
        <v>1583</v>
      </c>
    </row>
    <row r="2201" spans="3:5" ht="18" x14ac:dyDescent="0.25">
      <c r="C2201">
        <v>2203</v>
      </c>
      <c r="D2201" s="3" t="s">
        <v>1925</v>
      </c>
      <c r="E2201" s="2" t="s">
        <v>1584</v>
      </c>
    </row>
    <row r="2202" spans="3:5" ht="18" x14ac:dyDescent="0.25">
      <c r="C2202">
        <v>2204</v>
      </c>
      <c r="D2202" s="3" t="s">
        <v>1925</v>
      </c>
      <c r="E2202" s="2" t="s">
        <v>1585</v>
      </c>
    </row>
    <row r="2203" spans="3:5" ht="18" x14ac:dyDescent="0.25">
      <c r="C2203">
        <v>2205</v>
      </c>
      <c r="D2203" s="3" t="s">
        <v>1925</v>
      </c>
      <c r="E2203" s="2" t="s">
        <v>1586</v>
      </c>
    </row>
    <row r="2204" spans="3:5" x14ac:dyDescent="0.25">
      <c r="C2204">
        <v>2206</v>
      </c>
      <c r="D2204" s="3" t="s">
        <v>1925</v>
      </c>
    </row>
    <row r="2205" spans="3:5" ht="18" x14ac:dyDescent="0.25">
      <c r="C2205">
        <v>2207</v>
      </c>
      <c r="D2205" s="3" t="s">
        <v>1925</v>
      </c>
      <c r="E2205" s="2" t="s">
        <v>1587</v>
      </c>
    </row>
    <row r="2206" spans="3:5" ht="18" x14ac:dyDescent="0.25">
      <c r="C2206">
        <v>2208</v>
      </c>
      <c r="D2206" s="3" t="s">
        <v>1925</v>
      </c>
      <c r="E2206" s="2" t="s">
        <v>1588</v>
      </c>
    </row>
    <row r="2207" spans="3:5" ht="18" x14ac:dyDescent="0.25">
      <c r="C2207">
        <v>2209</v>
      </c>
      <c r="D2207" s="3" t="s">
        <v>1925</v>
      </c>
      <c r="E2207" s="2" t="s">
        <v>1589</v>
      </c>
    </row>
    <row r="2208" spans="3:5" ht="18" x14ac:dyDescent="0.25">
      <c r="C2208">
        <v>2210</v>
      </c>
      <c r="D2208" s="3" t="s">
        <v>1925</v>
      </c>
      <c r="E2208" s="2" t="s">
        <v>1590</v>
      </c>
    </row>
    <row r="2209" spans="3:5" x14ac:dyDescent="0.25">
      <c r="C2209">
        <v>2211</v>
      </c>
      <c r="D2209" s="3" t="s">
        <v>1925</v>
      </c>
    </row>
    <row r="2210" spans="3:5" ht="18" x14ac:dyDescent="0.25">
      <c r="C2210">
        <v>2212</v>
      </c>
      <c r="D2210" s="3" t="s">
        <v>1925</v>
      </c>
      <c r="E2210" s="2" t="s">
        <v>1591</v>
      </c>
    </row>
    <row r="2211" spans="3:5" ht="18" x14ac:dyDescent="0.25">
      <c r="C2211">
        <v>2213</v>
      </c>
      <c r="D2211" s="3" t="s">
        <v>1925</v>
      </c>
      <c r="E2211" s="2" t="s">
        <v>1592</v>
      </c>
    </row>
    <row r="2212" spans="3:5" x14ac:dyDescent="0.25">
      <c r="C2212">
        <v>2214</v>
      </c>
      <c r="D2212" s="3" t="s">
        <v>1925</v>
      </c>
    </row>
    <row r="2213" spans="3:5" ht="18" x14ac:dyDescent="0.25">
      <c r="C2213">
        <v>2215</v>
      </c>
      <c r="D2213" s="3" t="s">
        <v>1925</v>
      </c>
      <c r="E2213" s="2" t="s">
        <v>17</v>
      </c>
    </row>
    <row r="2214" spans="3:5" ht="18" x14ac:dyDescent="0.25">
      <c r="C2214">
        <v>2216</v>
      </c>
      <c r="D2214" s="3" t="s">
        <v>1925</v>
      </c>
      <c r="E2214" s="2" t="s">
        <v>18</v>
      </c>
    </row>
    <row r="2215" spans="3:5" ht="18" x14ac:dyDescent="0.25">
      <c r="C2215">
        <v>2217</v>
      </c>
      <c r="D2215" s="3" t="s">
        <v>1926</v>
      </c>
      <c r="E2215" s="1" t="s">
        <v>1593</v>
      </c>
    </row>
    <row r="2216" spans="3:5" x14ac:dyDescent="0.25">
      <c r="C2216">
        <v>2218</v>
      </c>
      <c r="D2216" s="3" t="s">
        <v>1926</v>
      </c>
    </row>
    <row r="2217" spans="3:5" ht="18" x14ac:dyDescent="0.25">
      <c r="C2217">
        <v>2219</v>
      </c>
      <c r="D2217" s="3" t="s">
        <v>1926</v>
      </c>
      <c r="E2217" s="2" t="s">
        <v>1594</v>
      </c>
    </row>
    <row r="2218" spans="3:5" ht="18" x14ac:dyDescent="0.25">
      <c r="C2218">
        <v>2220</v>
      </c>
      <c r="D2218" s="3" t="s">
        <v>1926</v>
      </c>
      <c r="E2218" s="2" t="s">
        <v>1595</v>
      </c>
    </row>
    <row r="2219" spans="3:5" ht="18" x14ac:dyDescent="0.25">
      <c r="C2219">
        <v>2221</v>
      </c>
      <c r="D2219" s="3" t="s">
        <v>1926</v>
      </c>
      <c r="E2219" s="2" t="s">
        <v>1596</v>
      </c>
    </row>
    <row r="2220" spans="3:5" x14ac:dyDescent="0.25">
      <c r="C2220">
        <v>2222</v>
      </c>
      <c r="D2220" s="3" t="s">
        <v>1926</v>
      </c>
    </row>
    <row r="2221" spans="3:5" ht="18" x14ac:dyDescent="0.25">
      <c r="C2221">
        <v>2223</v>
      </c>
      <c r="D2221" s="3" t="s">
        <v>1926</v>
      </c>
      <c r="E2221" s="2" t="s">
        <v>1597</v>
      </c>
    </row>
    <row r="2222" spans="3:5" ht="18" x14ac:dyDescent="0.25">
      <c r="C2222">
        <v>2224</v>
      </c>
      <c r="D2222" s="3" t="s">
        <v>1926</v>
      </c>
      <c r="E2222" s="2" t="s">
        <v>1598</v>
      </c>
    </row>
    <row r="2223" spans="3:5" ht="18" x14ac:dyDescent="0.25">
      <c r="C2223">
        <v>2225</v>
      </c>
      <c r="D2223" s="3" t="s">
        <v>1926</v>
      </c>
      <c r="E2223" s="2" t="s">
        <v>1599</v>
      </c>
    </row>
    <row r="2224" spans="3:5" ht="18" x14ac:dyDescent="0.25">
      <c r="C2224">
        <v>2226</v>
      </c>
      <c r="D2224" s="3" t="s">
        <v>1926</v>
      </c>
      <c r="E2224" s="2" t="s">
        <v>1600</v>
      </c>
    </row>
    <row r="2225" spans="3:5" x14ac:dyDescent="0.25">
      <c r="C2225">
        <v>2227</v>
      </c>
      <c r="D2225" s="3" t="s">
        <v>1926</v>
      </c>
    </row>
    <row r="2226" spans="3:5" ht="18" x14ac:dyDescent="0.25">
      <c r="C2226">
        <v>2228</v>
      </c>
      <c r="D2226" s="3" t="s">
        <v>1926</v>
      </c>
      <c r="E2226" s="2" t="s">
        <v>1601</v>
      </c>
    </row>
    <row r="2227" spans="3:5" ht="18" x14ac:dyDescent="0.25">
      <c r="C2227">
        <v>2229</v>
      </c>
      <c r="D2227" s="3" t="s">
        <v>1926</v>
      </c>
      <c r="E2227" s="2" t="s">
        <v>1602</v>
      </c>
    </row>
    <row r="2228" spans="3:5" ht="18" x14ac:dyDescent="0.25">
      <c r="C2228">
        <v>2230</v>
      </c>
      <c r="D2228" s="3" t="s">
        <v>1926</v>
      </c>
      <c r="E2228" s="2" t="s">
        <v>1603</v>
      </c>
    </row>
    <row r="2229" spans="3:5" ht="18" x14ac:dyDescent="0.25">
      <c r="C2229">
        <v>2231</v>
      </c>
      <c r="D2229" s="3" t="s">
        <v>1926</v>
      </c>
      <c r="E2229" s="2" t="s">
        <v>1604</v>
      </c>
    </row>
    <row r="2230" spans="3:5" x14ac:dyDescent="0.25">
      <c r="C2230">
        <v>2232</v>
      </c>
      <c r="D2230" s="3" t="s">
        <v>1926</v>
      </c>
    </row>
    <row r="2231" spans="3:5" ht="18" x14ac:dyDescent="0.25">
      <c r="C2231">
        <v>2233</v>
      </c>
      <c r="D2231" s="3" t="s">
        <v>1926</v>
      </c>
      <c r="E2231" s="2" t="s">
        <v>1605</v>
      </c>
    </row>
    <row r="2232" spans="3:5" ht="18" x14ac:dyDescent="0.25">
      <c r="C2232">
        <v>2234</v>
      </c>
      <c r="D2232" s="3" t="s">
        <v>1926</v>
      </c>
      <c r="E2232" s="2" t="s">
        <v>1606</v>
      </c>
    </row>
    <row r="2233" spans="3:5" ht="18" x14ac:dyDescent="0.25">
      <c r="C2233">
        <v>2235</v>
      </c>
      <c r="D2233" s="3" t="s">
        <v>1926</v>
      </c>
      <c r="E2233" s="2" t="s">
        <v>1607</v>
      </c>
    </row>
    <row r="2234" spans="3:5" ht="18" x14ac:dyDescent="0.25">
      <c r="C2234">
        <v>2236</v>
      </c>
      <c r="D2234" s="3" t="s">
        <v>1926</v>
      </c>
      <c r="E2234" s="2" t="s">
        <v>1608</v>
      </c>
    </row>
    <row r="2235" spans="3:5" x14ac:dyDescent="0.25">
      <c r="C2235">
        <v>2237</v>
      </c>
      <c r="D2235" s="3" t="s">
        <v>1926</v>
      </c>
    </row>
    <row r="2236" spans="3:5" ht="18" x14ac:dyDescent="0.25">
      <c r="C2236">
        <v>2238</v>
      </c>
      <c r="D2236" s="3" t="s">
        <v>1926</v>
      </c>
      <c r="E2236" s="2" t="s">
        <v>1609</v>
      </c>
    </row>
    <row r="2237" spans="3:5" ht="18" x14ac:dyDescent="0.25">
      <c r="C2237">
        <v>2239</v>
      </c>
      <c r="D2237" s="3" t="s">
        <v>1926</v>
      </c>
      <c r="E2237" s="2" t="s">
        <v>1610</v>
      </c>
    </row>
    <row r="2238" spans="3:5" ht="18" x14ac:dyDescent="0.25">
      <c r="C2238">
        <v>2240</v>
      </c>
      <c r="D2238" s="3" t="s">
        <v>1926</v>
      </c>
      <c r="E2238" s="2" t="s">
        <v>1611</v>
      </c>
    </row>
    <row r="2239" spans="3:5" ht="18" x14ac:dyDescent="0.25">
      <c r="C2239">
        <v>2241</v>
      </c>
      <c r="D2239" s="3" t="s">
        <v>1926</v>
      </c>
      <c r="E2239" s="2" t="s">
        <v>1612</v>
      </c>
    </row>
    <row r="2240" spans="3:5" ht="18" x14ac:dyDescent="0.25">
      <c r="C2240">
        <v>2242</v>
      </c>
      <c r="D2240" s="3" t="s">
        <v>1926</v>
      </c>
      <c r="E2240" s="2" t="s">
        <v>1613</v>
      </c>
    </row>
    <row r="2241" spans="3:5" x14ac:dyDescent="0.25">
      <c r="C2241">
        <v>2243</v>
      </c>
      <c r="D2241" s="3" t="s">
        <v>1926</v>
      </c>
    </row>
    <row r="2242" spans="3:5" ht="18" x14ac:dyDescent="0.25">
      <c r="C2242">
        <v>2244</v>
      </c>
      <c r="D2242" s="3" t="s">
        <v>1926</v>
      </c>
      <c r="E2242" s="2" t="s">
        <v>1614</v>
      </c>
    </row>
    <row r="2243" spans="3:5" ht="18" x14ac:dyDescent="0.25">
      <c r="C2243">
        <v>2245</v>
      </c>
      <c r="D2243" s="3" t="s">
        <v>1926</v>
      </c>
      <c r="E2243" s="2" t="s">
        <v>1615</v>
      </c>
    </row>
    <row r="2244" spans="3:5" ht="18" x14ac:dyDescent="0.25">
      <c r="C2244">
        <v>2246</v>
      </c>
      <c r="D2244" s="3" t="s">
        <v>1926</v>
      </c>
      <c r="E2244" s="2" t="s">
        <v>1616</v>
      </c>
    </row>
    <row r="2245" spans="3:5" ht="18" x14ac:dyDescent="0.25">
      <c r="C2245">
        <v>2247</v>
      </c>
      <c r="D2245" s="3" t="s">
        <v>1926</v>
      </c>
      <c r="E2245" s="2" t="s">
        <v>1617</v>
      </c>
    </row>
    <row r="2246" spans="3:5" x14ac:dyDescent="0.25">
      <c r="C2246">
        <v>2248</v>
      </c>
      <c r="D2246" s="3" t="s">
        <v>1926</v>
      </c>
    </row>
    <row r="2247" spans="3:5" ht="18" x14ac:dyDescent="0.25">
      <c r="C2247">
        <v>2249</v>
      </c>
      <c r="D2247" s="3" t="s">
        <v>1926</v>
      </c>
      <c r="E2247" s="2" t="s">
        <v>17</v>
      </c>
    </row>
    <row r="2248" spans="3:5" ht="18" x14ac:dyDescent="0.25">
      <c r="C2248">
        <v>2250</v>
      </c>
      <c r="D2248" s="3" t="s">
        <v>1926</v>
      </c>
      <c r="E2248" s="2" t="s">
        <v>18</v>
      </c>
    </row>
    <row r="2249" spans="3:5" ht="18" x14ac:dyDescent="0.25">
      <c r="C2249">
        <v>2251</v>
      </c>
      <c r="D2249" s="3" t="s">
        <v>1927</v>
      </c>
      <c r="E2249" s="1" t="s">
        <v>1618</v>
      </c>
    </row>
    <row r="2250" spans="3:5" x14ac:dyDescent="0.25">
      <c r="C2250">
        <v>2252</v>
      </c>
      <c r="D2250" s="3" t="s">
        <v>1927</v>
      </c>
    </row>
    <row r="2251" spans="3:5" ht="18" x14ac:dyDescent="0.25">
      <c r="C2251">
        <v>2253</v>
      </c>
      <c r="D2251" s="3" t="s">
        <v>1927</v>
      </c>
      <c r="E2251" s="2" t="s">
        <v>1619</v>
      </c>
    </row>
    <row r="2252" spans="3:5" ht="18" x14ac:dyDescent="0.25">
      <c r="C2252">
        <v>2254</v>
      </c>
      <c r="D2252" s="3" t="s">
        <v>1927</v>
      </c>
      <c r="E2252" s="2" t="s">
        <v>1620</v>
      </c>
    </row>
    <row r="2253" spans="3:5" ht="18" x14ac:dyDescent="0.25">
      <c r="C2253">
        <v>2255</v>
      </c>
      <c r="D2253" s="3" t="s">
        <v>1927</v>
      </c>
      <c r="E2253" s="2" t="s">
        <v>1621</v>
      </c>
    </row>
    <row r="2254" spans="3:5" ht="18" x14ac:dyDescent="0.25">
      <c r="C2254">
        <v>2256</v>
      </c>
      <c r="D2254" s="3" t="s">
        <v>1927</v>
      </c>
      <c r="E2254" s="2" t="s">
        <v>1295</v>
      </c>
    </row>
    <row r="2255" spans="3:5" x14ac:dyDescent="0.25">
      <c r="C2255">
        <v>2257</v>
      </c>
      <c r="D2255" s="3" t="s">
        <v>1927</v>
      </c>
    </row>
    <row r="2256" spans="3:5" ht="18" x14ac:dyDescent="0.25">
      <c r="C2256">
        <v>2258</v>
      </c>
      <c r="D2256" s="3" t="s">
        <v>1927</v>
      </c>
      <c r="E2256" s="2" t="s">
        <v>1622</v>
      </c>
    </row>
    <row r="2257" spans="3:5" ht="18" x14ac:dyDescent="0.25">
      <c r="C2257">
        <v>2259</v>
      </c>
      <c r="D2257" s="3" t="s">
        <v>1927</v>
      </c>
      <c r="E2257" s="2" t="s">
        <v>1297</v>
      </c>
    </row>
    <row r="2258" spans="3:5" ht="18" x14ac:dyDescent="0.25">
      <c r="C2258">
        <v>2260</v>
      </c>
      <c r="D2258" s="3" t="s">
        <v>1927</v>
      </c>
      <c r="E2258" s="2" t="s">
        <v>1298</v>
      </c>
    </row>
    <row r="2259" spans="3:5" ht="18" x14ac:dyDescent="0.25">
      <c r="C2259">
        <v>2261</v>
      </c>
      <c r="D2259" s="3" t="s">
        <v>1927</v>
      </c>
      <c r="E2259" s="2" t="s">
        <v>1299</v>
      </c>
    </row>
    <row r="2260" spans="3:5" x14ac:dyDescent="0.25">
      <c r="C2260">
        <v>2262</v>
      </c>
      <c r="D2260" s="3" t="s">
        <v>1927</v>
      </c>
    </row>
    <row r="2261" spans="3:5" ht="18" x14ac:dyDescent="0.25">
      <c r="C2261">
        <v>2263</v>
      </c>
      <c r="D2261" s="3" t="s">
        <v>1927</v>
      </c>
      <c r="E2261" s="2" t="s">
        <v>1284</v>
      </c>
    </row>
    <row r="2262" spans="3:5" ht="18" x14ac:dyDescent="0.25">
      <c r="C2262">
        <v>2264</v>
      </c>
      <c r="D2262" s="3" t="s">
        <v>1927</v>
      </c>
      <c r="E2262" s="2" t="s">
        <v>1623</v>
      </c>
    </row>
    <row r="2263" spans="3:5" ht="18" x14ac:dyDescent="0.25">
      <c r="C2263">
        <v>2265</v>
      </c>
      <c r="D2263" s="3" t="s">
        <v>1927</v>
      </c>
      <c r="E2263" s="2" t="s">
        <v>1624</v>
      </c>
    </row>
    <row r="2264" spans="3:5" ht="18" x14ac:dyDescent="0.25">
      <c r="C2264">
        <v>2266</v>
      </c>
      <c r="D2264" s="3" t="s">
        <v>1927</v>
      </c>
      <c r="E2264" s="2" t="s">
        <v>1625</v>
      </c>
    </row>
    <row r="2265" spans="3:5" x14ac:dyDescent="0.25">
      <c r="C2265">
        <v>2267</v>
      </c>
      <c r="D2265" s="3" t="s">
        <v>1927</v>
      </c>
    </row>
    <row r="2266" spans="3:5" ht="18" x14ac:dyDescent="0.25">
      <c r="C2266">
        <v>2268</v>
      </c>
      <c r="D2266" s="3" t="s">
        <v>1927</v>
      </c>
      <c r="E2266" s="2" t="s">
        <v>1626</v>
      </c>
    </row>
    <row r="2267" spans="3:5" ht="18" x14ac:dyDescent="0.25">
      <c r="C2267">
        <v>2269</v>
      </c>
      <c r="D2267" s="3" t="s">
        <v>1927</v>
      </c>
      <c r="E2267" s="2" t="s">
        <v>1627</v>
      </c>
    </row>
    <row r="2268" spans="3:5" ht="18" x14ac:dyDescent="0.25">
      <c r="C2268">
        <v>2270</v>
      </c>
      <c r="D2268" s="3" t="s">
        <v>1927</v>
      </c>
      <c r="E2268" s="2" t="s">
        <v>1628</v>
      </c>
    </row>
    <row r="2269" spans="3:5" x14ac:dyDescent="0.25">
      <c r="C2269">
        <v>2271</v>
      </c>
      <c r="D2269" s="3" t="s">
        <v>1927</v>
      </c>
    </row>
    <row r="2270" spans="3:5" ht="18" x14ac:dyDescent="0.25">
      <c r="C2270">
        <v>2272</v>
      </c>
      <c r="D2270" s="3" t="s">
        <v>1927</v>
      </c>
      <c r="E2270" s="2" t="s">
        <v>1629</v>
      </c>
    </row>
    <row r="2271" spans="3:5" ht="18" x14ac:dyDescent="0.25">
      <c r="C2271">
        <v>2273</v>
      </c>
      <c r="D2271" s="3" t="s">
        <v>1927</v>
      </c>
      <c r="E2271" s="2" t="s">
        <v>1630</v>
      </c>
    </row>
    <row r="2272" spans="3:5" ht="18" x14ac:dyDescent="0.25">
      <c r="C2272">
        <v>2274</v>
      </c>
      <c r="D2272" s="3" t="s">
        <v>1927</v>
      </c>
      <c r="E2272" s="2" t="s">
        <v>1631</v>
      </c>
    </row>
    <row r="2273" spans="3:5" x14ac:dyDescent="0.25">
      <c r="C2273">
        <v>2275</v>
      </c>
      <c r="D2273" s="3" t="s">
        <v>1927</v>
      </c>
    </row>
    <row r="2274" spans="3:5" ht="18" x14ac:dyDescent="0.25">
      <c r="C2274">
        <v>2276</v>
      </c>
      <c r="D2274" s="3" t="s">
        <v>1927</v>
      </c>
      <c r="E2274" s="2" t="s">
        <v>1632</v>
      </c>
    </row>
    <row r="2275" spans="3:5" ht="18" x14ac:dyDescent="0.25">
      <c r="C2275">
        <v>2277</v>
      </c>
      <c r="D2275" s="3" t="s">
        <v>1927</v>
      </c>
      <c r="E2275" s="2" t="s">
        <v>1633</v>
      </c>
    </row>
    <row r="2276" spans="3:5" ht="18" x14ac:dyDescent="0.25">
      <c r="C2276">
        <v>2278</v>
      </c>
      <c r="D2276" s="3" t="s">
        <v>1927</v>
      </c>
      <c r="E2276" s="2" t="s">
        <v>1634</v>
      </c>
    </row>
    <row r="2277" spans="3:5" x14ac:dyDescent="0.25">
      <c r="C2277">
        <v>2279</v>
      </c>
      <c r="D2277" s="3" t="s">
        <v>1927</v>
      </c>
    </row>
    <row r="2278" spans="3:5" ht="18" x14ac:dyDescent="0.25">
      <c r="C2278">
        <v>2280</v>
      </c>
      <c r="D2278" s="3" t="s">
        <v>1927</v>
      </c>
      <c r="E2278" s="2" t="s">
        <v>1635</v>
      </c>
    </row>
    <row r="2279" spans="3:5" ht="18" x14ac:dyDescent="0.25">
      <c r="C2279">
        <v>2281</v>
      </c>
      <c r="D2279" s="3" t="s">
        <v>1927</v>
      </c>
      <c r="E2279" s="2" t="s">
        <v>1636</v>
      </c>
    </row>
    <row r="2280" spans="3:5" ht="18" x14ac:dyDescent="0.25">
      <c r="C2280">
        <v>2282</v>
      </c>
      <c r="D2280" s="3" t="s">
        <v>1927</v>
      </c>
      <c r="E2280" s="2" t="s">
        <v>1637</v>
      </c>
    </row>
    <row r="2281" spans="3:5" ht="18" x14ac:dyDescent="0.25">
      <c r="C2281">
        <v>2283</v>
      </c>
      <c r="D2281" s="3" t="s">
        <v>1927</v>
      </c>
      <c r="E2281" s="2" t="s">
        <v>1638</v>
      </c>
    </row>
    <row r="2282" spans="3:5" x14ac:dyDescent="0.25">
      <c r="C2282">
        <v>2284</v>
      </c>
      <c r="D2282" s="3" t="s">
        <v>1927</v>
      </c>
    </row>
    <row r="2283" spans="3:5" ht="18" x14ac:dyDescent="0.25">
      <c r="C2283">
        <v>2285</v>
      </c>
      <c r="D2283" s="3" t="s">
        <v>1927</v>
      </c>
      <c r="E2283" s="2" t="s">
        <v>1639</v>
      </c>
    </row>
    <row r="2284" spans="3:5" ht="18" x14ac:dyDescent="0.25">
      <c r="C2284">
        <v>2286</v>
      </c>
      <c r="D2284" s="3" t="s">
        <v>1927</v>
      </c>
      <c r="E2284" s="2" t="s">
        <v>1640</v>
      </c>
    </row>
    <row r="2285" spans="3:5" ht="18" x14ac:dyDescent="0.25">
      <c r="C2285">
        <v>2287</v>
      </c>
      <c r="D2285" s="3" t="s">
        <v>1927</v>
      </c>
      <c r="E2285" s="2" t="s">
        <v>1641</v>
      </c>
    </row>
    <row r="2286" spans="3:5" ht="18" x14ac:dyDescent="0.25">
      <c r="C2286">
        <v>2288</v>
      </c>
      <c r="D2286" s="3" t="s">
        <v>1927</v>
      </c>
      <c r="E2286" s="2" t="s">
        <v>1642</v>
      </c>
    </row>
    <row r="2287" spans="3:5" x14ac:dyDescent="0.25">
      <c r="C2287">
        <v>2289</v>
      </c>
      <c r="D2287" s="3" t="s">
        <v>1927</v>
      </c>
    </row>
    <row r="2288" spans="3:5" ht="18" x14ac:dyDescent="0.25">
      <c r="C2288">
        <v>2290</v>
      </c>
      <c r="D2288" s="3" t="s">
        <v>1927</v>
      </c>
      <c r="E2288" s="2" t="s">
        <v>17</v>
      </c>
    </row>
    <row r="2289" spans="3:5" ht="18" x14ac:dyDescent="0.25">
      <c r="C2289">
        <v>2291</v>
      </c>
      <c r="D2289" s="3" t="s">
        <v>1927</v>
      </c>
      <c r="E2289" s="2" t="s">
        <v>18</v>
      </c>
    </row>
    <row r="2290" spans="3:5" ht="18" x14ac:dyDescent="0.25">
      <c r="C2290">
        <v>2292</v>
      </c>
      <c r="D2290" s="3" t="s">
        <v>1928</v>
      </c>
      <c r="E2290" s="1" t="s">
        <v>1643</v>
      </c>
    </row>
    <row r="2291" spans="3:5" x14ac:dyDescent="0.25">
      <c r="C2291">
        <v>2293</v>
      </c>
      <c r="D2291" s="3" t="s">
        <v>1928</v>
      </c>
    </row>
    <row r="2292" spans="3:5" ht="18" x14ac:dyDescent="0.25">
      <c r="C2292">
        <v>2294</v>
      </c>
      <c r="D2292" s="3" t="s">
        <v>1928</v>
      </c>
      <c r="E2292" s="2" t="s">
        <v>1644</v>
      </c>
    </row>
    <row r="2293" spans="3:5" ht="18" x14ac:dyDescent="0.25">
      <c r="C2293">
        <v>2295</v>
      </c>
      <c r="D2293" s="3" t="s">
        <v>1928</v>
      </c>
      <c r="E2293" s="2" t="s">
        <v>1645</v>
      </c>
    </row>
    <row r="2294" spans="3:5" ht="18" x14ac:dyDescent="0.25">
      <c r="C2294">
        <v>2296</v>
      </c>
      <c r="D2294" s="3" t="s">
        <v>1928</v>
      </c>
      <c r="E2294" s="2" t="s">
        <v>1646</v>
      </c>
    </row>
    <row r="2295" spans="3:5" ht="18" x14ac:dyDescent="0.25">
      <c r="C2295">
        <v>2297</v>
      </c>
      <c r="D2295" s="3" t="s">
        <v>1928</v>
      </c>
      <c r="E2295" s="2" t="s">
        <v>1647</v>
      </c>
    </row>
    <row r="2296" spans="3:5" ht="18" x14ac:dyDescent="0.25">
      <c r="C2296">
        <v>2298</v>
      </c>
      <c r="D2296" s="3" t="s">
        <v>1928</v>
      </c>
      <c r="E2296" s="2" t="s">
        <v>1648</v>
      </c>
    </row>
    <row r="2297" spans="3:5" ht="18" x14ac:dyDescent="0.25">
      <c r="C2297">
        <v>2299</v>
      </c>
      <c r="D2297" s="3" t="s">
        <v>1928</v>
      </c>
      <c r="E2297" s="2" t="s">
        <v>1649</v>
      </c>
    </row>
    <row r="2298" spans="3:5" x14ac:dyDescent="0.25">
      <c r="C2298">
        <v>2300</v>
      </c>
      <c r="D2298" s="3" t="s">
        <v>1928</v>
      </c>
    </row>
    <row r="2299" spans="3:5" ht="18" x14ac:dyDescent="0.25">
      <c r="C2299">
        <v>2301</v>
      </c>
      <c r="D2299" s="3" t="s">
        <v>1928</v>
      </c>
      <c r="E2299" s="2" t="s">
        <v>1650</v>
      </c>
    </row>
    <row r="2300" spans="3:5" ht="18" x14ac:dyDescent="0.25">
      <c r="C2300">
        <v>2302</v>
      </c>
      <c r="D2300" s="3" t="s">
        <v>1928</v>
      </c>
      <c r="E2300" s="2" t="s">
        <v>1651</v>
      </c>
    </row>
    <row r="2301" spans="3:5" ht="18" x14ac:dyDescent="0.25">
      <c r="C2301">
        <v>2303</v>
      </c>
      <c r="D2301" s="3" t="s">
        <v>1928</v>
      </c>
      <c r="E2301" s="2" t="s">
        <v>1652</v>
      </c>
    </row>
    <row r="2302" spans="3:5" ht="18" x14ac:dyDescent="0.25">
      <c r="C2302">
        <v>2304</v>
      </c>
      <c r="D2302" s="3" t="s">
        <v>1928</v>
      </c>
      <c r="E2302" s="2" t="s">
        <v>1653</v>
      </c>
    </row>
    <row r="2303" spans="3:5" x14ac:dyDescent="0.25">
      <c r="C2303">
        <v>2305</v>
      </c>
      <c r="D2303" s="3" t="s">
        <v>1928</v>
      </c>
    </row>
    <row r="2304" spans="3:5" ht="18" x14ac:dyDescent="0.25">
      <c r="C2304">
        <v>2306</v>
      </c>
      <c r="D2304" s="3" t="s">
        <v>1928</v>
      </c>
      <c r="E2304" s="2" t="s">
        <v>1654</v>
      </c>
    </row>
    <row r="2305" spans="3:5" ht="18" x14ac:dyDescent="0.25">
      <c r="C2305">
        <v>2307</v>
      </c>
      <c r="D2305" s="3" t="s">
        <v>1928</v>
      </c>
      <c r="E2305" s="2" t="s">
        <v>1655</v>
      </c>
    </row>
    <row r="2306" spans="3:5" ht="18" x14ac:dyDescent="0.25">
      <c r="C2306">
        <v>2308</v>
      </c>
      <c r="D2306" s="3" t="s">
        <v>1928</v>
      </c>
      <c r="E2306" s="2" t="s">
        <v>1656</v>
      </c>
    </row>
    <row r="2307" spans="3:5" ht="18" x14ac:dyDescent="0.25">
      <c r="C2307">
        <v>2309</v>
      </c>
      <c r="D2307" s="3" t="s">
        <v>1928</v>
      </c>
      <c r="E2307" s="2" t="s">
        <v>1657</v>
      </c>
    </row>
    <row r="2308" spans="3:5" x14ac:dyDescent="0.25">
      <c r="C2308">
        <v>2310</v>
      </c>
      <c r="D2308" s="3" t="s">
        <v>1928</v>
      </c>
    </row>
    <row r="2309" spans="3:5" ht="18" x14ac:dyDescent="0.25">
      <c r="C2309">
        <v>2311</v>
      </c>
      <c r="D2309" s="3" t="s">
        <v>1928</v>
      </c>
      <c r="E2309" s="2" t="s">
        <v>1658</v>
      </c>
    </row>
    <row r="2310" spans="3:5" ht="18" x14ac:dyDescent="0.25">
      <c r="C2310">
        <v>2312</v>
      </c>
      <c r="D2310" s="3" t="s">
        <v>1928</v>
      </c>
      <c r="E2310" s="2" t="s">
        <v>1659</v>
      </c>
    </row>
    <row r="2311" spans="3:5" ht="18" x14ac:dyDescent="0.25">
      <c r="C2311">
        <v>2313</v>
      </c>
      <c r="D2311" s="3" t="s">
        <v>1928</v>
      </c>
      <c r="E2311" s="2" t="s">
        <v>1660</v>
      </c>
    </row>
    <row r="2312" spans="3:5" ht="18" x14ac:dyDescent="0.25">
      <c r="C2312">
        <v>2314</v>
      </c>
      <c r="D2312" s="3" t="s">
        <v>1928</v>
      </c>
      <c r="E2312" s="2" t="s">
        <v>1661</v>
      </c>
    </row>
    <row r="2313" spans="3:5" x14ac:dyDescent="0.25">
      <c r="C2313">
        <v>2315</v>
      </c>
      <c r="D2313" s="3" t="s">
        <v>1928</v>
      </c>
    </row>
    <row r="2314" spans="3:5" ht="18" x14ac:dyDescent="0.25">
      <c r="C2314">
        <v>2316</v>
      </c>
      <c r="D2314" s="3" t="s">
        <v>1928</v>
      </c>
      <c r="E2314" s="2" t="s">
        <v>1662</v>
      </c>
    </row>
    <row r="2315" spans="3:5" ht="18" x14ac:dyDescent="0.25">
      <c r="C2315">
        <v>2317</v>
      </c>
      <c r="D2315" s="3" t="s">
        <v>1928</v>
      </c>
      <c r="E2315" s="2" t="s">
        <v>1663</v>
      </c>
    </row>
    <row r="2316" spans="3:5" x14ac:dyDescent="0.25">
      <c r="C2316">
        <v>2318</v>
      </c>
      <c r="D2316" s="3" t="s">
        <v>1928</v>
      </c>
    </row>
    <row r="2317" spans="3:5" ht="18" x14ac:dyDescent="0.25">
      <c r="C2317">
        <v>2319</v>
      </c>
      <c r="D2317" s="3" t="s">
        <v>1928</v>
      </c>
      <c r="E2317" s="2" t="s">
        <v>1664</v>
      </c>
    </row>
    <row r="2318" spans="3:5" ht="18" x14ac:dyDescent="0.25">
      <c r="C2318">
        <v>2320</v>
      </c>
      <c r="D2318" s="3" t="s">
        <v>1928</v>
      </c>
      <c r="E2318" s="2" t="s">
        <v>1665</v>
      </c>
    </row>
    <row r="2319" spans="3:5" ht="18" x14ac:dyDescent="0.25">
      <c r="C2319">
        <v>2321</v>
      </c>
      <c r="D2319" s="3" t="s">
        <v>1928</v>
      </c>
      <c r="E2319" s="2" t="s">
        <v>1666</v>
      </c>
    </row>
    <row r="2320" spans="3:5" ht="18" x14ac:dyDescent="0.25">
      <c r="C2320">
        <v>2322</v>
      </c>
      <c r="D2320" s="3" t="s">
        <v>1928</v>
      </c>
      <c r="E2320" s="2" t="s">
        <v>1667</v>
      </c>
    </row>
    <row r="2321" spans="3:5" ht="18" x14ac:dyDescent="0.25">
      <c r="C2321">
        <v>2323</v>
      </c>
      <c r="D2321" s="3" t="s">
        <v>1928</v>
      </c>
      <c r="E2321" s="2" t="s">
        <v>1668</v>
      </c>
    </row>
    <row r="2322" spans="3:5" ht="18" x14ac:dyDescent="0.25">
      <c r="C2322">
        <v>2324</v>
      </c>
      <c r="D2322" s="3" t="s">
        <v>1928</v>
      </c>
      <c r="E2322" s="2" t="s">
        <v>1669</v>
      </c>
    </row>
    <row r="2323" spans="3:5" x14ac:dyDescent="0.25">
      <c r="C2323">
        <v>2325</v>
      </c>
      <c r="D2323" s="3" t="s">
        <v>1928</v>
      </c>
    </row>
    <row r="2324" spans="3:5" ht="18" x14ac:dyDescent="0.25">
      <c r="C2324">
        <v>2326</v>
      </c>
      <c r="D2324" s="3" t="s">
        <v>1928</v>
      </c>
      <c r="E2324" s="2" t="s">
        <v>1670</v>
      </c>
    </row>
    <row r="2325" spans="3:5" ht="18" x14ac:dyDescent="0.25">
      <c r="C2325">
        <v>2327</v>
      </c>
      <c r="D2325" s="3" t="s">
        <v>1928</v>
      </c>
      <c r="E2325" s="2" t="s">
        <v>1671</v>
      </c>
    </row>
    <row r="2326" spans="3:5" ht="18" x14ac:dyDescent="0.25">
      <c r="C2326">
        <v>2328</v>
      </c>
      <c r="D2326" s="3" t="s">
        <v>1928</v>
      </c>
      <c r="E2326" s="2" t="s">
        <v>1672</v>
      </c>
    </row>
    <row r="2327" spans="3:5" ht="18" x14ac:dyDescent="0.25">
      <c r="C2327">
        <v>2329</v>
      </c>
      <c r="D2327" s="3" t="s">
        <v>1928</v>
      </c>
      <c r="E2327" s="2" t="s">
        <v>1673</v>
      </c>
    </row>
    <row r="2328" spans="3:5" x14ac:dyDescent="0.25">
      <c r="C2328">
        <v>2330</v>
      </c>
      <c r="D2328" s="3" t="s">
        <v>1928</v>
      </c>
    </row>
    <row r="2329" spans="3:5" ht="18" x14ac:dyDescent="0.25">
      <c r="C2329">
        <v>2331</v>
      </c>
      <c r="D2329" s="3" t="s">
        <v>1928</v>
      </c>
      <c r="E2329" s="2" t="s">
        <v>17</v>
      </c>
    </row>
    <row r="2330" spans="3:5" ht="18" x14ac:dyDescent="0.25">
      <c r="C2330">
        <v>2332</v>
      </c>
      <c r="D2330" s="3" t="s">
        <v>1928</v>
      </c>
      <c r="E2330" s="2" t="s">
        <v>18</v>
      </c>
    </row>
    <row r="2331" spans="3:5" ht="18" x14ac:dyDescent="0.25">
      <c r="C2331">
        <v>2333</v>
      </c>
      <c r="D2331" s="3" t="s">
        <v>1929</v>
      </c>
      <c r="E2331" s="1" t="s">
        <v>1674</v>
      </c>
    </row>
    <row r="2332" spans="3:5" x14ac:dyDescent="0.25">
      <c r="C2332">
        <v>2334</v>
      </c>
      <c r="D2332" s="3" t="s">
        <v>1929</v>
      </c>
    </row>
    <row r="2333" spans="3:5" ht="18" x14ac:dyDescent="0.25">
      <c r="C2333">
        <v>2335</v>
      </c>
      <c r="D2333" s="3" t="s">
        <v>1929</v>
      </c>
      <c r="E2333" s="2" t="s">
        <v>1675</v>
      </c>
    </row>
    <row r="2334" spans="3:5" ht="18" x14ac:dyDescent="0.25">
      <c r="C2334">
        <v>2336</v>
      </c>
      <c r="D2334" s="3" t="s">
        <v>1929</v>
      </c>
      <c r="E2334" s="2" t="s">
        <v>1676</v>
      </c>
    </row>
    <row r="2335" spans="3:5" ht="18" x14ac:dyDescent="0.25">
      <c r="C2335">
        <v>2337</v>
      </c>
      <c r="D2335" s="3" t="s">
        <v>1929</v>
      </c>
      <c r="E2335" s="2" t="s">
        <v>1677</v>
      </c>
    </row>
    <row r="2336" spans="3:5" x14ac:dyDescent="0.25">
      <c r="C2336">
        <v>2338</v>
      </c>
      <c r="D2336" s="3" t="s">
        <v>1929</v>
      </c>
    </row>
    <row r="2337" spans="3:5" ht="18" x14ac:dyDescent="0.25">
      <c r="C2337">
        <v>2339</v>
      </c>
      <c r="D2337" s="3" t="s">
        <v>1929</v>
      </c>
      <c r="E2337" s="2" t="s">
        <v>1678</v>
      </c>
    </row>
    <row r="2338" spans="3:5" ht="18" x14ac:dyDescent="0.25">
      <c r="C2338">
        <v>2340</v>
      </c>
      <c r="D2338" s="3" t="s">
        <v>1929</v>
      </c>
      <c r="E2338" s="2" t="s">
        <v>1679</v>
      </c>
    </row>
    <row r="2339" spans="3:5" ht="18" x14ac:dyDescent="0.25">
      <c r="C2339">
        <v>2341</v>
      </c>
      <c r="D2339" s="3" t="s">
        <v>1929</v>
      </c>
      <c r="E2339" s="2" t="s">
        <v>1680</v>
      </c>
    </row>
    <row r="2340" spans="3:5" ht="18" x14ac:dyDescent="0.25">
      <c r="C2340">
        <v>2342</v>
      </c>
      <c r="D2340" s="3" t="s">
        <v>1929</v>
      </c>
      <c r="E2340" s="2" t="s">
        <v>1681</v>
      </c>
    </row>
    <row r="2341" spans="3:5" x14ac:dyDescent="0.25">
      <c r="C2341">
        <v>2343</v>
      </c>
      <c r="D2341" s="3" t="s">
        <v>1929</v>
      </c>
    </row>
    <row r="2342" spans="3:5" ht="18" x14ac:dyDescent="0.25">
      <c r="C2342">
        <v>2344</v>
      </c>
      <c r="D2342" s="3" t="s">
        <v>1929</v>
      </c>
      <c r="E2342" s="2" t="s">
        <v>1682</v>
      </c>
    </row>
    <row r="2343" spans="3:5" ht="18" x14ac:dyDescent="0.25">
      <c r="C2343">
        <v>2345</v>
      </c>
      <c r="D2343" s="3" t="s">
        <v>1929</v>
      </c>
      <c r="E2343" s="2" t="s">
        <v>1683</v>
      </c>
    </row>
    <row r="2344" spans="3:5" ht="18" x14ac:dyDescent="0.25">
      <c r="C2344">
        <v>2346</v>
      </c>
      <c r="D2344" s="3" t="s">
        <v>1929</v>
      </c>
      <c r="E2344" s="2" t="s">
        <v>1684</v>
      </c>
    </row>
    <row r="2345" spans="3:5" ht="18" x14ac:dyDescent="0.25">
      <c r="C2345">
        <v>2347</v>
      </c>
      <c r="D2345" s="3" t="s">
        <v>1929</v>
      </c>
      <c r="E2345" s="2" t="s">
        <v>1685</v>
      </c>
    </row>
    <row r="2346" spans="3:5" x14ac:dyDescent="0.25">
      <c r="C2346">
        <v>2348</v>
      </c>
      <c r="D2346" s="3" t="s">
        <v>1929</v>
      </c>
    </row>
    <row r="2347" spans="3:5" ht="18" x14ac:dyDescent="0.25">
      <c r="C2347">
        <v>2349</v>
      </c>
      <c r="D2347" s="3" t="s">
        <v>1929</v>
      </c>
      <c r="E2347" s="2" t="s">
        <v>1686</v>
      </c>
    </row>
    <row r="2348" spans="3:5" ht="18" x14ac:dyDescent="0.25">
      <c r="C2348">
        <v>2350</v>
      </c>
      <c r="D2348" s="3" t="s">
        <v>1929</v>
      </c>
      <c r="E2348" s="2" t="s">
        <v>1687</v>
      </c>
    </row>
    <row r="2349" spans="3:5" ht="18" x14ac:dyDescent="0.25">
      <c r="C2349">
        <v>2351</v>
      </c>
      <c r="D2349" s="3" t="s">
        <v>1929</v>
      </c>
      <c r="E2349" s="2" t="s">
        <v>1688</v>
      </c>
    </row>
    <row r="2350" spans="3:5" x14ac:dyDescent="0.25">
      <c r="C2350">
        <v>2352</v>
      </c>
      <c r="D2350" s="3" t="s">
        <v>1929</v>
      </c>
    </row>
    <row r="2351" spans="3:5" ht="18" x14ac:dyDescent="0.25">
      <c r="C2351">
        <v>2353</v>
      </c>
      <c r="D2351" s="3" t="s">
        <v>1929</v>
      </c>
      <c r="E2351" s="2" t="s">
        <v>1689</v>
      </c>
    </row>
    <row r="2352" spans="3:5" ht="18" x14ac:dyDescent="0.25">
      <c r="C2352">
        <v>2354</v>
      </c>
      <c r="D2352" s="3" t="s">
        <v>1929</v>
      </c>
      <c r="E2352" s="2" t="s">
        <v>1690</v>
      </c>
    </row>
    <row r="2353" spans="3:5" ht="18" x14ac:dyDescent="0.25">
      <c r="C2353">
        <v>2355</v>
      </c>
      <c r="D2353" s="3" t="s">
        <v>1929</v>
      </c>
      <c r="E2353" s="2" t="s">
        <v>1691</v>
      </c>
    </row>
    <row r="2354" spans="3:5" ht="18" x14ac:dyDescent="0.25">
      <c r="C2354">
        <v>2356</v>
      </c>
      <c r="D2354" s="3" t="s">
        <v>1929</v>
      </c>
      <c r="E2354" s="2" t="s">
        <v>1692</v>
      </c>
    </row>
    <row r="2355" spans="3:5" x14ac:dyDescent="0.25">
      <c r="C2355">
        <v>2357</v>
      </c>
      <c r="D2355" s="3" t="s">
        <v>1929</v>
      </c>
    </row>
    <row r="2356" spans="3:5" ht="18" x14ac:dyDescent="0.25">
      <c r="C2356">
        <v>2358</v>
      </c>
      <c r="D2356" s="3" t="s">
        <v>1929</v>
      </c>
      <c r="E2356" s="2" t="s">
        <v>1693</v>
      </c>
    </row>
    <row r="2357" spans="3:5" ht="18" x14ac:dyDescent="0.25">
      <c r="C2357">
        <v>2359</v>
      </c>
      <c r="D2357" s="3" t="s">
        <v>1929</v>
      </c>
      <c r="E2357" s="2" t="s">
        <v>1694</v>
      </c>
    </row>
    <row r="2358" spans="3:5" ht="18" x14ac:dyDescent="0.25">
      <c r="C2358">
        <v>2360</v>
      </c>
      <c r="D2358" s="3" t="s">
        <v>1929</v>
      </c>
      <c r="E2358" s="2" t="s">
        <v>1695</v>
      </c>
    </row>
    <row r="2359" spans="3:5" x14ac:dyDescent="0.25">
      <c r="C2359">
        <v>2361</v>
      </c>
      <c r="D2359" s="3" t="s">
        <v>1929</v>
      </c>
    </row>
    <row r="2360" spans="3:5" ht="18" x14ac:dyDescent="0.25">
      <c r="C2360">
        <v>2362</v>
      </c>
      <c r="D2360" s="3" t="s">
        <v>1929</v>
      </c>
      <c r="E2360" s="2" t="s">
        <v>1696</v>
      </c>
    </row>
    <row r="2361" spans="3:5" ht="18" x14ac:dyDescent="0.25">
      <c r="C2361">
        <v>2363</v>
      </c>
      <c r="D2361" s="3" t="s">
        <v>1929</v>
      </c>
      <c r="E2361" s="2" t="s">
        <v>1697</v>
      </c>
    </row>
    <row r="2362" spans="3:5" x14ac:dyDescent="0.25">
      <c r="C2362">
        <v>2364</v>
      </c>
      <c r="D2362" s="3" t="s">
        <v>1929</v>
      </c>
    </row>
    <row r="2363" spans="3:5" ht="18" x14ac:dyDescent="0.25">
      <c r="C2363">
        <v>2365</v>
      </c>
      <c r="D2363" s="3" t="s">
        <v>1929</v>
      </c>
      <c r="E2363" s="2" t="s">
        <v>17</v>
      </c>
    </row>
    <row r="2364" spans="3:5" ht="18" x14ac:dyDescent="0.25">
      <c r="C2364">
        <v>2366</v>
      </c>
      <c r="D2364" s="3" t="s">
        <v>1929</v>
      </c>
      <c r="E2364" s="2" t="s">
        <v>18</v>
      </c>
    </row>
    <row r="2365" spans="3:5" ht="18" x14ac:dyDescent="0.25">
      <c r="C2365">
        <v>2367</v>
      </c>
      <c r="D2365" s="3" t="s">
        <v>1930</v>
      </c>
      <c r="E2365" s="1" t="s">
        <v>1698</v>
      </c>
    </row>
    <row r="2366" spans="3:5" x14ac:dyDescent="0.25">
      <c r="C2366">
        <v>2368</v>
      </c>
      <c r="D2366" s="3" t="s">
        <v>1930</v>
      </c>
    </row>
    <row r="2367" spans="3:5" ht="18" x14ac:dyDescent="0.25">
      <c r="C2367">
        <v>2369</v>
      </c>
      <c r="D2367" s="3" t="s">
        <v>1930</v>
      </c>
      <c r="E2367" s="2" t="s">
        <v>1699</v>
      </c>
    </row>
    <row r="2368" spans="3:5" ht="18" x14ac:dyDescent="0.25">
      <c r="C2368">
        <v>2370</v>
      </c>
      <c r="D2368" s="3" t="s">
        <v>1930</v>
      </c>
      <c r="E2368" s="2" t="s">
        <v>1700</v>
      </c>
    </row>
    <row r="2369" spans="3:5" ht="18" x14ac:dyDescent="0.25">
      <c r="C2369">
        <v>2371</v>
      </c>
      <c r="D2369" s="3" t="s">
        <v>1930</v>
      </c>
      <c r="E2369" s="2" t="s">
        <v>1701</v>
      </c>
    </row>
    <row r="2370" spans="3:5" ht="18" x14ac:dyDescent="0.25">
      <c r="C2370">
        <v>2372</v>
      </c>
      <c r="D2370" s="3" t="s">
        <v>1930</v>
      </c>
      <c r="E2370" s="2" t="s">
        <v>1702</v>
      </c>
    </row>
    <row r="2371" spans="3:5" ht="18" x14ac:dyDescent="0.25">
      <c r="C2371">
        <v>2373</v>
      </c>
      <c r="D2371" s="3" t="s">
        <v>1930</v>
      </c>
      <c r="E2371" s="2" t="s">
        <v>1703</v>
      </c>
    </row>
    <row r="2372" spans="3:5" x14ac:dyDescent="0.25">
      <c r="C2372">
        <v>2374</v>
      </c>
      <c r="D2372" s="3" t="s">
        <v>1930</v>
      </c>
    </row>
    <row r="2373" spans="3:5" ht="18" x14ac:dyDescent="0.25">
      <c r="C2373">
        <v>2375</v>
      </c>
      <c r="D2373" s="3" t="s">
        <v>1930</v>
      </c>
      <c r="E2373" s="2" t="s">
        <v>1704</v>
      </c>
    </row>
    <row r="2374" spans="3:5" ht="18" x14ac:dyDescent="0.25">
      <c r="C2374">
        <v>2376</v>
      </c>
      <c r="D2374" s="3" t="s">
        <v>1930</v>
      </c>
      <c r="E2374" s="2" t="s">
        <v>1705</v>
      </c>
    </row>
    <row r="2375" spans="3:5" ht="18" x14ac:dyDescent="0.25">
      <c r="C2375">
        <v>2377</v>
      </c>
      <c r="D2375" s="3" t="s">
        <v>1930</v>
      </c>
      <c r="E2375" s="2" t="s">
        <v>1706</v>
      </c>
    </row>
    <row r="2376" spans="3:5" ht="18" x14ac:dyDescent="0.25">
      <c r="C2376">
        <v>2378</v>
      </c>
      <c r="D2376" s="3" t="s">
        <v>1930</v>
      </c>
      <c r="E2376" s="2" t="s">
        <v>1707</v>
      </c>
    </row>
    <row r="2377" spans="3:5" ht="18" x14ac:dyDescent="0.25">
      <c r="C2377">
        <v>2379</v>
      </c>
      <c r="D2377" s="3" t="s">
        <v>1930</v>
      </c>
      <c r="E2377" s="2" t="s">
        <v>1708</v>
      </c>
    </row>
    <row r="2378" spans="3:5" ht="18" x14ac:dyDescent="0.25">
      <c r="C2378">
        <v>2380</v>
      </c>
      <c r="D2378" s="3" t="s">
        <v>1930</v>
      </c>
      <c r="E2378" s="2" t="s">
        <v>1709</v>
      </c>
    </row>
    <row r="2379" spans="3:5" x14ac:dyDescent="0.25">
      <c r="C2379">
        <v>2381</v>
      </c>
      <c r="D2379" s="3" t="s">
        <v>1930</v>
      </c>
    </row>
    <row r="2380" spans="3:5" ht="18" x14ac:dyDescent="0.25">
      <c r="C2380">
        <v>2382</v>
      </c>
      <c r="D2380" s="3" t="s">
        <v>1930</v>
      </c>
      <c r="E2380" s="2" t="s">
        <v>1710</v>
      </c>
    </row>
    <row r="2381" spans="3:5" ht="18" x14ac:dyDescent="0.25">
      <c r="C2381">
        <v>2383</v>
      </c>
      <c r="D2381" s="3" t="s">
        <v>1930</v>
      </c>
      <c r="E2381" s="2" t="s">
        <v>1711</v>
      </c>
    </row>
    <row r="2382" spans="3:5" ht="18" x14ac:dyDescent="0.25">
      <c r="C2382">
        <v>2384</v>
      </c>
      <c r="D2382" s="3" t="s">
        <v>1930</v>
      </c>
      <c r="E2382" s="2" t="s">
        <v>1712</v>
      </c>
    </row>
    <row r="2383" spans="3:5" ht="18" x14ac:dyDescent="0.25">
      <c r="C2383">
        <v>2385</v>
      </c>
      <c r="D2383" s="3" t="s">
        <v>1930</v>
      </c>
      <c r="E2383" s="2" t="s">
        <v>1713</v>
      </c>
    </row>
    <row r="2384" spans="3:5" ht="18" x14ac:dyDescent="0.25">
      <c r="C2384">
        <v>2386</v>
      </c>
      <c r="D2384" s="3" t="s">
        <v>1930</v>
      </c>
      <c r="E2384" s="2" t="s">
        <v>1714</v>
      </c>
    </row>
    <row r="2385" spans="3:5" x14ac:dyDescent="0.25">
      <c r="C2385">
        <v>2387</v>
      </c>
      <c r="D2385" s="3" t="s">
        <v>1930</v>
      </c>
    </row>
    <row r="2386" spans="3:5" ht="18" x14ac:dyDescent="0.25">
      <c r="C2386">
        <v>2388</v>
      </c>
      <c r="D2386" s="3" t="s">
        <v>1930</v>
      </c>
      <c r="E2386" s="2" t="s">
        <v>1715</v>
      </c>
    </row>
    <row r="2387" spans="3:5" ht="18" x14ac:dyDescent="0.25">
      <c r="C2387">
        <v>2389</v>
      </c>
      <c r="D2387" s="3" t="s">
        <v>1930</v>
      </c>
      <c r="E2387" s="2" t="s">
        <v>1716</v>
      </c>
    </row>
    <row r="2388" spans="3:5" ht="18" x14ac:dyDescent="0.25">
      <c r="C2388">
        <v>2390</v>
      </c>
      <c r="D2388" s="3" t="s">
        <v>1930</v>
      </c>
      <c r="E2388" s="2" t="s">
        <v>1717</v>
      </c>
    </row>
    <row r="2389" spans="3:5" ht="18" x14ac:dyDescent="0.25">
      <c r="C2389">
        <v>2391</v>
      </c>
      <c r="D2389" s="3" t="s">
        <v>1930</v>
      </c>
      <c r="E2389" s="2" t="s">
        <v>1718</v>
      </c>
    </row>
    <row r="2390" spans="3:5" x14ac:dyDescent="0.25">
      <c r="C2390">
        <v>2392</v>
      </c>
      <c r="D2390" s="3" t="s">
        <v>1930</v>
      </c>
    </row>
    <row r="2391" spans="3:5" ht="18" x14ac:dyDescent="0.25">
      <c r="C2391">
        <v>2393</v>
      </c>
      <c r="D2391" s="3" t="s">
        <v>1930</v>
      </c>
      <c r="E2391" s="2" t="s">
        <v>1719</v>
      </c>
    </row>
    <row r="2392" spans="3:5" ht="18" x14ac:dyDescent="0.25">
      <c r="C2392">
        <v>2394</v>
      </c>
      <c r="D2392" s="3" t="s">
        <v>1930</v>
      </c>
      <c r="E2392" s="2" t="s">
        <v>1720</v>
      </c>
    </row>
    <row r="2393" spans="3:5" ht="18" x14ac:dyDescent="0.25">
      <c r="C2393">
        <v>2395</v>
      </c>
      <c r="D2393" s="3" t="s">
        <v>1930</v>
      </c>
      <c r="E2393" s="2" t="s">
        <v>1721</v>
      </c>
    </row>
    <row r="2394" spans="3:5" ht="18" x14ac:dyDescent="0.25">
      <c r="C2394">
        <v>2396</v>
      </c>
      <c r="D2394" s="3" t="s">
        <v>1930</v>
      </c>
      <c r="E2394" s="2" t="s">
        <v>1722</v>
      </c>
    </row>
    <row r="2395" spans="3:5" x14ac:dyDescent="0.25">
      <c r="C2395">
        <v>2397</v>
      </c>
      <c r="D2395" s="3" t="s">
        <v>1930</v>
      </c>
    </row>
    <row r="2396" spans="3:5" ht="18" x14ac:dyDescent="0.25">
      <c r="C2396">
        <v>2398</v>
      </c>
      <c r="D2396" s="3" t="s">
        <v>1930</v>
      </c>
      <c r="E2396" s="2" t="s">
        <v>1723</v>
      </c>
    </row>
    <row r="2397" spans="3:5" ht="18" x14ac:dyDescent="0.25">
      <c r="C2397">
        <v>2399</v>
      </c>
      <c r="D2397" s="3" t="s">
        <v>1930</v>
      </c>
      <c r="E2397" s="2" t="s">
        <v>1724</v>
      </c>
    </row>
    <row r="2398" spans="3:5" ht="18" x14ac:dyDescent="0.25">
      <c r="C2398">
        <v>2400</v>
      </c>
      <c r="D2398" s="3" t="s">
        <v>1930</v>
      </c>
      <c r="E2398" s="2" t="s">
        <v>1725</v>
      </c>
    </row>
    <row r="2399" spans="3:5" ht="18" x14ac:dyDescent="0.25">
      <c r="C2399">
        <v>2401</v>
      </c>
      <c r="D2399" s="3" t="s">
        <v>1930</v>
      </c>
      <c r="E2399" s="2" t="s">
        <v>1726</v>
      </c>
    </row>
    <row r="2400" spans="3:5" ht="18" x14ac:dyDescent="0.25">
      <c r="C2400">
        <v>2402</v>
      </c>
      <c r="D2400" s="3" t="s">
        <v>1930</v>
      </c>
      <c r="E2400" s="2" t="s">
        <v>1727</v>
      </c>
    </row>
    <row r="2401" spans="3:5" ht="18" x14ac:dyDescent="0.25">
      <c r="C2401">
        <v>2403</v>
      </c>
      <c r="D2401" s="3" t="s">
        <v>1930</v>
      </c>
      <c r="E2401" s="2" t="s">
        <v>1728</v>
      </c>
    </row>
    <row r="2402" spans="3:5" x14ac:dyDescent="0.25">
      <c r="C2402">
        <v>2404</v>
      </c>
      <c r="D2402" s="3" t="s">
        <v>1930</v>
      </c>
    </row>
    <row r="2403" spans="3:5" ht="18" x14ac:dyDescent="0.25">
      <c r="C2403">
        <v>2405</v>
      </c>
      <c r="D2403" s="3" t="s">
        <v>1930</v>
      </c>
      <c r="E2403" s="2" t="s">
        <v>1729</v>
      </c>
    </row>
    <row r="2404" spans="3:5" ht="18" x14ac:dyDescent="0.25">
      <c r="C2404">
        <v>2406</v>
      </c>
      <c r="D2404" s="3" t="s">
        <v>1930</v>
      </c>
      <c r="E2404" s="2" t="s">
        <v>1730</v>
      </c>
    </row>
    <row r="2405" spans="3:5" x14ac:dyDescent="0.25">
      <c r="C2405">
        <v>2407</v>
      </c>
      <c r="D2405" s="3" t="s">
        <v>1930</v>
      </c>
    </row>
    <row r="2406" spans="3:5" ht="18" x14ac:dyDescent="0.25">
      <c r="C2406">
        <v>2408</v>
      </c>
      <c r="D2406" s="3" t="s">
        <v>1930</v>
      </c>
      <c r="E2406" s="2" t="s">
        <v>17</v>
      </c>
    </row>
    <row r="2407" spans="3:5" ht="18" x14ac:dyDescent="0.25">
      <c r="C2407">
        <v>2409</v>
      </c>
      <c r="D2407" s="3" t="s">
        <v>1930</v>
      </c>
      <c r="E2407" s="2" t="s">
        <v>18</v>
      </c>
    </row>
    <row r="2408" spans="3:5" ht="18" x14ac:dyDescent="0.25">
      <c r="C2408">
        <v>2410</v>
      </c>
      <c r="D2408" s="3" t="s">
        <v>1931</v>
      </c>
      <c r="E2408" s="1" t="s">
        <v>1731</v>
      </c>
    </row>
    <row r="2409" spans="3:5" x14ac:dyDescent="0.25">
      <c r="C2409">
        <v>2411</v>
      </c>
      <c r="D2409" s="3" t="s">
        <v>1931</v>
      </c>
    </row>
    <row r="2410" spans="3:5" ht="18" x14ac:dyDescent="0.25">
      <c r="C2410">
        <v>2412</v>
      </c>
      <c r="D2410" s="3" t="s">
        <v>1931</v>
      </c>
      <c r="E2410" s="2" t="s">
        <v>1732</v>
      </c>
    </row>
    <row r="2411" spans="3:5" ht="18" x14ac:dyDescent="0.25">
      <c r="C2411">
        <v>2413</v>
      </c>
      <c r="D2411" s="3" t="s">
        <v>1931</v>
      </c>
      <c r="E2411" s="2" t="s">
        <v>1733</v>
      </c>
    </row>
    <row r="2412" spans="3:5" ht="18" x14ac:dyDescent="0.25">
      <c r="C2412">
        <v>2414</v>
      </c>
      <c r="D2412" s="3" t="s">
        <v>1931</v>
      </c>
      <c r="E2412" s="2" t="s">
        <v>1734</v>
      </c>
    </row>
    <row r="2413" spans="3:5" ht="18" x14ac:dyDescent="0.25">
      <c r="C2413">
        <v>2415</v>
      </c>
      <c r="D2413" s="3" t="s">
        <v>1931</v>
      </c>
      <c r="E2413" s="2" t="s">
        <v>1735</v>
      </c>
    </row>
    <row r="2414" spans="3:5" ht="18" x14ac:dyDescent="0.25">
      <c r="C2414">
        <v>2416</v>
      </c>
      <c r="D2414" s="3" t="s">
        <v>1931</v>
      </c>
      <c r="E2414" s="2" t="s">
        <v>1736</v>
      </c>
    </row>
    <row r="2415" spans="3:5" ht="18" x14ac:dyDescent="0.25">
      <c r="C2415">
        <v>2417</v>
      </c>
      <c r="D2415" s="3" t="s">
        <v>1931</v>
      </c>
      <c r="E2415" s="2" t="s">
        <v>1737</v>
      </c>
    </row>
    <row r="2416" spans="3:5" ht="18" x14ac:dyDescent="0.25">
      <c r="C2416">
        <v>2418</v>
      </c>
      <c r="D2416" s="3" t="s">
        <v>1931</v>
      </c>
      <c r="E2416" s="2" t="s">
        <v>1738</v>
      </c>
    </row>
    <row r="2417" spans="3:5" ht="18" x14ac:dyDescent="0.25">
      <c r="C2417">
        <v>2419</v>
      </c>
      <c r="D2417" s="3" t="s">
        <v>1931</v>
      </c>
      <c r="E2417" s="2" t="s">
        <v>1739</v>
      </c>
    </row>
    <row r="2418" spans="3:5" x14ac:dyDescent="0.25">
      <c r="C2418">
        <v>2420</v>
      </c>
      <c r="D2418" s="3" t="s">
        <v>1931</v>
      </c>
    </row>
    <row r="2419" spans="3:5" ht="18" x14ac:dyDescent="0.25">
      <c r="C2419">
        <v>2421</v>
      </c>
      <c r="D2419" s="3" t="s">
        <v>1931</v>
      </c>
      <c r="E2419" s="2" t="s">
        <v>1740</v>
      </c>
    </row>
    <row r="2420" spans="3:5" ht="18" x14ac:dyDescent="0.25">
      <c r="C2420">
        <v>2422</v>
      </c>
      <c r="D2420" s="3" t="s">
        <v>1931</v>
      </c>
      <c r="E2420" s="2" t="s">
        <v>1741</v>
      </c>
    </row>
    <row r="2421" spans="3:5" ht="18" x14ac:dyDescent="0.25">
      <c r="C2421">
        <v>2423</v>
      </c>
      <c r="D2421" s="3" t="s">
        <v>1931</v>
      </c>
      <c r="E2421" s="2" t="s">
        <v>1742</v>
      </c>
    </row>
    <row r="2422" spans="3:5" ht="18" x14ac:dyDescent="0.25">
      <c r="C2422">
        <v>2424</v>
      </c>
      <c r="D2422" s="3" t="s">
        <v>1931</v>
      </c>
      <c r="E2422" s="2" t="s">
        <v>1743</v>
      </c>
    </row>
    <row r="2423" spans="3:5" ht="18" x14ac:dyDescent="0.25">
      <c r="C2423">
        <v>2425</v>
      </c>
      <c r="D2423" s="3" t="s">
        <v>1931</v>
      </c>
      <c r="E2423" s="2" t="s">
        <v>1744</v>
      </c>
    </row>
    <row r="2424" spans="3:5" x14ac:dyDescent="0.25">
      <c r="C2424">
        <v>2426</v>
      </c>
      <c r="D2424" s="3" t="s">
        <v>1931</v>
      </c>
    </row>
    <row r="2425" spans="3:5" ht="18" x14ac:dyDescent="0.25">
      <c r="C2425">
        <v>2427</v>
      </c>
      <c r="D2425" s="3" t="s">
        <v>1931</v>
      </c>
      <c r="E2425" s="2" t="s">
        <v>1745</v>
      </c>
    </row>
    <row r="2426" spans="3:5" ht="18" x14ac:dyDescent="0.25">
      <c r="C2426">
        <v>2428</v>
      </c>
      <c r="D2426" s="3" t="s">
        <v>1931</v>
      </c>
      <c r="E2426" s="2" t="s">
        <v>1746</v>
      </c>
    </row>
    <row r="2427" spans="3:5" ht="18" x14ac:dyDescent="0.25">
      <c r="C2427">
        <v>2429</v>
      </c>
      <c r="D2427" s="3" t="s">
        <v>1931</v>
      </c>
      <c r="E2427" s="2" t="s">
        <v>1747</v>
      </c>
    </row>
    <row r="2428" spans="3:5" ht="18" x14ac:dyDescent="0.25">
      <c r="C2428">
        <v>2430</v>
      </c>
      <c r="D2428" s="3" t="s">
        <v>1931</v>
      </c>
      <c r="E2428" s="2" t="s">
        <v>1748</v>
      </c>
    </row>
    <row r="2429" spans="3:5" ht="18" x14ac:dyDescent="0.25">
      <c r="C2429">
        <v>2431</v>
      </c>
      <c r="D2429" s="3" t="s">
        <v>1931</v>
      </c>
      <c r="E2429" s="2" t="s">
        <v>1749</v>
      </c>
    </row>
    <row r="2430" spans="3:5" x14ac:dyDescent="0.25">
      <c r="C2430">
        <v>2432</v>
      </c>
      <c r="D2430" s="3" t="s">
        <v>1931</v>
      </c>
    </row>
    <row r="2431" spans="3:5" ht="18" x14ac:dyDescent="0.25">
      <c r="C2431">
        <v>2433</v>
      </c>
      <c r="D2431" s="3" t="s">
        <v>1931</v>
      </c>
      <c r="E2431" s="2" t="s">
        <v>1750</v>
      </c>
    </row>
    <row r="2432" spans="3:5" ht="18" x14ac:dyDescent="0.25">
      <c r="C2432">
        <v>2434</v>
      </c>
      <c r="D2432" s="3" t="s">
        <v>1931</v>
      </c>
      <c r="E2432" s="2" t="s">
        <v>1751</v>
      </c>
    </row>
    <row r="2433" spans="3:5" x14ac:dyDescent="0.25">
      <c r="C2433">
        <v>2435</v>
      </c>
      <c r="D2433" s="3" t="s">
        <v>1931</v>
      </c>
    </row>
    <row r="2434" spans="3:5" ht="18" x14ac:dyDescent="0.25">
      <c r="C2434">
        <v>2436</v>
      </c>
      <c r="D2434" s="3" t="s">
        <v>1931</v>
      </c>
      <c r="E2434" s="2" t="s">
        <v>17</v>
      </c>
    </row>
    <row r="2435" spans="3:5" ht="18" x14ac:dyDescent="0.25">
      <c r="C2435">
        <v>2437</v>
      </c>
      <c r="D2435" s="3" t="s">
        <v>1931</v>
      </c>
      <c r="E2435" s="2" t="s">
        <v>18</v>
      </c>
    </row>
    <row r="2436" spans="3:5" ht="18" x14ac:dyDescent="0.25">
      <c r="C2436">
        <v>2438</v>
      </c>
      <c r="D2436" s="3" t="s">
        <v>1932</v>
      </c>
      <c r="E2436" s="1" t="s">
        <v>1752</v>
      </c>
    </row>
    <row r="2437" spans="3:5" x14ac:dyDescent="0.25">
      <c r="C2437">
        <v>2439</v>
      </c>
      <c r="D2437" s="3" t="s">
        <v>1932</v>
      </c>
    </row>
    <row r="2438" spans="3:5" ht="18" x14ac:dyDescent="0.25">
      <c r="C2438">
        <v>2440</v>
      </c>
      <c r="D2438" s="3" t="s">
        <v>1932</v>
      </c>
      <c r="E2438" s="2" t="s">
        <v>1753</v>
      </c>
    </row>
    <row r="2439" spans="3:5" ht="18" x14ac:dyDescent="0.25">
      <c r="C2439">
        <v>2441</v>
      </c>
      <c r="D2439" s="3" t="s">
        <v>1932</v>
      </c>
      <c r="E2439" s="2" t="s">
        <v>1754</v>
      </c>
    </row>
    <row r="2440" spans="3:5" x14ac:dyDescent="0.25">
      <c r="C2440">
        <v>2442</v>
      </c>
      <c r="D2440" s="3" t="s">
        <v>1932</v>
      </c>
    </row>
    <row r="2441" spans="3:5" ht="18" x14ac:dyDescent="0.25">
      <c r="C2441">
        <v>2443</v>
      </c>
      <c r="D2441" s="3" t="s">
        <v>1932</v>
      </c>
      <c r="E2441" s="2" t="s">
        <v>1755</v>
      </c>
    </row>
    <row r="2442" spans="3:5" ht="18" x14ac:dyDescent="0.25">
      <c r="C2442">
        <v>2444</v>
      </c>
      <c r="D2442" s="3" t="s">
        <v>1932</v>
      </c>
      <c r="E2442" s="2" t="s">
        <v>1756</v>
      </c>
    </row>
    <row r="2443" spans="3:5" ht="18" x14ac:dyDescent="0.25">
      <c r="C2443">
        <v>2445</v>
      </c>
      <c r="D2443" s="3" t="s">
        <v>1932</v>
      </c>
      <c r="E2443" s="2" t="s">
        <v>1757</v>
      </c>
    </row>
    <row r="2444" spans="3:5" ht="18" x14ac:dyDescent="0.25">
      <c r="C2444">
        <v>2446</v>
      </c>
      <c r="D2444" s="3" t="s">
        <v>1932</v>
      </c>
      <c r="E2444" s="2" t="s">
        <v>1758</v>
      </c>
    </row>
    <row r="2445" spans="3:5" x14ac:dyDescent="0.25">
      <c r="C2445">
        <v>2447</v>
      </c>
      <c r="D2445" s="3" t="s">
        <v>1932</v>
      </c>
    </row>
    <row r="2446" spans="3:5" ht="18" x14ac:dyDescent="0.25">
      <c r="C2446">
        <v>2448</v>
      </c>
      <c r="D2446" s="3" t="s">
        <v>1932</v>
      </c>
      <c r="E2446" s="2" t="s">
        <v>1759</v>
      </c>
    </row>
    <row r="2447" spans="3:5" ht="18" x14ac:dyDescent="0.25">
      <c r="C2447">
        <v>2449</v>
      </c>
      <c r="D2447" s="3" t="s">
        <v>1932</v>
      </c>
      <c r="E2447" s="2" t="s">
        <v>1760</v>
      </c>
    </row>
    <row r="2448" spans="3:5" ht="18" x14ac:dyDescent="0.25">
      <c r="C2448">
        <v>2450</v>
      </c>
      <c r="D2448" s="3" t="s">
        <v>1932</v>
      </c>
      <c r="E2448" s="2" t="s">
        <v>1761</v>
      </c>
    </row>
    <row r="2449" spans="3:5" ht="18" x14ac:dyDescent="0.25">
      <c r="C2449">
        <v>2451</v>
      </c>
      <c r="D2449" s="3" t="s">
        <v>1932</v>
      </c>
      <c r="E2449" s="2" t="s">
        <v>1762</v>
      </c>
    </row>
    <row r="2450" spans="3:5" ht="18" x14ac:dyDescent="0.25">
      <c r="C2450">
        <v>2452</v>
      </c>
      <c r="D2450" s="3" t="s">
        <v>1932</v>
      </c>
      <c r="E2450" s="2" t="s">
        <v>1763</v>
      </c>
    </row>
    <row r="2451" spans="3:5" ht="18" x14ac:dyDescent="0.25">
      <c r="C2451">
        <v>2453</v>
      </c>
      <c r="D2451" s="3" t="s">
        <v>1932</v>
      </c>
      <c r="E2451" s="2" t="s">
        <v>1764</v>
      </c>
    </row>
    <row r="2452" spans="3:5" x14ac:dyDescent="0.25">
      <c r="C2452">
        <v>2454</v>
      </c>
      <c r="D2452" s="3" t="s">
        <v>1932</v>
      </c>
    </row>
    <row r="2453" spans="3:5" ht="18" x14ac:dyDescent="0.25">
      <c r="C2453">
        <v>2455</v>
      </c>
      <c r="D2453" s="3" t="s">
        <v>1932</v>
      </c>
      <c r="E2453" s="2" t="s">
        <v>1765</v>
      </c>
    </row>
    <row r="2454" spans="3:5" ht="18" x14ac:dyDescent="0.25">
      <c r="C2454">
        <v>2456</v>
      </c>
      <c r="D2454" s="3" t="s">
        <v>1932</v>
      </c>
      <c r="E2454" s="2" t="s">
        <v>1766</v>
      </c>
    </row>
    <row r="2455" spans="3:5" ht="18" x14ac:dyDescent="0.25">
      <c r="C2455">
        <v>2457</v>
      </c>
      <c r="D2455" s="3" t="s">
        <v>1932</v>
      </c>
      <c r="E2455" s="2" t="s">
        <v>1767</v>
      </c>
    </row>
    <row r="2456" spans="3:5" ht="18" x14ac:dyDescent="0.25">
      <c r="C2456">
        <v>2458</v>
      </c>
      <c r="D2456" s="3" t="s">
        <v>1932</v>
      </c>
      <c r="E2456" s="2" t="s">
        <v>1768</v>
      </c>
    </row>
    <row r="2457" spans="3:5" x14ac:dyDescent="0.25">
      <c r="C2457">
        <v>2459</v>
      </c>
      <c r="D2457" s="3" t="s">
        <v>1932</v>
      </c>
    </row>
    <row r="2458" spans="3:5" ht="18" x14ac:dyDescent="0.25">
      <c r="C2458">
        <v>2460</v>
      </c>
      <c r="D2458" s="3" t="s">
        <v>1932</v>
      </c>
      <c r="E2458" s="2" t="s">
        <v>1769</v>
      </c>
    </row>
    <row r="2459" spans="3:5" ht="18" x14ac:dyDescent="0.25">
      <c r="C2459">
        <v>2461</v>
      </c>
      <c r="D2459" s="3" t="s">
        <v>1932</v>
      </c>
      <c r="E2459" s="2" t="s">
        <v>1770</v>
      </c>
    </row>
    <row r="2460" spans="3:5" ht="18" x14ac:dyDescent="0.25">
      <c r="C2460">
        <v>2462</v>
      </c>
      <c r="D2460" s="3" t="s">
        <v>1932</v>
      </c>
      <c r="E2460" s="2" t="s">
        <v>1771</v>
      </c>
    </row>
    <row r="2461" spans="3:5" ht="18" x14ac:dyDescent="0.25">
      <c r="C2461">
        <v>2463</v>
      </c>
      <c r="D2461" s="3" t="s">
        <v>1932</v>
      </c>
      <c r="E2461" s="2" t="s">
        <v>1772</v>
      </c>
    </row>
    <row r="2462" spans="3:5" x14ac:dyDescent="0.25">
      <c r="C2462">
        <v>2464</v>
      </c>
      <c r="D2462" s="3" t="s">
        <v>1932</v>
      </c>
    </row>
    <row r="2463" spans="3:5" ht="18" x14ac:dyDescent="0.25">
      <c r="C2463">
        <v>2465</v>
      </c>
      <c r="D2463" s="3" t="s">
        <v>1932</v>
      </c>
      <c r="E2463" s="2" t="s">
        <v>1773</v>
      </c>
    </row>
    <row r="2464" spans="3:5" ht="18" x14ac:dyDescent="0.25">
      <c r="C2464">
        <v>2466</v>
      </c>
      <c r="D2464" s="3" t="s">
        <v>1932</v>
      </c>
      <c r="E2464" s="2" t="s">
        <v>1774</v>
      </c>
    </row>
    <row r="2465" spans="3:5" ht="18" x14ac:dyDescent="0.25">
      <c r="C2465">
        <v>2467</v>
      </c>
      <c r="D2465" s="3" t="s">
        <v>1932</v>
      </c>
      <c r="E2465" s="2" t="s">
        <v>1775</v>
      </c>
    </row>
    <row r="2466" spans="3:5" ht="18" x14ac:dyDescent="0.25">
      <c r="C2466">
        <v>2468</v>
      </c>
      <c r="D2466" s="3" t="s">
        <v>1932</v>
      </c>
      <c r="E2466" s="2" t="s">
        <v>1776</v>
      </c>
    </row>
    <row r="2467" spans="3:5" x14ac:dyDescent="0.25">
      <c r="C2467">
        <v>2469</v>
      </c>
      <c r="D2467" s="3" t="s">
        <v>1932</v>
      </c>
    </row>
    <row r="2468" spans="3:5" ht="18" x14ac:dyDescent="0.25">
      <c r="C2468">
        <v>2470</v>
      </c>
      <c r="D2468" s="3" t="s">
        <v>1932</v>
      </c>
      <c r="E2468" s="2" t="s">
        <v>17</v>
      </c>
    </row>
    <row r="2469" spans="3:5" ht="18" x14ac:dyDescent="0.25">
      <c r="C2469">
        <v>2471</v>
      </c>
      <c r="D2469" s="3" t="s">
        <v>1932</v>
      </c>
      <c r="E2469" s="2" t="s">
        <v>18</v>
      </c>
    </row>
    <row r="2470" spans="3:5" ht="18" x14ac:dyDescent="0.25">
      <c r="C2470">
        <v>2472</v>
      </c>
      <c r="D2470" s="3" t="s">
        <v>1933</v>
      </c>
      <c r="E2470" s="1" t="s">
        <v>1777</v>
      </c>
    </row>
    <row r="2471" spans="3:5" x14ac:dyDescent="0.25">
      <c r="C2471">
        <v>2473</v>
      </c>
      <c r="D2471" s="3" t="s">
        <v>1933</v>
      </c>
    </row>
    <row r="2472" spans="3:5" ht="18" x14ac:dyDescent="0.25">
      <c r="C2472">
        <v>2474</v>
      </c>
      <c r="D2472" s="3" t="s">
        <v>1933</v>
      </c>
      <c r="E2472" s="2" t="s">
        <v>1156</v>
      </c>
    </row>
    <row r="2473" spans="3:5" ht="18" x14ac:dyDescent="0.25">
      <c r="C2473">
        <v>2475</v>
      </c>
      <c r="D2473" s="3" t="s">
        <v>1933</v>
      </c>
      <c r="E2473" s="2" t="s">
        <v>1778</v>
      </c>
    </row>
    <row r="2474" spans="3:5" ht="18" x14ac:dyDescent="0.25">
      <c r="C2474">
        <v>2476</v>
      </c>
      <c r="D2474" s="3" t="s">
        <v>1933</v>
      </c>
      <c r="E2474" s="2" t="s">
        <v>1779</v>
      </c>
    </row>
    <row r="2475" spans="3:5" ht="18" x14ac:dyDescent="0.25">
      <c r="C2475">
        <v>2477</v>
      </c>
      <c r="D2475" s="3" t="s">
        <v>1933</v>
      </c>
      <c r="E2475" s="2" t="s">
        <v>1780</v>
      </c>
    </row>
    <row r="2476" spans="3:5" ht="18" x14ac:dyDescent="0.25">
      <c r="C2476">
        <v>2478</v>
      </c>
      <c r="D2476" s="3" t="s">
        <v>1933</v>
      </c>
      <c r="E2476" s="2" t="s">
        <v>1781</v>
      </c>
    </row>
    <row r="2477" spans="3:5" ht="18" x14ac:dyDescent="0.25">
      <c r="C2477">
        <v>2479</v>
      </c>
      <c r="D2477" s="3" t="s">
        <v>1933</v>
      </c>
      <c r="E2477" s="2" t="s">
        <v>1782</v>
      </c>
    </row>
    <row r="2478" spans="3:5" x14ac:dyDescent="0.25">
      <c r="C2478">
        <v>2480</v>
      </c>
      <c r="D2478" s="3" t="s">
        <v>1933</v>
      </c>
    </row>
    <row r="2479" spans="3:5" ht="18" x14ac:dyDescent="0.25">
      <c r="C2479">
        <v>2481</v>
      </c>
      <c r="D2479" s="3" t="s">
        <v>1933</v>
      </c>
      <c r="E2479" s="2" t="s">
        <v>1783</v>
      </c>
    </row>
    <row r="2480" spans="3:5" ht="18" x14ac:dyDescent="0.25">
      <c r="C2480">
        <v>2482</v>
      </c>
      <c r="D2480" s="3" t="s">
        <v>1933</v>
      </c>
      <c r="E2480" s="2" t="s">
        <v>1784</v>
      </c>
    </row>
    <row r="2481" spans="3:5" ht="18" x14ac:dyDescent="0.25">
      <c r="C2481">
        <v>2483</v>
      </c>
      <c r="D2481" s="3" t="s">
        <v>1933</v>
      </c>
      <c r="E2481" s="2" t="s">
        <v>1785</v>
      </c>
    </row>
    <row r="2482" spans="3:5" ht="18" x14ac:dyDescent="0.25">
      <c r="C2482">
        <v>2484</v>
      </c>
      <c r="D2482" s="3" t="s">
        <v>1933</v>
      </c>
      <c r="E2482" s="2" t="s">
        <v>1786</v>
      </c>
    </row>
    <row r="2483" spans="3:5" ht="18" x14ac:dyDescent="0.25">
      <c r="C2483">
        <v>2485</v>
      </c>
      <c r="D2483" s="3" t="s">
        <v>1933</v>
      </c>
      <c r="E2483" s="2" t="s">
        <v>1787</v>
      </c>
    </row>
    <row r="2484" spans="3:5" ht="18" x14ac:dyDescent="0.25">
      <c r="C2484">
        <v>2486</v>
      </c>
      <c r="D2484" s="3" t="s">
        <v>1933</v>
      </c>
      <c r="E2484" s="2" t="s">
        <v>1788</v>
      </c>
    </row>
    <row r="2485" spans="3:5" ht="18" x14ac:dyDescent="0.25">
      <c r="C2485">
        <v>2487</v>
      </c>
      <c r="D2485" s="3" t="s">
        <v>1933</v>
      </c>
      <c r="E2485" s="2" t="s">
        <v>1789</v>
      </c>
    </row>
    <row r="2486" spans="3:5" x14ac:dyDescent="0.25">
      <c r="C2486">
        <v>2488</v>
      </c>
      <c r="D2486" s="3" t="s">
        <v>1933</v>
      </c>
    </row>
    <row r="2487" spans="3:5" ht="18" x14ac:dyDescent="0.25">
      <c r="C2487">
        <v>2489</v>
      </c>
      <c r="D2487" s="3" t="s">
        <v>1933</v>
      </c>
      <c r="E2487" s="2" t="s">
        <v>1790</v>
      </c>
    </row>
    <row r="2488" spans="3:5" ht="18" x14ac:dyDescent="0.25">
      <c r="C2488">
        <v>2490</v>
      </c>
      <c r="D2488" s="3" t="s">
        <v>1933</v>
      </c>
      <c r="E2488" s="2" t="s">
        <v>1791</v>
      </c>
    </row>
    <row r="2489" spans="3:5" ht="18" x14ac:dyDescent="0.25">
      <c r="C2489">
        <v>2491</v>
      </c>
      <c r="D2489" s="3" t="s">
        <v>1933</v>
      </c>
      <c r="E2489" s="2" t="s">
        <v>1792</v>
      </c>
    </row>
    <row r="2490" spans="3:5" ht="18" x14ac:dyDescent="0.25">
      <c r="C2490">
        <v>2492</v>
      </c>
      <c r="D2490" s="3" t="s">
        <v>1933</v>
      </c>
      <c r="E2490" s="2" t="s">
        <v>1793</v>
      </c>
    </row>
    <row r="2491" spans="3:5" ht="18" x14ac:dyDescent="0.25">
      <c r="C2491">
        <v>2493</v>
      </c>
      <c r="D2491" s="3" t="s">
        <v>1933</v>
      </c>
      <c r="E2491" s="2" t="s">
        <v>1794</v>
      </c>
    </row>
    <row r="2492" spans="3:5" ht="18" x14ac:dyDescent="0.25">
      <c r="C2492">
        <v>2494</v>
      </c>
      <c r="D2492" s="3" t="s">
        <v>1933</v>
      </c>
      <c r="E2492" s="2" t="s">
        <v>1795</v>
      </c>
    </row>
    <row r="2493" spans="3:5" x14ac:dyDescent="0.25">
      <c r="C2493">
        <v>2495</v>
      </c>
      <c r="D2493" s="3" t="s">
        <v>1933</v>
      </c>
    </row>
    <row r="2494" spans="3:5" ht="18" x14ac:dyDescent="0.25">
      <c r="C2494">
        <v>2496</v>
      </c>
      <c r="D2494" s="3" t="s">
        <v>1933</v>
      </c>
      <c r="E2494" s="2" t="s">
        <v>1796</v>
      </c>
    </row>
    <row r="2495" spans="3:5" ht="18" x14ac:dyDescent="0.25">
      <c r="C2495">
        <v>2497</v>
      </c>
      <c r="D2495" s="3" t="s">
        <v>1933</v>
      </c>
      <c r="E2495" s="2" t="s">
        <v>1797</v>
      </c>
    </row>
    <row r="2496" spans="3:5" ht="18" x14ac:dyDescent="0.25">
      <c r="C2496">
        <v>2498</v>
      </c>
      <c r="D2496" s="3" t="s">
        <v>1933</v>
      </c>
      <c r="E2496" s="2" t="s">
        <v>1798</v>
      </c>
    </row>
    <row r="2497" spans="3:5" x14ac:dyDescent="0.25">
      <c r="C2497">
        <v>2499</v>
      </c>
      <c r="D2497" s="3" t="s">
        <v>1933</v>
      </c>
    </row>
    <row r="2498" spans="3:5" ht="18" x14ac:dyDescent="0.25">
      <c r="C2498">
        <v>2500</v>
      </c>
      <c r="D2498" s="3" t="s">
        <v>1933</v>
      </c>
      <c r="E2498" s="2" t="s">
        <v>1799</v>
      </c>
    </row>
    <row r="2499" spans="3:5" ht="18" x14ac:dyDescent="0.25">
      <c r="C2499">
        <v>2501</v>
      </c>
      <c r="D2499" s="3" t="s">
        <v>1933</v>
      </c>
      <c r="E2499" s="2" t="s">
        <v>1800</v>
      </c>
    </row>
    <row r="2500" spans="3:5" ht="18" x14ac:dyDescent="0.25">
      <c r="C2500">
        <v>2502</v>
      </c>
      <c r="D2500" s="3" t="s">
        <v>1933</v>
      </c>
      <c r="E2500" s="2" t="s">
        <v>1801</v>
      </c>
    </row>
    <row r="2501" spans="3:5" x14ac:dyDescent="0.25">
      <c r="C2501">
        <v>2503</v>
      </c>
      <c r="D2501" s="3" t="s">
        <v>1933</v>
      </c>
    </row>
    <row r="2502" spans="3:5" ht="18" x14ac:dyDescent="0.25">
      <c r="C2502">
        <v>2504</v>
      </c>
      <c r="D2502" s="3" t="s">
        <v>1933</v>
      </c>
      <c r="E2502" s="2" t="s">
        <v>1802</v>
      </c>
    </row>
    <row r="2503" spans="3:5" ht="18" x14ac:dyDescent="0.25">
      <c r="C2503">
        <v>2505</v>
      </c>
      <c r="D2503" s="3" t="s">
        <v>1933</v>
      </c>
      <c r="E2503" s="2" t="s">
        <v>1803</v>
      </c>
    </row>
    <row r="2504" spans="3:5" ht="18" x14ac:dyDescent="0.25">
      <c r="C2504">
        <v>2506</v>
      </c>
      <c r="D2504" s="3" t="s">
        <v>1933</v>
      </c>
      <c r="E2504" s="2" t="s">
        <v>1804</v>
      </c>
    </row>
    <row r="2505" spans="3:5" ht="18" x14ac:dyDescent="0.25">
      <c r="C2505">
        <v>2507</v>
      </c>
      <c r="D2505" s="3" t="s">
        <v>1933</v>
      </c>
      <c r="E2505" s="2" t="s">
        <v>1805</v>
      </c>
    </row>
    <row r="2506" spans="3:5" ht="18" x14ac:dyDescent="0.25">
      <c r="C2506">
        <v>2508</v>
      </c>
      <c r="D2506" s="3" t="s">
        <v>1933</v>
      </c>
      <c r="E2506" s="2" t="s">
        <v>1806</v>
      </c>
    </row>
    <row r="2507" spans="3:5" ht="18" x14ac:dyDescent="0.25">
      <c r="C2507">
        <v>2509</v>
      </c>
      <c r="D2507" s="3" t="s">
        <v>1933</v>
      </c>
      <c r="E2507" s="2" t="s">
        <v>1807</v>
      </c>
    </row>
    <row r="2508" spans="3:5" x14ac:dyDescent="0.25">
      <c r="C2508">
        <v>2510</v>
      </c>
      <c r="D2508" s="3" t="s">
        <v>1933</v>
      </c>
    </row>
    <row r="2509" spans="3:5" ht="18" x14ac:dyDescent="0.25">
      <c r="C2509">
        <v>2511</v>
      </c>
      <c r="D2509" s="3" t="s">
        <v>1933</v>
      </c>
      <c r="E2509" s="2" t="s">
        <v>1808</v>
      </c>
    </row>
    <row r="2510" spans="3:5" ht="18" x14ac:dyDescent="0.25">
      <c r="C2510">
        <v>2512</v>
      </c>
      <c r="D2510" s="3" t="s">
        <v>1933</v>
      </c>
      <c r="E2510" s="2" t="s">
        <v>1809</v>
      </c>
    </row>
    <row r="2511" spans="3:5" ht="18" x14ac:dyDescent="0.25">
      <c r="C2511">
        <v>2513</v>
      </c>
      <c r="D2511" s="3" t="s">
        <v>1933</v>
      </c>
      <c r="E2511" s="2" t="s">
        <v>1810</v>
      </c>
    </row>
    <row r="2512" spans="3:5" ht="18" x14ac:dyDescent="0.25">
      <c r="C2512">
        <v>2514</v>
      </c>
      <c r="D2512" s="3" t="s">
        <v>1933</v>
      </c>
      <c r="E2512" s="2" t="s">
        <v>1811</v>
      </c>
    </row>
    <row r="2513" spans="3:5" ht="18" x14ac:dyDescent="0.25">
      <c r="C2513">
        <v>2515</v>
      </c>
      <c r="D2513" s="3" t="s">
        <v>1933</v>
      </c>
      <c r="E2513" s="2" t="s">
        <v>1812</v>
      </c>
    </row>
    <row r="2514" spans="3:5" x14ac:dyDescent="0.25">
      <c r="C2514">
        <v>2516</v>
      </c>
      <c r="D2514" s="3" t="s">
        <v>1933</v>
      </c>
    </row>
    <row r="2515" spans="3:5" ht="18" x14ac:dyDescent="0.25">
      <c r="C2515">
        <v>2517</v>
      </c>
      <c r="D2515" s="3" t="s">
        <v>1933</v>
      </c>
      <c r="E2515" s="2" t="s">
        <v>17</v>
      </c>
    </row>
    <row r="2516" spans="3:5" ht="18" x14ac:dyDescent="0.25">
      <c r="C2516">
        <v>2518</v>
      </c>
      <c r="D2516" s="3" t="s">
        <v>1933</v>
      </c>
      <c r="E2516" s="2" t="s">
        <v>18</v>
      </c>
    </row>
    <row r="2517" spans="3:5" ht="18" x14ac:dyDescent="0.25">
      <c r="C2517">
        <v>2519</v>
      </c>
      <c r="D2517" s="3" t="s">
        <v>1934</v>
      </c>
      <c r="E2517" s="1" t="s">
        <v>1813</v>
      </c>
    </row>
    <row r="2518" spans="3:5" x14ac:dyDescent="0.25">
      <c r="C2518">
        <v>2520</v>
      </c>
      <c r="D2518" s="3" t="s">
        <v>1934</v>
      </c>
    </row>
    <row r="2519" spans="3:5" ht="18" x14ac:dyDescent="0.25">
      <c r="C2519">
        <v>2521</v>
      </c>
      <c r="D2519" s="3" t="s">
        <v>1934</v>
      </c>
      <c r="E2519" s="2" t="s">
        <v>1814</v>
      </c>
    </row>
    <row r="2520" spans="3:5" ht="18" x14ac:dyDescent="0.25">
      <c r="C2520">
        <v>2522</v>
      </c>
      <c r="D2520" s="3" t="s">
        <v>1934</v>
      </c>
      <c r="E2520" s="2" t="s">
        <v>1815</v>
      </c>
    </row>
    <row r="2521" spans="3:5" ht="18" x14ac:dyDescent="0.25">
      <c r="C2521">
        <v>2523</v>
      </c>
      <c r="D2521" s="3" t="s">
        <v>1934</v>
      </c>
      <c r="E2521" s="2" t="s">
        <v>1816</v>
      </c>
    </row>
    <row r="2522" spans="3:5" x14ac:dyDescent="0.25">
      <c r="C2522">
        <v>2524</v>
      </c>
      <c r="D2522" s="3" t="s">
        <v>1934</v>
      </c>
    </row>
    <row r="2523" spans="3:5" ht="18" x14ac:dyDescent="0.25">
      <c r="C2523">
        <v>2525</v>
      </c>
      <c r="D2523" s="3" t="s">
        <v>1934</v>
      </c>
      <c r="E2523" s="2" t="s">
        <v>1817</v>
      </c>
    </row>
    <row r="2524" spans="3:5" ht="18" x14ac:dyDescent="0.25">
      <c r="C2524">
        <v>2526</v>
      </c>
      <c r="D2524" s="3" t="s">
        <v>1934</v>
      </c>
      <c r="E2524" s="2" t="s">
        <v>1818</v>
      </c>
    </row>
    <row r="2525" spans="3:5" ht="18" x14ac:dyDescent="0.25">
      <c r="C2525">
        <v>2527</v>
      </c>
      <c r="D2525" s="3" t="s">
        <v>1934</v>
      </c>
      <c r="E2525" s="2" t="s">
        <v>1819</v>
      </c>
    </row>
    <row r="2526" spans="3:5" ht="18" x14ac:dyDescent="0.25">
      <c r="C2526">
        <v>2528</v>
      </c>
      <c r="D2526" s="3" t="s">
        <v>1934</v>
      </c>
      <c r="E2526" s="2" t="s">
        <v>1820</v>
      </c>
    </row>
    <row r="2527" spans="3:5" ht="18" x14ac:dyDescent="0.25">
      <c r="C2527">
        <v>2529</v>
      </c>
      <c r="D2527" s="3" t="s">
        <v>1934</v>
      </c>
      <c r="E2527" s="2" t="s">
        <v>1821</v>
      </c>
    </row>
    <row r="2528" spans="3:5" ht="18" x14ac:dyDescent="0.25">
      <c r="C2528">
        <v>2530</v>
      </c>
      <c r="D2528" s="3" t="s">
        <v>1934</v>
      </c>
      <c r="E2528" s="2" t="s">
        <v>1822</v>
      </c>
    </row>
    <row r="2529" spans="3:5" ht="18" x14ac:dyDescent="0.25">
      <c r="C2529">
        <v>2531</v>
      </c>
      <c r="D2529" s="3" t="s">
        <v>1934</v>
      </c>
      <c r="E2529" s="2" t="s">
        <v>1823</v>
      </c>
    </row>
    <row r="2530" spans="3:5" ht="18" x14ac:dyDescent="0.25">
      <c r="C2530">
        <v>2532</v>
      </c>
      <c r="D2530" s="3" t="s">
        <v>1934</v>
      </c>
      <c r="E2530" s="2" t="s">
        <v>1824</v>
      </c>
    </row>
    <row r="2531" spans="3:5" x14ac:dyDescent="0.25">
      <c r="C2531">
        <v>2533</v>
      </c>
      <c r="D2531" s="3" t="s">
        <v>1934</v>
      </c>
    </row>
    <row r="2532" spans="3:5" ht="18" x14ac:dyDescent="0.25">
      <c r="C2532">
        <v>2534</v>
      </c>
      <c r="D2532" s="3" t="s">
        <v>1934</v>
      </c>
      <c r="E2532" s="2" t="s">
        <v>1825</v>
      </c>
    </row>
    <row r="2533" spans="3:5" ht="18" x14ac:dyDescent="0.25">
      <c r="C2533">
        <v>2535</v>
      </c>
      <c r="D2533" s="3" t="s">
        <v>1934</v>
      </c>
      <c r="E2533" s="2" t="s">
        <v>1826</v>
      </c>
    </row>
    <row r="2534" spans="3:5" ht="18" x14ac:dyDescent="0.25">
      <c r="C2534">
        <v>2536</v>
      </c>
      <c r="D2534" s="3" t="s">
        <v>1934</v>
      </c>
      <c r="E2534" s="2" t="s">
        <v>1827</v>
      </c>
    </row>
    <row r="2535" spans="3:5" x14ac:dyDescent="0.25">
      <c r="C2535">
        <v>2537</v>
      </c>
      <c r="D2535" s="3" t="s">
        <v>1934</v>
      </c>
    </row>
    <row r="2536" spans="3:5" ht="18" x14ac:dyDescent="0.25">
      <c r="C2536">
        <v>2538</v>
      </c>
      <c r="D2536" s="3" t="s">
        <v>1934</v>
      </c>
      <c r="E2536" s="2" t="s">
        <v>1828</v>
      </c>
    </row>
    <row r="2537" spans="3:5" ht="18" x14ac:dyDescent="0.25">
      <c r="C2537">
        <v>2539</v>
      </c>
      <c r="D2537" s="3" t="s">
        <v>1934</v>
      </c>
      <c r="E2537" s="2" t="s">
        <v>1829</v>
      </c>
    </row>
    <row r="2538" spans="3:5" ht="18" x14ac:dyDescent="0.25">
      <c r="C2538">
        <v>2540</v>
      </c>
      <c r="D2538" s="3" t="s">
        <v>1934</v>
      </c>
      <c r="E2538" s="2" t="s">
        <v>1830</v>
      </c>
    </row>
    <row r="2539" spans="3:5" x14ac:dyDescent="0.25">
      <c r="C2539">
        <v>2541</v>
      </c>
      <c r="D2539" s="3" t="s">
        <v>1934</v>
      </c>
    </row>
    <row r="2540" spans="3:5" ht="18" x14ac:dyDescent="0.25">
      <c r="C2540">
        <v>2542</v>
      </c>
      <c r="D2540" s="3" t="s">
        <v>1934</v>
      </c>
      <c r="E2540" s="2" t="s">
        <v>17</v>
      </c>
    </row>
    <row r="2541" spans="3:5" ht="18" x14ac:dyDescent="0.25">
      <c r="C2541">
        <v>2543</v>
      </c>
      <c r="D2541" s="3" t="s">
        <v>1934</v>
      </c>
      <c r="E2541" s="2" t="s">
        <v>18</v>
      </c>
    </row>
    <row r="2542" spans="3:5" ht="18" x14ac:dyDescent="0.25">
      <c r="C2542">
        <v>2544</v>
      </c>
      <c r="D2542" s="3" t="s">
        <v>1935</v>
      </c>
      <c r="E2542" s="1" t="s">
        <v>1831</v>
      </c>
    </row>
    <row r="2543" spans="3:5" x14ac:dyDescent="0.25">
      <c r="C2543">
        <v>2545</v>
      </c>
      <c r="D2543" s="3" t="s">
        <v>1935</v>
      </c>
    </row>
    <row r="2544" spans="3:5" ht="18" x14ac:dyDescent="0.25">
      <c r="C2544">
        <v>2546</v>
      </c>
      <c r="D2544" s="3" t="s">
        <v>1935</v>
      </c>
      <c r="E2544" s="2" t="s">
        <v>1832</v>
      </c>
    </row>
    <row r="2545" spans="3:5" ht="18" x14ac:dyDescent="0.25">
      <c r="C2545">
        <v>2547</v>
      </c>
      <c r="D2545" s="3" t="s">
        <v>1935</v>
      </c>
      <c r="E2545" s="2" t="s">
        <v>1833</v>
      </c>
    </row>
    <row r="2546" spans="3:5" ht="18" x14ac:dyDescent="0.25">
      <c r="C2546">
        <v>2548</v>
      </c>
      <c r="D2546" s="3" t="s">
        <v>1935</v>
      </c>
      <c r="E2546" s="2" t="s">
        <v>1834</v>
      </c>
    </row>
    <row r="2547" spans="3:5" ht="18" x14ac:dyDescent="0.25">
      <c r="C2547">
        <v>2549</v>
      </c>
      <c r="D2547" s="3" t="s">
        <v>1935</v>
      </c>
      <c r="E2547" s="2" t="s">
        <v>1835</v>
      </c>
    </row>
    <row r="2548" spans="3:5" x14ac:dyDescent="0.25">
      <c r="C2548">
        <v>2550</v>
      </c>
      <c r="D2548" s="3" t="s">
        <v>1935</v>
      </c>
    </row>
    <row r="2549" spans="3:5" ht="18" x14ac:dyDescent="0.25">
      <c r="C2549">
        <v>2551</v>
      </c>
      <c r="D2549" s="3" t="s">
        <v>1935</v>
      </c>
      <c r="E2549" s="2" t="s">
        <v>1836</v>
      </c>
    </row>
    <row r="2550" spans="3:5" ht="18" x14ac:dyDescent="0.25">
      <c r="C2550">
        <v>2552</v>
      </c>
      <c r="D2550" s="3" t="s">
        <v>1935</v>
      </c>
      <c r="E2550" s="2" t="s">
        <v>1837</v>
      </c>
    </row>
    <row r="2551" spans="3:5" ht="18" x14ac:dyDescent="0.25">
      <c r="C2551">
        <v>2553</v>
      </c>
      <c r="D2551" s="3" t="s">
        <v>1935</v>
      </c>
      <c r="E2551" s="2" t="s">
        <v>1838</v>
      </c>
    </row>
    <row r="2552" spans="3:5" ht="18" x14ac:dyDescent="0.25">
      <c r="C2552">
        <v>2554</v>
      </c>
      <c r="D2552" s="3" t="s">
        <v>1935</v>
      </c>
      <c r="E2552" s="2" t="s">
        <v>1839</v>
      </c>
    </row>
    <row r="2553" spans="3:5" x14ac:dyDescent="0.25">
      <c r="C2553">
        <v>2555</v>
      </c>
      <c r="D2553" s="3" t="s">
        <v>1935</v>
      </c>
    </row>
    <row r="2554" spans="3:5" ht="18" x14ac:dyDescent="0.25">
      <c r="C2554">
        <v>2556</v>
      </c>
      <c r="D2554" s="3" t="s">
        <v>1935</v>
      </c>
      <c r="E2554" s="2" t="s">
        <v>1840</v>
      </c>
    </row>
    <row r="2555" spans="3:5" ht="18" x14ac:dyDescent="0.25">
      <c r="C2555">
        <v>2557</v>
      </c>
      <c r="D2555" s="3" t="s">
        <v>1935</v>
      </c>
      <c r="E2555" s="2" t="s">
        <v>1841</v>
      </c>
    </row>
    <row r="2556" spans="3:5" ht="18" x14ac:dyDescent="0.25">
      <c r="C2556">
        <v>2558</v>
      </c>
      <c r="D2556" s="3" t="s">
        <v>1935</v>
      </c>
      <c r="E2556" s="2" t="s">
        <v>1842</v>
      </c>
    </row>
    <row r="2557" spans="3:5" ht="18" x14ac:dyDescent="0.25">
      <c r="C2557">
        <v>2559</v>
      </c>
      <c r="D2557" s="3" t="s">
        <v>1935</v>
      </c>
      <c r="E2557" s="2" t="s">
        <v>1843</v>
      </c>
    </row>
    <row r="2558" spans="3:5" x14ac:dyDescent="0.25">
      <c r="C2558">
        <v>2560</v>
      </c>
      <c r="D2558" s="3" t="s">
        <v>1935</v>
      </c>
    </row>
    <row r="2559" spans="3:5" ht="18" x14ac:dyDescent="0.25">
      <c r="C2559">
        <v>2561</v>
      </c>
      <c r="D2559" s="3" t="s">
        <v>1935</v>
      </c>
      <c r="E2559" s="2" t="s">
        <v>1844</v>
      </c>
    </row>
    <row r="2560" spans="3:5" ht="18" x14ac:dyDescent="0.25">
      <c r="C2560">
        <v>2562</v>
      </c>
      <c r="D2560" s="3" t="s">
        <v>1935</v>
      </c>
      <c r="E2560" s="2" t="s">
        <v>1845</v>
      </c>
    </row>
    <row r="2561" spans="3:6" ht="18" x14ac:dyDescent="0.25">
      <c r="C2561">
        <v>2563</v>
      </c>
      <c r="D2561" s="3" t="s">
        <v>1935</v>
      </c>
      <c r="E2561" s="2" t="s">
        <v>1846</v>
      </c>
    </row>
    <row r="2562" spans="3:6" ht="18" x14ac:dyDescent="0.25">
      <c r="C2562">
        <v>2564</v>
      </c>
      <c r="D2562" s="3" t="s">
        <v>1935</v>
      </c>
      <c r="E2562" s="2" t="s">
        <v>1847</v>
      </c>
    </row>
    <row r="2563" spans="3:6" ht="18" x14ac:dyDescent="0.25">
      <c r="C2563">
        <v>2565</v>
      </c>
      <c r="D2563" s="3" t="s">
        <v>1935</v>
      </c>
      <c r="E2563" s="2" t="s">
        <v>1848</v>
      </c>
    </row>
    <row r="2564" spans="3:6" ht="18" x14ac:dyDescent="0.25">
      <c r="C2564">
        <v>2566</v>
      </c>
      <c r="D2564" s="3" t="s">
        <v>1935</v>
      </c>
      <c r="E2564" s="2" t="s">
        <v>1849</v>
      </c>
    </row>
    <row r="2565" spans="3:6" x14ac:dyDescent="0.25">
      <c r="C2565">
        <v>2567</v>
      </c>
      <c r="D2565" s="3" t="s">
        <v>1935</v>
      </c>
    </row>
    <row r="2566" spans="3:6" ht="18" x14ac:dyDescent="0.25">
      <c r="C2566">
        <v>2568</v>
      </c>
      <c r="D2566" s="3" t="s">
        <v>1935</v>
      </c>
      <c r="E2566" s="2" t="s">
        <v>17</v>
      </c>
    </row>
    <row r="2567" spans="3:6" ht="18" x14ac:dyDescent="0.25">
      <c r="C2567">
        <v>2569</v>
      </c>
      <c r="D2567" s="3" t="s">
        <v>1935</v>
      </c>
      <c r="E2567" s="2" t="s">
        <v>18</v>
      </c>
    </row>
    <row r="2568" spans="3:6" ht="105" x14ac:dyDescent="0.25">
      <c r="C2568">
        <v>2570</v>
      </c>
      <c r="D2568" s="3" t="s">
        <v>1936</v>
      </c>
      <c r="E2568" s="1" t="s">
        <v>1850</v>
      </c>
      <c r="F2568" s="10" t="s">
        <v>3049</v>
      </c>
    </row>
    <row r="2569" spans="3:6" x14ac:dyDescent="0.25">
      <c r="C2569">
        <v>2571</v>
      </c>
      <c r="D2569" s="3" t="s">
        <v>1936</v>
      </c>
    </row>
    <row r="2570" spans="3:6" ht="18" x14ac:dyDescent="0.25">
      <c r="C2570">
        <v>2572</v>
      </c>
      <c r="D2570" s="3" t="s">
        <v>1936</v>
      </c>
      <c r="E2570" s="2" t="s">
        <v>213</v>
      </c>
    </row>
    <row r="2571" spans="3:6" ht="18" x14ac:dyDescent="0.25">
      <c r="C2571">
        <v>2573</v>
      </c>
      <c r="D2571" s="3" t="s">
        <v>1936</v>
      </c>
      <c r="E2571" s="2" t="s">
        <v>1851</v>
      </c>
    </row>
    <row r="2572" spans="3:6" ht="18" x14ac:dyDescent="0.25">
      <c r="C2572">
        <v>2574</v>
      </c>
      <c r="D2572" s="3" t="s">
        <v>1936</v>
      </c>
      <c r="E2572" s="2" t="s">
        <v>1852</v>
      </c>
    </row>
    <row r="2573" spans="3:6" ht="18" x14ac:dyDescent="0.25">
      <c r="C2573">
        <v>2575</v>
      </c>
      <c r="D2573" s="3" t="s">
        <v>1936</v>
      </c>
      <c r="E2573" s="2" t="s">
        <v>1853</v>
      </c>
    </row>
    <row r="2574" spans="3:6" x14ac:dyDescent="0.25">
      <c r="C2574">
        <v>2576</v>
      </c>
      <c r="D2574" s="3" t="s">
        <v>1936</v>
      </c>
    </row>
    <row r="2575" spans="3:6" ht="18" x14ac:dyDescent="0.25">
      <c r="C2575">
        <v>2577</v>
      </c>
      <c r="D2575" s="3" t="s">
        <v>1936</v>
      </c>
      <c r="E2575" s="2" t="s">
        <v>1854</v>
      </c>
    </row>
    <row r="2576" spans="3:6" ht="18" x14ac:dyDescent="0.25">
      <c r="C2576">
        <v>2578</v>
      </c>
      <c r="D2576" s="3" t="s">
        <v>1936</v>
      </c>
      <c r="E2576" s="2" t="s">
        <v>1855</v>
      </c>
    </row>
    <row r="2577" spans="3:5" ht="18" x14ac:dyDescent="0.25">
      <c r="C2577">
        <v>2579</v>
      </c>
      <c r="D2577" s="3" t="s">
        <v>1936</v>
      </c>
      <c r="E2577" s="2" t="s">
        <v>1856</v>
      </c>
    </row>
    <row r="2578" spans="3:5" ht="18" x14ac:dyDescent="0.25">
      <c r="C2578">
        <v>2580</v>
      </c>
      <c r="D2578" s="3" t="s">
        <v>1936</v>
      </c>
      <c r="E2578" s="2" t="s">
        <v>1857</v>
      </c>
    </row>
    <row r="2579" spans="3:5" x14ac:dyDescent="0.25">
      <c r="C2579">
        <v>2581</v>
      </c>
      <c r="D2579" s="3" t="s">
        <v>1936</v>
      </c>
    </row>
    <row r="2580" spans="3:5" ht="18" x14ac:dyDescent="0.25">
      <c r="C2580">
        <v>2582</v>
      </c>
      <c r="D2580" s="3" t="s">
        <v>1936</v>
      </c>
      <c r="E2580" s="2" t="s">
        <v>1858</v>
      </c>
    </row>
    <row r="2581" spans="3:5" ht="18" x14ac:dyDescent="0.25">
      <c r="C2581">
        <v>2583</v>
      </c>
      <c r="D2581" s="3" t="s">
        <v>1936</v>
      </c>
      <c r="E2581" s="2" t="s">
        <v>1859</v>
      </c>
    </row>
    <row r="2582" spans="3:5" ht="18" x14ac:dyDescent="0.25">
      <c r="C2582">
        <v>2584</v>
      </c>
      <c r="D2582" s="3" t="s">
        <v>1936</v>
      </c>
      <c r="E2582" s="2" t="s">
        <v>1860</v>
      </c>
    </row>
    <row r="2583" spans="3:5" ht="18" x14ac:dyDescent="0.25">
      <c r="C2583">
        <v>2585</v>
      </c>
      <c r="D2583" s="3" t="s">
        <v>1936</v>
      </c>
      <c r="E2583" s="2" t="s">
        <v>1861</v>
      </c>
    </row>
    <row r="2584" spans="3:5" x14ac:dyDescent="0.25">
      <c r="C2584">
        <v>2586</v>
      </c>
      <c r="D2584" s="3" t="s">
        <v>1936</v>
      </c>
    </row>
    <row r="2585" spans="3:5" ht="18" x14ac:dyDescent="0.25">
      <c r="C2585">
        <v>2587</v>
      </c>
      <c r="D2585" s="3" t="s">
        <v>1936</v>
      </c>
      <c r="E2585" s="2" t="s">
        <v>1862</v>
      </c>
    </row>
    <row r="2586" spans="3:5" ht="18" x14ac:dyDescent="0.25">
      <c r="C2586">
        <v>2588</v>
      </c>
      <c r="D2586" s="3" t="s">
        <v>1936</v>
      </c>
      <c r="E2586" s="2" t="s">
        <v>1863</v>
      </c>
    </row>
    <row r="2587" spans="3:5" ht="18" x14ac:dyDescent="0.25">
      <c r="C2587">
        <v>2589</v>
      </c>
      <c r="D2587" s="3" t="s">
        <v>1936</v>
      </c>
      <c r="E2587" s="2" t="s">
        <v>1864</v>
      </c>
    </row>
    <row r="2588" spans="3:5" ht="18" x14ac:dyDescent="0.25">
      <c r="C2588">
        <v>2590</v>
      </c>
      <c r="D2588" s="3" t="s">
        <v>1936</v>
      </c>
      <c r="E2588" s="2" t="s">
        <v>1865</v>
      </c>
    </row>
    <row r="2589" spans="3:5" x14ac:dyDescent="0.25">
      <c r="C2589">
        <v>2591</v>
      </c>
      <c r="D2589" s="3" t="s">
        <v>1936</v>
      </c>
    </row>
    <row r="2590" spans="3:5" ht="18" x14ac:dyDescent="0.25">
      <c r="C2590">
        <v>2592</v>
      </c>
      <c r="D2590" s="3" t="s">
        <v>1936</v>
      </c>
      <c r="E2590" s="2" t="s">
        <v>1866</v>
      </c>
    </row>
    <row r="2591" spans="3:5" ht="18" x14ac:dyDescent="0.25">
      <c r="C2591">
        <v>2593</v>
      </c>
      <c r="D2591" s="3" t="s">
        <v>1936</v>
      </c>
      <c r="E2591" s="2" t="s">
        <v>1867</v>
      </c>
    </row>
    <row r="2592" spans="3:5" x14ac:dyDescent="0.25">
      <c r="C2592">
        <v>2594</v>
      </c>
      <c r="D2592" s="3" t="s">
        <v>1936</v>
      </c>
    </row>
    <row r="2593" spans="3:5" ht="18" x14ac:dyDescent="0.25">
      <c r="C2593">
        <v>2595</v>
      </c>
      <c r="D2593" s="3" t="s">
        <v>1936</v>
      </c>
      <c r="E2593" s="2" t="s">
        <v>17</v>
      </c>
    </row>
    <row r="2594" spans="3:5" ht="18" x14ac:dyDescent="0.25">
      <c r="C2594">
        <v>2596</v>
      </c>
      <c r="D2594" s="3" t="s">
        <v>1936</v>
      </c>
      <c r="E2594" s="2" t="s">
        <v>18</v>
      </c>
    </row>
    <row r="2595" spans="3:5" ht="18" x14ac:dyDescent="0.25">
      <c r="C2595">
        <v>2597</v>
      </c>
      <c r="D2595" s="3" t="s">
        <v>1976</v>
      </c>
      <c r="E2595" s="1" t="s">
        <v>1940</v>
      </c>
    </row>
    <row r="2596" spans="3:5" ht="18.75" x14ac:dyDescent="0.3">
      <c r="C2596">
        <v>2598</v>
      </c>
      <c r="D2596" s="3" t="s">
        <v>1976</v>
      </c>
      <c r="E2596" s="4"/>
    </row>
    <row r="2597" spans="3:5" ht="18" x14ac:dyDescent="0.25">
      <c r="C2597">
        <v>2599</v>
      </c>
      <c r="D2597" s="3" t="s">
        <v>1976</v>
      </c>
      <c r="E2597" s="2" t="s">
        <v>1941</v>
      </c>
    </row>
    <row r="2598" spans="3:5" ht="18" x14ac:dyDescent="0.25">
      <c r="C2598">
        <v>2600</v>
      </c>
      <c r="D2598" s="3" t="s">
        <v>1976</v>
      </c>
      <c r="E2598" s="2" t="s">
        <v>1942</v>
      </c>
    </row>
    <row r="2599" spans="3:5" ht="18" x14ac:dyDescent="0.25">
      <c r="C2599">
        <v>2601</v>
      </c>
      <c r="D2599" s="3" t="s">
        <v>1976</v>
      </c>
      <c r="E2599" s="2" t="s">
        <v>1943</v>
      </c>
    </row>
    <row r="2600" spans="3:5" ht="18" x14ac:dyDescent="0.25">
      <c r="C2600">
        <v>2602</v>
      </c>
      <c r="D2600" s="3" t="s">
        <v>1976</v>
      </c>
      <c r="E2600" s="2" t="s">
        <v>1944</v>
      </c>
    </row>
    <row r="2601" spans="3:5" ht="18.75" x14ac:dyDescent="0.3">
      <c r="C2601">
        <v>2603</v>
      </c>
      <c r="D2601" s="3" t="s">
        <v>1976</v>
      </c>
      <c r="E2601" s="4"/>
    </row>
    <row r="2602" spans="3:5" ht="18" x14ac:dyDescent="0.25">
      <c r="C2602">
        <v>2604</v>
      </c>
      <c r="D2602" s="3" t="s">
        <v>1976</v>
      </c>
      <c r="E2602" s="2" t="s">
        <v>1945</v>
      </c>
    </row>
    <row r="2603" spans="3:5" ht="18" x14ac:dyDescent="0.25">
      <c r="C2603">
        <v>2605</v>
      </c>
      <c r="D2603" s="3" t="s">
        <v>1976</v>
      </c>
      <c r="E2603" s="2" t="s">
        <v>1946</v>
      </c>
    </row>
    <row r="2604" spans="3:5" ht="18" x14ac:dyDescent="0.25">
      <c r="C2604">
        <v>2606</v>
      </c>
      <c r="D2604" s="3" t="s">
        <v>1976</v>
      </c>
      <c r="E2604" s="2" t="s">
        <v>1947</v>
      </c>
    </row>
    <row r="2605" spans="3:5" ht="18" x14ac:dyDescent="0.25">
      <c r="C2605">
        <v>2607</v>
      </c>
      <c r="D2605" s="3" t="s">
        <v>1976</v>
      </c>
      <c r="E2605" s="2" t="s">
        <v>1948</v>
      </c>
    </row>
    <row r="2606" spans="3:5" ht="18.75" x14ac:dyDescent="0.3">
      <c r="C2606">
        <v>2608</v>
      </c>
      <c r="D2606" s="3" t="s">
        <v>1976</v>
      </c>
      <c r="E2606" s="4"/>
    </row>
    <row r="2607" spans="3:5" ht="18" x14ac:dyDescent="0.25">
      <c r="C2607">
        <v>2609</v>
      </c>
      <c r="D2607" s="3" t="s">
        <v>1976</v>
      </c>
      <c r="E2607" s="2" t="s">
        <v>1949</v>
      </c>
    </row>
    <row r="2608" spans="3:5" ht="18" x14ac:dyDescent="0.25">
      <c r="C2608">
        <v>2610</v>
      </c>
      <c r="D2608" s="3" t="s">
        <v>1976</v>
      </c>
      <c r="E2608" s="2" t="s">
        <v>1950</v>
      </c>
    </row>
    <row r="2609" spans="3:5" ht="18" x14ac:dyDescent="0.25">
      <c r="C2609">
        <v>2611</v>
      </c>
      <c r="D2609" s="3" t="s">
        <v>1976</v>
      </c>
      <c r="E2609" s="2" t="s">
        <v>1951</v>
      </c>
    </row>
    <row r="2610" spans="3:5" ht="18" x14ac:dyDescent="0.25">
      <c r="C2610">
        <v>2612</v>
      </c>
      <c r="D2610" s="3" t="s">
        <v>1976</v>
      </c>
      <c r="E2610" s="2" t="s">
        <v>1952</v>
      </c>
    </row>
    <row r="2611" spans="3:5" ht="18.75" x14ac:dyDescent="0.3">
      <c r="C2611">
        <v>2613</v>
      </c>
      <c r="D2611" s="3" t="s">
        <v>1976</v>
      </c>
      <c r="E2611" s="4"/>
    </row>
    <row r="2612" spans="3:5" ht="18" x14ac:dyDescent="0.25">
      <c r="C2612">
        <v>2614</v>
      </c>
      <c r="D2612" s="3" t="s">
        <v>1976</v>
      </c>
      <c r="E2612" s="2" t="s">
        <v>1953</v>
      </c>
    </row>
    <row r="2613" spans="3:5" ht="18" x14ac:dyDescent="0.25">
      <c r="C2613">
        <v>2615</v>
      </c>
      <c r="D2613" s="3" t="s">
        <v>1976</v>
      </c>
      <c r="E2613" s="2" t="s">
        <v>1954</v>
      </c>
    </row>
    <row r="2614" spans="3:5" ht="18" x14ac:dyDescent="0.25">
      <c r="C2614">
        <v>2616</v>
      </c>
      <c r="D2614" s="3" t="s">
        <v>1976</v>
      </c>
      <c r="E2614" s="2" t="s">
        <v>1955</v>
      </c>
    </row>
    <row r="2615" spans="3:5" ht="18" x14ac:dyDescent="0.25">
      <c r="C2615">
        <v>2617</v>
      </c>
      <c r="D2615" s="3" t="s">
        <v>1976</v>
      </c>
      <c r="E2615" s="2" t="s">
        <v>1956</v>
      </c>
    </row>
    <row r="2616" spans="3:5" ht="18" x14ac:dyDescent="0.25">
      <c r="C2616">
        <v>2618</v>
      </c>
      <c r="D2616" s="3" t="s">
        <v>1976</v>
      </c>
      <c r="E2616" s="2" t="s">
        <v>1957</v>
      </c>
    </row>
    <row r="2617" spans="3:5" ht="18" x14ac:dyDescent="0.25">
      <c r="C2617">
        <v>2619</v>
      </c>
      <c r="D2617" s="3" t="s">
        <v>1976</v>
      </c>
      <c r="E2617" s="2" t="s">
        <v>1958</v>
      </c>
    </row>
    <row r="2618" spans="3:5" ht="18.75" x14ac:dyDescent="0.3">
      <c r="C2618">
        <v>2620</v>
      </c>
      <c r="D2618" s="3" t="s">
        <v>1976</v>
      </c>
      <c r="E2618" s="4"/>
    </row>
    <row r="2619" spans="3:5" ht="18" x14ac:dyDescent="0.25">
      <c r="C2619">
        <v>2621</v>
      </c>
      <c r="D2619" s="3" t="s">
        <v>1976</v>
      </c>
      <c r="E2619" s="2" t="s">
        <v>605</v>
      </c>
    </row>
    <row r="2620" spans="3:5" ht="18" x14ac:dyDescent="0.25">
      <c r="C2620">
        <v>2622</v>
      </c>
      <c r="D2620" s="3" t="s">
        <v>1976</v>
      </c>
      <c r="E2620" s="2" t="s">
        <v>606</v>
      </c>
    </row>
    <row r="2621" spans="3:5" ht="18" x14ac:dyDescent="0.25">
      <c r="C2621">
        <v>2623</v>
      </c>
      <c r="D2621" s="3" t="s">
        <v>1976</v>
      </c>
      <c r="E2621" s="2" t="s">
        <v>607</v>
      </c>
    </row>
    <row r="2622" spans="3:5" ht="18" x14ac:dyDescent="0.25">
      <c r="C2622">
        <v>2624</v>
      </c>
      <c r="D2622" s="3" t="s">
        <v>1976</v>
      </c>
      <c r="E2622" s="2" t="s">
        <v>608</v>
      </c>
    </row>
    <row r="2623" spans="3:5" ht="18.75" x14ac:dyDescent="0.3">
      <c r="C2623">
        <v>2625</v>
      </c>
      <c r="D2623" s="3" t="s">
        <v>1976</v>
      </c>
      <c r="E2623" s="4"/>
    </row>
    <row r="2624" spans="3:5" ht="18" x14ac:dyDescent="0.25">
      <c r="C2624">
        <v>2626</v>
      </c>
      <c r="D2624" s="3" t="s">
        <v>1976</v>
      </c>
      <c r="E2624" s="2" t="s">
        <v>1959</v>
      </c>
    </row>
    <row r="2625" spans="3:5" ht="18" x14ac:dyDescent="0.25">
      <c r="C2625">
        <v>2627</v>
      </c>
      <c r="D2625" s="3" t="s">
        <v>1976</v>
      </c>
      <c r="E2625" s="2" t="s">
        <v>1960</v>
      </c>
    </row>
    <row r="2626" spans="3:5" ht="18" x14ac:dyDescent="0.25">
      <c r="C2626">
        <v>2628</v>
      </c>
      <c r="D2626" s="3" t="s">
        <v>1976</v>
      </c>
      <c r="E2626" s="2" t="s">
        <v>1961</v>
      </c>
    </row>
    <row r="2627" spans="3:5" ht="18" x14ac:dyDescent="0.25">
      <c r="C2627">
        <v>2629</v>
      </c>
      <c r="D2627" s="3" t="s">
        <v>1976</v>
      </c>
      <c r="E2627" s="2" t="s">
        <v>1962</v>
      </c>
    </row>
    <row r="2628" spans="3:5" ht="18.75" x14ac:dyDescent="0.3">
      <c r="C2628">
        <v>2630</v>
      </c>
      <c r="D2628" s="3" t="s">
        <v>1976</v>
      </c>
      <c r="E2628" s="4"/>
    </row>
    <row r="2629" spans="3:5" ht="18" x14ac:dyDescent="0.25">
      <c r="C2629">
        <v>2631</v>
      </c>
      <c r="D2629" s="3" t="s">
        <v>1976</v>
      </c>
      <c r="E2629" s="2" t="s">
        <v>1963</v>
      </c>
    </row>
    <row r="2630" spans="3:5" ht="18" x14ac:dyDescent="0.25">
      <c r="C2630">
        <v>2632</v>
      </c>
      <c r="D2630" s="3" t="s">
        <v>1976</v>
      </c>
      <c r="E2630" s="2" t="s">
        <v>1964</v>
      </c>
    </row>
    <row r="2631" spans="3:5" ht="18" x14ac:dyDescent="0.25">
      <c r="C2631">
        <v>2633</v>
      </c>
      <c r="D2631" s="3" t="s">
        <v>1976</v>
      </c>
      <c r="E2631" s="2" t="s">
        <v>1965</v>
      </c>
    </row>
    <row r="2632" spans="3:5" ht="18" x14ac:dyDescent="0.25">
      <c r="C2632">
        <v>2634</v>
      </c>
      <c r="D2632" s="3" t="s">
        <v>1976</v>
      </c>
      <c r="E2632" s="2" t="s">
        <v>1966</v>
      </c>
    </row>
    <row r="2633" spans="3:5" ht="18.75" x14ac:dyDescent="0.3">
      <c r="C2633">
        <v>2635</v>
      </c>
      <c r="D2633" s="3" t="s">
        <v>1976</v>
      </c>
      <c r="E2633" s="4"/>
    </row>
    <row r="2634" spans="3:5" ht="18" x14ac:dyDescent="0.25">
      <c r="C2634">
        <v>2636</v>
      </c>
      <c r="D2634" s="3" t="s">
        <v>1976</v>
      </c>
      <c r="E2634" s="2" t="s">
        <v>1967</v>
      </c>
    </row>
    <row r="2635" spans="3:5" ht="18" x14ac:dyDescent="0.25">
      <c r="C2635">
        <v>2637</v>
      </c>
      <c r="D2635" s="3" t="s">
        <v>1976</v>
      </c>
      <c r="E2635" s="2" t="s">
        <v>1968</v>
      </c>
    </row>
    <row r="2636" spans="3:5" ht="18" x14ac:dyDescent="0.25">
      <c r="C2636">
        <v>2638</v>
      </c>
      <c r="D2636" s="3" t="s">
        <v>1976</v>
      </c>
      <c r="E2636" s="2" t="s">
        <v>1969</v>
      </c>
    </row>
    <row r="2637" spans="3:5" ht="18" x14ac:dyDescent="0.25">
      <c r="C2637">
        <v>2639</v>
      </c>
      <c r="D2637" s="3" t="s">
        <v>1976</v>
      </c>
      <c r="E2637" s="2" t="s">
        <v>1970</v>
      </c>
    </row>
    <row r="2638" spans="3:5" ht="18.75" x14ac:dyDescent="0.3">
      <c r="C2638">
        <v>2640</v>
      </c>
      <c r="D2638" s="3" t="s">
        <v>1976</v>
      </c>
      <c r="E2638" s="4"/>
    </row>
    <row r="2639" spans="3:5" ht="18" x14ac:dyDescent="0.25">
      <c r="C2639">
        <v>2641</v>
      </c>
      <c r="D2639" s="3" t="s">
        <v>1976</v>
      </c>
      <c r="E2639" s="2" t="s">
        <v>1971</v>
      </c>
    </row>
    <row r="2640" spans="3:5" ht="18" x14ac:dyDescent="0.25">
      <c r="C2640">
        <v>2642</v>
      </c>
      <c r="D2640" s="3" t="s">
        <v>1976</v>
      </c>
      <c r="E2640" s="2" t="s">
        <v>1972</v>
      </c>
    </row>
    <row r="2641" spans="3:5" ht="18" x14ac:dyDescent="0.25">
      <c r="C2641">
        <v>2643</v>
      </c>
      <c r="D2641" s="3" t="s">
        <v>1976</v>
      </c>
      <c r="E2641" s="2" t="s">
        <v>595</v>
      </c>
    </row>
    <row r="2642" spans="3:5" ht="18" x14ac:dyDescent="0.25">
      <c r="C2642">
        <v>2644</v>
      </c>
      <c r="D2642" s="3" t="s">
        <v>1976</v>
      </c>
      <c r="E2642" s="2" t="s">
        <v>596</v>
      </c>
    </row>
    <row r="2643" spans="3:5" ht="18.75" x14ac:dyDescent="0.3">
      <c r="C2643">
        <v>2645</v>
      </c>
      <c r="D2643" s="3" t="s">
        <v>1976</v>
      </c>
      <c r="E2643" s="4"/>
    </row>
    <row r="2644" spans="3:5" ht="18" x14ac:dyDescent="0.25">
      <c r="C2644">
        <v>2646</v>
      </c>
      <c r="D2644" s="3" t="s">
        <v>1976</v>
      </c>
      <c r="E2644" s="2" t="s">
        <v>1973</v>
      </c>
    </row>
    <row r="2645" spans="3:5" ht="18" x14ac:dyDescent="0.25">
      <c r="C2645">
        <v>2647</v>
      </c>
      <c r="D2645" s="3" t="s">
        <v>1976</v>
      </c>
      <c r="E2645" s="2" t="s">
        <v>1974</v>
      </c>
    </row>
    <row r="2646" spans="3:5" ht="18" x14ac:dyDescent="0.25">
      <c r="C2646">
        <v>2648</v>
      </c>
      <c r="D2646" s="3" t="s">
        <v>1976</v>
      </c>
      <c r="E2646" s="2" t="s">
        <v>1975</v>
      </c>
    </row>
    <row r="2647" spans="3:5" ht="18" x14ac:dyDescent="0.25">
      <c r="C2647">
        <v>2649</v>
      </c>
      <c r="D2647" s="3" t="s">
        <v>1976</v>
      </c>
      <c r="E2647" s="2" t="s">
        <v>1952</v>
      </c>
    </row>
    <row r="2648" spans="3:5" ht="18.75" x14ac:dyDescent="0.3">
      <c r="C2648">
        <v>2650</v>
      </c>
      <c r="D2648" s="3" t="s">
        <v>1976</v>
      </c>
      <c r="E2648" s="4"/>
    </row>
    <row r="2649" spans="3:5" ht="18" x14ac:dyDescent="0.25">
      <c r="C2649">
        <v>2651</v>
      </c>
      <c r="D2649" s="3" t="s">
        <v>1976</v>
      </c>
      <c r="E2649" s="2" t="s">
        <v>605</v>
      </c>
    </row>
    <row r="2650" spans="3:5" ht="18" x14ac:dyDescent="0.25">
      <c r="C2650">
        <v>2652</v>
      </c>
      <c r="D2650" s="3" t="s">
        <v>1976</v>
      </c>
      <c r="E2650" s="2" t="s">
        <v>606</v>
      </c>
    </row>
    <row r="2651" spans="3:5" ht="18" x14ac:dyDescent="0.25">
      <c r="C2651">
        <v>2653</v>
      </c>
      <c r="D2651" s="3" t="s">
        <v>1976</v>
      </c>
      <c r="E2651" s="2" t="s">
        <v>607</v>
      </c>
    </row>
    <row r="2652" spans="3:5" ht="18" x14ac:dyDescent="0.25">
      <c r="C2652">
        <v>2654</v>
      </c>
      <c r="D2652" s="3" t="s">
        <v>1976</v>
      </c>
      <c r="E2652" s="2" t="s">
        <v>608</v>
      </c>
    </row>
    <row r="2653" spans="3:5" ht="18.75" x14ac:dyDescent="0.3">
      <c r="C2653">
        <v>2655</v>
      </c>
      <c r="D2653" s="3" t="s">
        <v>1976</v>
      </c>
      <c r="E2653" s="4"/>
    </row>
    <row r="2654" spans="3:5" ht="18" x14ac:dyDescent="0.25">
      <c r="C2654">
        <v>2656</v>
      </c>
      <c r="D2654" s="3" t="s">
        <v>1976</v>
      </c>
      <c r="E2654" s="2" t="s">
        <v>17</v>
      </c>
    </row>
    <row r="2655" spans="3:5" ht="18" x14ac:dyDescent="0.25">
      <c r="C2655">
        <v>2657</v>
      </c>
      <c r="D2655" s="3" t="s">
        <v>1976</v>
      </c>
      <c r="E2655" s="2" t="s">
        <v>18</v>
      </c>
    </row>
    <row r="2656" spans="3:5" ht="18" x14ac:dyDescent="0.25">
      <c r="C2656">
        <v>2658</v>
      </c>
      <c r="D2656" s="3" t="s">
        <v>1996</v>
      </c>
      <c r="E2656" s="1" t="s">
        <v>1977</v>
      </c>
    </row>
    <row r="2657" spans="3:5" ht="18" x14ac:dyDescent="0.25">
      <c r="C2657">
        <v>2659</v>
      </c>
      <c r="D2657" s="3" t="s">
        <v>1996</v>
      </c>
      <c r="E2657" s="2"/>
    </row>
    <row r="2658" spans="3:5" ht="18" x14ac:dyDescent="0.25">
      <c r="C2658">
        <v>2660</v>
      </c>
      <c r="D2658" s="3" t="s">
        <v>1996</v>
      </c>
      <c r="E2658" s="2" t="s">
        <v>1978</v>
      </c>
    </row>
    <row r="2659" spans="3:5" ht="18" x14ac:dyDescent="0.25">
      <c r="C2659">
        <v>2661</v>
      </c>
      <c r="D2659" s="3" t="s">
        <v>1996</v>
      </c>
      <c r="E2659" s="2" t="s">
        <v>1979</v>
      </c>
    </row>
    <row r="2660" spans="3:5" ht="18" x14ac:dyDescent="0.25">
      <c r="C2660">
        <v>2662</v>
      </c>
      <c r="D2660" s="3" t="s">
        <v>1996</v>
      </c>
      <c r="E2660" s="2" t="s">
        <v>1980</v>
      </c>
    </row>
    <row r="2661" spans="3:5" ht="18" x14ac:dyDescent="0.25">
      <c r="C2661">
        <v>2663</v>
      </c>
      <c r="D2661" s="3" t="s">
        <v>1996</v>
      </c>
      <c r="E2661" s="2" t="s">
        <v>1981</v>
      </c>
    </row>
    <row r="2662" spans="3:5" ht="18" x14ac:dyDescent="0.25">
      <c r="C2662">
        <v>2664</v>
      </c>
      <c r="D2662" s="3" t="s">
        <v>1996</v>
      </c>
      <c r="E2662" s="2"/>
    </row>
    <row r="2663" spans="3:5" ht="18" x14ac:dyDescent="0.25">
      <c r="C2663">
        <v>2665</v>
      </c>
      <c r="D2663" s="3" t="s">
        <v>1996</v>
      </c>
      <c r="E2663" s="2" t="s">
        <v>1982</v>
      </c>
    </row>
    <row r="2664" spans="3:5" ht="18" x14ac:dyDescent="0.25">
      <c r="C2664">
        <v>2666</v>
      </c>
      <c r="D2664" s="3" t="s">
        <v>1996</v>
      </c>
      <c r="E2664" s="2" t="s">
        <v>1983</v>
      </c>
    </row>
    <row r="2665" spans="3:5" ht="18" x14ac:dyDescent="0.25">
      <c r="C2665">
        <v>2667</v>
      </c>
      <c r="D2665" s="3" t="s">
        <v>1996</v>
      </c>
      <c r="E2665" s="2" t="s">
        <v>1984</v>
      </c>
    </row>
    <row r="2666" spans="3:5" ht="18" x14ac:dyDescent="0.25">
      <c r="C2666">
        <v>2668</v>
      </c>
      <c r="D2666" s="3" t="s">
        <v>1996</v>
      </c>
      <c r="E2666" s="2" t="s">
        <v>1985</v>
      </c>
    </row>
    <row r="2667" spans="3:5" ht="18" x14ac:dyDescent="0.25">
      <c r="C2667">
        <v>2669</v>
      </c>
      <c r="D2667" s="3" t="s">
        <v>1996</v>
      </c>
      <c r="E2667" s="2"/>
    </row>
    <row r="2668" spans="3:5" ht="18" x14ac:dyDescent="0.25">
      <c r="C2668">
        <v>2670</v>
      </c>
      <c r="D2668" s="3" t="s">
        <v>1996</v>
      </c>
      <c r="E2668" s="2" t="s">
        <v>1986</v>
      </c>
    </row>
    <row r="2669" spans="3:5" ht="18" x14ac:dyDescent="0.25">
      <c r="C2669">
        <v>2671</v>
      </c>
      <c r="D2669" s="3" t="s">
        <v>1996</v>
      </c>
      <c r="E2669" s="2" t="s">
        <v>1987</v>
      </c>
    </row>
    <row r="2670" spans="3:5" ht="18" x14ac:dyDescent="0.25">
      <c r="C2670">
        <v>2672</v>
      </c>
      <c r="D2670" s="3" t="s">
        <v>1996</v>
      </c>
      <c r="E2670" s="2"/>
    </row>
    <row r="2671" spans="3:5" ht="18" x14ac:dyDescent="0.25">
      <c r="C2671">
        <v>2673</v>
      </c>
      <c r="D2671" s="3" t="s">
        <v>1996</v>
      </c>
      <c r="E2671" s="2" t="s">
        <v>1988</v>
      </c>
    </row>
    <row r="2672" spans="3:5" ht="18" x14ac:dyDescent="0.25">
      <c r="C2672">
        <v>2674</v>
      </c>
      <c r="D2672" s="3" t="s">
        <v>1996</v>
      </c>
      <c r="E2672" s="2" t="s">
        <v>1989</v>
      </c>
    </row>
    <row r="2673" spans="3:5" ht="18" x14ac:dyDescent="0.25">
      <c r="C2673">
        <v>2675</v>
      </c>
      <c r="D2673" s="3" t="s">
        <v>1996</v>
      </c>
      <c r="E2673" s="2"/>
    </row>
    <row r="2674" spans="3:5" ht="18" x14ac:dyDescent="0.25">
      <c r="C2674">
        <v>2676</v>
      </c>
      <c r="D2674" s="3" t="s">
        <v>1996</v>
      </c>
      <c r="E2674" s="2" t="s">
        <v>1990</v>
      </c>
    </row>
    <row r="2675" spans="3:5" ht="18" x14ac:dyDescent="0.25">
      <c r="C2675">
        <v>2677</v>
      </c>
      <c r="D2675" s="3" t="s">
        <v>1996</v>
      </c>
      <c r="E2675" s="2" t="s">
        <v>1991</v>
      </c>
    </row>
    <row r="2676" spans="3:5" ht="18" x14ac:dyDescent="0.25">
      <c r="C2676">
        <v>2678</v>
      </c>
      <c r="D2676" s="3" t="s">
        <v>1996</v>
      </c>
      <c r="E2676" s="2" t="s">
        <v>1992</v>
      </c>
    </row>
    <row r="2677" spans="3:5" ht="18" x14ac:dyDescent="0.25">
      <c r="C2677">
        <v>2679</v>
      </c>
      <c r="D2677" s="3" t="s">
        <v>1996</v>
      </c>
      <c r="E2677" s="2" t="s">
        <v>1993</v>
      </c>
    </row>
    <row r="2678" spans="3:5" ht="18" x14ac:dyDescent="0.25">
      <c r="C2678">
        <v>2680</v>
      </c>
      <c r="D2678" s="3" t="s">
        <v>1996</v>
      </c>
      <c r="E2678" s="2"/>
    </row>
    <row r="2679" spans="3:5" ht="18" x14ac:dyDescent="0.25">
      <c r="C2679">
        <v>2681</v>
      </c>
      <c r="D2679" s="3" t="s">
        <v>1996</v>
      </c>
      <c r="E2679" s="2" t="s">
        <v>1994</v>
      </c>
    </row>
    <row r="2680" spans="3:5" ht="18" x14ac:dyDescent="0.25">
      <c r="C2680">
        <v>2682</v>
      </c>
      <c r="D2680" s="3" t="s">
        <v>1996</v>
      </c>
      <c r="E2680" s="2" t="s">
        <v>1995</v>
      </c>
    </row>
    <row r="2681" spans="3:5" ht="18" x14ac:dyDescent="0.25">
      <c r="C2681">
        <v>2683</v>
      </c>
      <c r="D2681" s="3" t="s">
        <v>1996</v>
      </c>
      <c r="E2681" s="2"/>
    </row>
    <row r="2682" spans="3:5" ht="18" x14ac:dyDescent="0.25">
      <c r="C2682">
        <v>2684</v>
      </c>
      <c r="D2682" s="3" t="s">
        <v>1996</v>
      </c>
      <c r="E2682" s="2" t="s">
        <v>17</v>
      </c>
    </row>
    <row r="2683" spans="3:5" ht="18" x14ac:dyDescent="0.25">
      <c r="C2683">
        <v>2685</v>
      </c>
      <c r="D2683" s="3" t="s">
        <v>1996</v>
      </c>
      <c r="E2683" s="2" t="s">
        <v>18</v>
      </c>
    </row>
    <row r="2684" spans="3:5" ht="18" x14ac:dyDescent="0.25">
      <c r="C2684">
        <v>2686</v>
      </c>
      <c r="D2684" s="3" t="s">
        <v>2012</v>
      </c>
      <c r="E2684" s="1" t="s">
        <v>1997</v>
      </c>
    </row>
    <row r="2685" spans="3:5" ht="18" x14ac:dyDescent="0.25">
      <c r="C2685">
        <v>2687</v>
      </c>
      <c r="D2685" s="3" t="s">
        <v>2012</v>
      </c>
      <c r="E2685" s="2" t="s">
        <v>1998</v>
      </c>
    </row>
    <row r="2686" spans="3:5" ht="18" x14ac:dyDescent="0.25">
      <c r="C2686">
        <v>2688</v>
      </c>
      <c r="D2686" s="3" t="s">
        <v>2012</v>
      </c>
      <c r="E2686" s="2" t="s">
        <v>1999</v>
      </c>
    </row>
    <row r="2687" spans="3:5" ht="18" x14ac:dyDescent="0.25">
      <c r="C2687">
        <v>2689</v>
      </c>
      <c r="D2687" s="3" t="s">
        <v>2012</v>
      </c>
      <c r="E2687" s="2" t="s">
        <v>2000</v>
      </c>
    </row>
    <row r="2688" spans="3:5" ht="18" x14ac:dyDescent="0.25">
      <c r="C2688">
        <v>2690</v>
      </c>
      <c r="D2688" s="3" t="s">
        <v>2012</v>
      </c>
      <c r="E2688" s="2" t="s">
        <v>2001</v>
      </c>
    </row>
    <row r="2689" spans="3:5" ht="18" x14ac:dyDescent="0.25">
      <c r="C2689">
        <v>2691</v>
      </c>
      <c r="D2689" s="3" t="s">
        <v>2012</v>
      </c>
      <c r="E2689" s="2"/>
    </row>
    <row r="2690" spans="3:5" ht="18" x14ac:dyDescent="0.25">
      <c r="C2690">
        <v>2692</v>
      </c>
      <c r="D2690" s="3" t="s">
        <v>2012</v>
      </c>
      <c r="E2690" s="2" t="s">
        <v>2002</v>
      </c>
    </row>
    <row r="2691" spans="3:5" ht="18" x14ac:dyDescent="0.25">
      <c r="C2691">
        <v>2693</v>
      </c>
      <c r="D2691" s="3" t="s">
        <v>2012</v>
      </c>
      <c r="E2691" s="2" t="s">
        <v>2003</v>
      </c>
    </row>
    <row r="2692" spans="3:5" ht="18" x14ac:dyDescent="0.25">
      <c r="C2692">
        <v>2694</v>
      </c>
      <c r="D2692" s="3" t="s">
        <v>2012</v>
      </c>
      <c r="E2692" s="2" t="s">
        <v>2004</v>
      </c>
    </row>
    <row r="2693" spans="3:5" ht="18" x14ac:dyDescent="0.25">
      <c r="C2693">
        <v>2695</v>
      </c>
      <c r="D2693" s="3" t="s">
        <v>2012</v>
      </c>
      <c r="E2693" s="2" t="s">
        <v>2005</v>
      </c>
    </row>
    <row r="2694" spans="3:5" ht="18" x14ac:dyDescent="0.25">
      <c r="C2694">
        <v>2696</v>
      </c>
      <c r="D2694" s="3" t="s">
        <v>2012</v>
      </c>
      <c r="E2694" s="2"/>
    </row>
    <row r="2695" spans="3:5" ht="18" x14ac:dyDescent="0.25">
      <c r="C2695">
        <v>2697</v>
      </c>
      <c r="D2695" s="3" t="s">
        <v>2012</v>
      </c>
      <c r="E2695" s="2" t="s">
        <v>2006</v>
      </c>
    </row>
    <row r="2696" spans="3:5" ht="18" x14ac:dyDescent="0.25">
      <c r="C2696">
        <v>2698</v>
      </c>
      <c r="D2696" s="3" t="s">
        <v>2012</v>
      </c>
      <c r="E2696" s="2" t="s">
        <v>2007</v>
      </c>
    </row>
    <row r="2697" spans="3:5" ht="18" x14ac:dyDescent="0.25">
      <c r="C2697">
        <v>2699</v>
      </c>
      <c r="D2697" s="3" t="s">
        <v>2012</v>
      </c>
      <c r="E2697" s="2" t="s">
        <v>2008</v>
      </c>
    </row>
    <row r="2698" spans="3:5" ht="18" x14ac:dyDescent="0.25">
      <c r="C2698">
        <v>2700</v>
      </c>
      <c r="D2698" s="3" t="s">
        <v>2012</v>
      </c>
      <c r="E2698" s="2"/>
    </row>
    <row r="2699" spans="3:5" ht="18" x14ac:dyDescent="0.25">
      <c r="C2699">
        <v>2701</v>
      </c>
      <c r="D2699" s="3" t="s">
        <v>2012</v>
      </c>
      <c r="E2699" s="2" t="s">
        <v>2009</v>
      </c>
    </row>
    <row r="2700" spans="3:5" ht="18" x14ac:dyDescent="0.25">
      <c r="C2700">
        <v>2702</v>
      </c>
      <c r="D2700" s="3" t="s">
        <v>2012</v>
      </c>
      <c r="E2700" s="2" t="s">
        <v>2010</v>
      </c>
    </row>
    <row r="2701" spans="3:5" ht="18" x14ac:dyDescent="0.25">
      <c r="C2701">
        <v>2703</v>
      </c>
      <c r="D2701" s="3" t="s">
        <v>2012</v>
      </c>
      <c r="E2701" s="2" t="s">
        <v>2011</v>
      </c>
    </row>
    <row r="2702" spans="3:5" ht="18" x14ac:dyDescent="0.25">
      <c r="C2702">
        <v>2704</v>
      </c>
      <c r="D2702" s="3" t="s">
        <v>2012</v>
      </c>
      <c r="E2702" s="2"/>
    </row>
    <row r="2703" spans="3:5" ht="18" x14ac:dyDescent="0.25">
      <c r="C2703">
        <v>2705</v>
      </c>
      <c r="D2703" s="3" t="s">
        <v>2012</v>
      </c>
      <c r="E2703" s="2" t="s">
        <v>17</v>
      </c>
    </row>
    <row r="2704" spans="3:5" ht="18" x14ac:dyDescent="0.25">
      <c r="C2704">
        <v>2706</v>
      </c>
      <c r="D2704" s="3" t="s">
        <v>2012</v>
      </c>
      <c r="E2704" s="2" t="s">
        <v>18</v>
      </c>
    </row>
    <row r="2705" spans="3:5" ht="18" x14ac:dyDescent="0.25">
      <c r="C2705">
        <v>2707</v>
      </c>
      <c r="D2705" s="3" t="s">
        <v>2037</v>
      </c>
      <c r="E2705" s="1" t="s">
        <v>2013</v>
      </c>
    </row>
    <row r="2706" spans="3:5" ht="18" x14ac:dyDescent="0.25">
      <c r="C2706">
        <v>2708</v>
      </c>
      <c r="D2706" s="3" t="s">
        <v>2037</v>
      </c>
      <c r="E2706" s="2"/>
    </row>
    <row r="2707" spans="3:5" ht="18" x14ac:dyDescent="0.25">
      <c r="C2707">
        <v>2709</v>
      </c>
      <c r="D2707" s="3" t="s">
        <v>2037</v>
      </c>
      <c r="E2707" s="2" t="s">
        <v>2014</v>
      </c>
    </row>
    <row r="2708" spans="3:5" ht="18" x14ac:dyDescent="0.25">
      <c r="C2708">
        <v>2710</v>
      </c>
      <c r="D2708" s="3" t="s">
        <v>2037</v>
      </c>
      <c r="E2708" s="2" t="s">
        <v>2015</v>
      </c>
    </row>
    <row r="2709" spans="3:5" ht="18" x14ac:dyDescent="0.25">
      <c r="C2709">
        <v>2711</v>
      </c>
      <c r="D2709" s="3" t="s">
        <v>2037</v>
      </c>
      <c r="E2709" s="2" t="s">
        <v>2016</v>
      </c>
    </row>
    <row r="2710" spans="3:5" ht="18" x14ac:dyDescent="0.25">
      <c r="C2710">
        <v>2712</v>
      </c>
      <c r="D2710" s="3" t="s">
        <v>2037</v>
      </c>
      <c r="E2710" s="2" t="s">
        <v>2017</v>
      </c>
    </row>
    <row r="2711" spans="3:5" ht="18" x14ac:dyDescent="0.25">
      <c r="C2711">
        <v>2713</v>
      </c>
      <c r="D2711" s="3" t="s">
        <v>2037</v>
      </c>
      <c r="E2711" s="2"/>
    </row>
    <row r="2712" spans="3:5" ht="18" x14ac:dyDescent="0.25">
      <c r="C2712">
        <v>2714</v>
      </c>
      <c r="D2712" s="3" t="s">
        <v>2037</v>
      </c>
      <c r="E2712" s="2" t="s">
        <v>2018</v>
      </c>
    </row>
    <row r="2713" spans="3:5" ht="18" x14ac:dyDescent="0.25">
      <c r="C2713">
        <v>2715</v>
      </c>
      <c r="D2713" s="3" t="s">
        <v>2037</v>
      </c>
      <c r="E2713" s="2" t="s">
        <v>2019</v>
      </c>
    </row>
    <row r="2714" spans="3:5" ht="18" x14ac:dyDescent="0.25">
      <c r="C2714">
        <v>2716</v>
      </c>
      <c r="D2714" s="3" t="s">
        <v>2037</v>
      </c>
      <c r="E2714" s="2" t="s">
        <v>2020</v>
      </c>
    </row>
    <row r="2715" spans="3:5" ht="18" x14ac:dyDescent="0.25">
      <c r="C2715">
        <v>2717</v>
      </c>
      <c r="D2715" s="3" t="s">
        <v>2037</v>
      </c>
      <c r="E2715" s="2" t="s">
        <v>2021</v>
      </c>
    </row>
    <row r="2716" spans="3:5" ht="18" x14ac:dyDescent="0.25">
      <c r="C2716">
        <v>2718</v>
      </c>
      <c r="D2716" s="3" t="s">
        <v>2037</v>
      </c>
      <c r="E2716" s="2"/>
    </row>
    <row r="2717" spans="3:5" ht="18" x14ac:dyDescent="0.25">
      <c r="C2717">
        <v>2719</v>
      </c>
      <c r="D2717" s="3" t="s">
        <v>2037</v>
      </c>
      <c r="E2717" s="2" t="s">
        <v>2022</v>
      </c>
    </row>
    <row r="2718" spans="3:5" ht="18" x14ac:dyDescent="0.25">
      <c r="C2718">
        <v>2720</v>
      </c>
      <c r="D2718" s="3" t="s">
        <v>2037</v>
      </c>
      <c r="E2718" s="2" t="s">
        <v>2023</v>
      </c>
    </row>
    <row r="2719" spans="3:5" ht="18" x14ac:dyDescent="0.25">
      <c r="C2719">
        <v>2721</v>
      </c>
      <c r="D2719" s="3" t="s">
        <v>2037</v>
      </c>
      <c r="E2719" s="2" t="s">
        <v>2024</v>
      </c>
    </row>
    <row r="2720" spans="3:5" ht="18" x14ac:dyDescent="0.25">
      <c r="C2720">
        <v>2722</v>
      </c>
      <c r="D2720" s="3" t="s">
        <v>2037</v>
      </c>
      <c r="E2720" s="2" t="s">
        <v>2025</v>
      </c>
    </row>
    <row r="2721" spans="3:5" ht="18" x14ac:dyDescent="0.25">
      <c r="C2721">
        <v>2723</v>
      </c>
      <c r="D2721" s="3" t="s">
        <v>2037</v>
      </c>
      <c r="E2721" s="2" t="s">
        <v>2026</v>
      </c>
    </row>
    <row r="2722" spans="3:5" ht="18" x14ac:dyDescent="0.25">
      <c r="C2722">
        <v>2724</v>
      </c>
      <c r="D2722" s="3" t="s">
        <v>2037</v>
      </c>
      <c r="E2722" s="2"/>
    </row>
    <row r="2723" spans="3:5" ht="18" x14ac:dyDescent="0.25">
      <c r="C2723">
        <v>2725</v>
      </c>
      <c r="D2723" s="3" t="s">
        <v>2037</v>
      </c>
      <c r="E2723" s="2" t="s">
        <v>2027</v>
      </c>
    </row>
    <row r="2724" spans="3:5" ht="18" x14ac:dyDescent="0.25">
      <c r="C2724">
        <v>2726</v>
      </c>
      <c r="D2724" s="3" t="s">
        <v>2037</v>
      </c>
      <c r="E2724" s="2" t="s">
        <v>2028</v>
      </c>
    </row>
    <row r="2725" spans="3:5" ht="18" x14ac:dyDescent="0.25">
      <c r="C2725">
        <v>2727</v>
      </c>
      <c r="D2725" s="3" t="s">
        <v>2037</v>
      </c>
      <c r="E2725" s="2" t="s">
        <v>2029</v>
      </c>
    </row>
    <row r="2726" spans="3:5" ht="18" x14ac:dyDescent="0.25">
      <c r="C2726">
        <v>2728</v>
      </c>
      <c r="D2726" s="3" t="s">
        <v>2037</v>
      </c>
      <c r="E2726" s="2" t="s">
        <v>2030</v>
      </c>
    </row>
    <row r="2727" spans="3:5" ht="18" x14ac:dyDescent="0.25">
      <c r="C2727">
        <v>2729</v>
      </c>
      <c r="D2727" s="3" t="s">
        <v>2037</v>
      </c>
      <c r="E2727" s="2"/>
    </row>
    <row r="2728" spans="3:5" ht="18" x14ac:dyDescent="0.25">
      <c r="C2728">
        <v>2730</v>
      </c>
      <c r="D2728" s="3" t="s">
        <v>2037</v>
      </c>
      <c r="E2728" s="2" t="s">
        <v>2031</v>
      </c>
    </row>
    <row r="2729" spans="3:5" ht="18" x14ac:dyDescent="0.25">
      <c r="C2729">
        <v>2731</v>
      </c>
      <c r="D2729" s="3" t="s">
        <v>2037</v>
      </c>
      <c r="E2729" s="2" t="s">
        <v>2032</v>
      </c>
    </row>
    <row r="2730" spans="3:5" ht="18" x14ac:dyDescent="0.25">
      <c r="C2730">
        <v>2732</v>
      </c>
      <c r="D2730" s="3" t="s">
        <v>2037</v>
      </c>
      <c r="E2730" s="2" t="s">
        <v>2033</v>
      </c>
    </row>
    <row r="2731" spans="3:5" ht="18" x14ac:dyDescent="0.25">
      <c r="C2731">
        <v>2733</v>
      </c>
      <c r="D2731" s="3" t="s">
        <v>2037</v>
      </c>
      <c r="E2731" s="2"/>
    </row>
    <row r="2732" spans="3:5" ht="18" x14ac:dyDescent="0.25">
      <c r="C2732">
        <v>2734</v>
      </c>
      <c r="D2732" s="3" t="s">
        <v>2037</v>
      </c>
      <c r="E2732" s="2" t="s">
        <v>2034</v>
      </c>
    </row>
    <row r="2733" spans="3:5" ht="18" x14ac:dyDescent="0.25">
      <c r="C2733">
        <v>2735</v>
      </c>
      <c r="D2733" s="3" t="s">
        <v>2037</v>
      </c>
      <c r="E2733" s="2" t="s">
        <v>2035</v>
      </c>
    </row>
    <row r="2734" spans="3:5" ht="18" x14ac:dyDescent="0.25">
      <c r="C2734">
        <v>2736</v>
      </c>
      <c r="D2734" s="3" t="s">
        <v>2037</v>
      </c>
      <c r="E2734" s="2" t="s">
        <v>2036</v>
      </c>
    </row>
    <row r="2735" spans="3:5" ht="18" x14ac:dyDescent="0.25">
      <c r="C2735">
        <v>2737</v>
      </c>
      <c r="D2735" s="3" t="s">
        <v>2037</v>
      </c>
      <c r="E2735" s="2"/>
    </row>
    <row r="2736" spans="3:5" ht="18" x14ac:dyDescent="0.25">
      <c r="C2736">
        <v>2738</v>
      </c>
      <c r="D2736" s="3" t="s">
        <v>2037</v>
      </c>
      <c r="E2736" s="2" t="s">
        <v>17</v>
      </c>
    </row>
    <row r="2737" spans="3:5" ht="18" x14ac:dyDescent="0.25">
      <c r="C2737">
        <v>2739</v>
      </c>
      <c r="D2737" s="3" t="s">
        <v>2037</v>
      </c>
      <c r="E2737" s="2" t="s">
        <v>18</v>
      </c>
    </row>
    <row r="2738" spans="3:5" ht="18" x14ac:dyDescent="0.25">
      <c r="C2738">
        <v>2740</v>
      </c>
      <c r="D2738" s="3" t="s">
        <v>2067</v>
      </c>
      <c r="E2738" s="1" t="s">
        <v>2038</v>
      </c>
    </row>
    <row r="2739" spans="3:5" ht="18" x14ac:dyDescent="0.25">
      <c r="C2739">
        <v>2741</v>
      </c>
      <c r="D2739" s="3" t="s">
        <v>2067</v>
      </c>
      <c r="E2739" s="2"/>
    </row>
    <row r="2740" spans="3:5" ht="18" x14ac:dyDescent="0.25">
      <c r="C2740">
        <v>2742</v>
      </c>
      <c r="D2740" s="3" t="s">
        <v>2067</v>
      </c>
      <c r="E2740" s="2" t="s">
        <v>2039</v>
      </c>
    </row>
    <row r="2741" spans="3:5" ht="18" x14ac:dyDescent="0.25">
      <c r="C2741">
        <v>2743</v>
      </c>
      <c r="D2741" s="3" t="s">
        <v>2067</v>
      </c>
      <c r="E2741" s="2" t="s">
        <v>2040</v>
      </c>
    </row>
    <row r="2742" spans="3:5" ht="18" x14ac:dyDescent="0.25">
      <c r="C2742">
        <v>2744</v>
      </c>
      <c r="D2742" s="3" t="s">
        <v>2067</v>
      </c>
      <c r="E2742" s="2" t="s">
        <v>2041</v>
      </c>
    </row>
    <row r="2743" spans="3:5" ht="18" x14ac:dyDescent="0.25">
      <c r="C2743">
        <v>2745</v>
      </c>
      <c r="D2743" s="3" t="s">
        <v>2067</v>
      </c>
      <c r="E2743" s="2" t="s">
        <v>2042</v>
      </c>
    </row>
    <row r="2744" spans="3:5" ht="18" x14ac:dyDescent="0.25">
      <c r="C2744">
        <v>2746</v>
      </c>
      <c r="D2744" s="3" t="s">
        <v>2067</v>
      </c>
      <c r="E2744" s="2"/>
    </row>
    <row r="2745" spans="3:5" ht="18" x14ac:dyDescent="0.25">
      <c r="C2745">
        <v>2747</v>
      </c>
      <c r="D2745" s="3" t="s">
        <v>2067</v>
      </c>
      <c r="E2745" s="2" t="s">
        <v>2043</v>
      </c>
    </row>
    <row r="2746" spans="3:5" ht="18" x14ac:dyDescent="0.25">
      <c r="C2746">
        <v>2748</v>
      </c>
      <c r="D2746" s="3" t="s">
        <v>2067</v>
      </c>
      <c r="E2746" s="2" t="s">
        <v>2044</v>
      </c>
    </row>
    <row r="2747" spans="3:5" ht="18" x14ac:dyDescent="0.25">
      <c r="C2747">
        <v>2749</v>
      </c>
      <c r="D2747" s="3" t="s">
        <v>2067</v>
      </c>
      <c r="E2747" s="2" t="s">
        <v>2045</v>
      </c>
    </row>
    <row r="2748" spans="3:5" ht="18" x14ac:dyDescent="0.25">
      <c r="C2748">
        <v>2750</v>
      </c>
      <c r="D2748" s="3" t="s">
        <v>2067</v>
      </c>
      <c r="E2748" s="2" t="s">
        <v>2046</v>
      </c>
    </row>
    <row r="2749" spans="3:5" ht="18" x14ac:dyDescent="0.25">
      <c r="C2749">
        <v>2751</v>
      </c>
      <c r="D2749" s="3" t="s">
        <v>2067</v>
      </c>
      <c r="E2749" s="2"/>
    </row>
    <row r="2750" spans="3:5" ht="18" x14ac:dyDescent="0.25">
      <c r="C2750">
        <v>2752</v>
      </c>
      <c r="D2750" s="3" t="s">
        <v>2067</v>
      </c>
      <c r="E2750" s="2" t="s">
        <v>2047</v>
      </c>
    </row>
    <row r="2751" spans="3:5" ht="18" x14ac:dyDescent="0.25">
      <c r="C2751">
        <v>2753</v>
      </c>
      <c r="D2751" s="3" t="s">
        <v>2067</v>
      </c>
      <c r="E2751" s="2" t="s">
        <v>2048</v>
      </c>
    </row>
    <row r="2752" spans="3:5" ht="18" x14ac:dyDescent="0.25">
      <c r="C2752">
        <v>2754</v>
      </c>
      <c r="D2752" s="3" t="s">
        <v>2067</v>
      </c>
      <c r="E2752" s="2" t="s">
        <v>2049</v>
      </c>
    </row>
    <row r="2753" spans="3:5" ht="18" x14ac:dyDescent="0.25">
      <c r="C2753">
        <v>2755</v>
      </c>
      <c r="D2753" s="3" t="s">
        <v>2067</v>
      </c>
      <c r="E2753" s="2" t="s">
        <v>2050</v>
      </c>
    </row>
    <row r="2754" spans="3:5" ht="18" x14ac:dyDescent="0.25">
      <c r="C2754">
        <v>2756</v>
      </c>
      <c r="D2754" s="3" t="s">
        <v>2067</v>
      </c>
      <c r="E2754" s="2" t="s">
        <v>2051</v>
      </c>
    </row>
    <row r="2755" spans="3:5" ht="18" x14ac:dyDescent="0.25">
      <c r="C2755">
        <v>2757</v>
      </c>
      <c r="D2755" s="3" t="s">
        <v>2067</v>
      </c>
      <c r="E2755" s="2"/>
    </row>
    <row r="2756" spans="3:5" ht="18" x14ac:dyDescent="0.25">
      <c r="C2756">
        <v>2758</v>
      </c>
      <c r="D2756" s="3" t="s">
        <v>2067</v>
      </c>
      <c r="E2756" s="2" t="s">
        <v>2052</v>
      </c>
    </row>
    <row r="2757" spans="3:5" ht="18" x14ac:dyDescent="0.25">
      <c r="C2757">
        <v>2759</v>
      </c>
      <c r="D2757" s="3" t="s">
        <v>2067</v>
      </c>
      <c r="E2757" s="2" t="s">
        <v>2053</v>
      </c>
    </row>
    <row r="2758" spans="3:5" ht="18" x14ac:dyDescent="0.25">
      <c r="C2758">
        <v>2760</v>
      </c>
      <c r="D2758" s="3" t="s">
        <v>2067</v>
      </c>
      <c r="E2758" s="2" t="s">
        <v>2054</v>
      </c>
    </row>
    <row r="2759" spans="3:5" ht="18" x14ac:dyDescent="0.25">
      <c r="C2759">
        <v>2761</v>
      </c>
      <c r="D2759" s="3" t="s">
        <v>2067</v>
      </c>
      <c r="E2759" s="2"/>
    </row>
    <row r="2760" spans="3:5" ht="18" x14ac:dyDescent="0.25">
      <c r="C2760">
        <v>2762</v>
      </c>
      <c r="D2760" s="3" t="s">
        <v>2067</v>
      </c>
      <c r="E2760" s="2" t="s">
        <v>2055</v>
      </c>
    </row>
    <row r="2761" spans="3:5" ht="18" x14ac:dyDescent="0.25">
      <c r="C2761">
        <v>2763</v>
      </c>
      <c r="D2761" s="3" t="s">
        <v>2067</v>
      </c>
      <c r="E2761" s="2" t="s">
        <v>2056</v>
      </c>
    </row>
    <row r="2762" spans="3:5" ht="18" x14ac:dyDescent="0.25">
      <c r="C2762">
        <v>2764</v>
      </c>
      <c r="D2762" s="3" t="s">
        <v>2067</v>
      </c>
      <c r="E2762" s="2" t="s">
        <v>2057</v>
      </c>
    </row>
    <row r="2763" spans="3:5" ht="18" x14ac:dyDescent="0.25">
      <c r="C2763">
        <v>2765</v>
      </c>
      <c r="D2763" s="3" t="s">
        <v>2067</v>
      </c>
      <c r="E2763" s="2" t="s">
        <v>2058</v>
      </c>
    </row>
    <row r="2764" spans="3:5" ht="18" x14ac:dyDescent="0.25">
      <c r="C2764">
        <v>2766</v>
      </c>
      <c r="D2764" s="3" t="s">
        <v>2067</v>
      </c>
      <c r="E2764" s="2" t="s">
        <v>2059</v>
      </c>
    </row>
    <row r="2765" spans="3:5" ht="18" x14ac:dyDescent="0.25">
      <c r="C2765">
        <v>2767</v>
      </c>
      <c r="D2765" s="3" t="s">
        <v>2067</v>
      </c>
      <c r="E2765" s="2"/>
    </row>
    <row r="2766" spans="3:5" ht="18" x14ac:dyDescent="0.25">
      <c r="C2766">
        <v>2768</v>
      </c>
      <c r="D2766" s="3" t="s">
        <v>2067</v>
      </c>
      <c r="E2766" s="2" t="s">
        <v>2060</v>
      </c>
    </row>
    <row r="2767" spans="3:5" ht="18" x14ac:dyDescent="0.25">
      <c r="C2767">
        <v>2769</v>
      </c>
      <c r="D2767" s="3" t="s">
        <v>2067</v>
      </c>
      <c r="E2767" s="2" t="s">
        <v>2061</v>
      </c>
    </row>
    <row r="2768" spans="3:5" ht="18" x14ac:dyDescent="0.25">
      <c r="C2768">
        <v>2770</v>
      </c>
      <c r="D2768" s="3" t="s">
        <v>2067</v>
      </c>
      <c r="E2768" s="2" t="s">
        <v>2062</v>
      </c>
    </row>
    <row r="2769" spans="3:5" ht="18" x14ac:dyDescent="0.25">
      <c r="C2769">
        <v>2771</v>
      </c>
      <c r="D2769" s="3" t="s">
        <v>2067</v>
      </c>
      <c r="E2769" s="2" t="s">
        <v>2063</v>
      </c>
    </row>
    <row r="2770" spans="3:5" ht="18" x14ac:dyDescent="0.25">
      <c r="C2770">
        <v>2772</v>
      </c>
      <c r="D2770" s="3" t="s">
        <v>2067</v>
      </c>
      <c r="E2770" s="2" t="s">
        <v>2064</v>
      </c>
    </row>
    <row r="2771" spans="3:5" ht="18" x14ac:dyDescent="0.25">
      <c r="C2771">
        <v>2773</v>
      </c>
      <c r="D2771" s="3" t="s">
        <v>2067</v>
      </c>
      <c r="E2771" s="2" t="s">
        <v>2065</v>
      </c>
    </row>
    <row r="2772" spans="3:5" ht="18" x14ac:dyDescent="0.25">
      <c r="C2772">
        <v>2774</v>
      </c>
      <c r="D2772" s="3" t="s">
        <v>2067</v>
      </c>
      <c r="E2772" s="2" t="s">
        <v>2066</v>
      </c>
    </row>
    <row r="2773" spans="3:5" ht="18" x14ac:dyDescent="0.25">
      <c r="C2773">
        <v>2775</v>
      </c>
      <c r="D2773" s="3" t="s">
        <v>2067</v>
      </c>
      <c r="E2773" s="2"/>
    </row>
    <row r="2774" spans="3:5" ht="18" x14ac:dyDescent="0.25">
      <c r="C2774">
        <v>2776</v>
      </c>
      <c r="D2774" s="3" t="s">
        <v>2067</v>
      </c>
      <c r="E2774" s="2" t="s">
        <v>17</v>
      </c>
    </row>
    <row r="2775" spans="3:5" ht="18" x14ac:dyDescent="0.25">
      <c r="C2775">
        <v>2777</v>
      </c>
      <c r="D2775" s="3" t="s">
        <v>2067</v>
      </c>
      <c r="E2775" s="2" t="s">
        <v>18</v>
      </c>
    </row>
  </sheetData>
  <phoneticPr fontId="6" type="noConversion"/>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5E0B3-5A5D-4373-B040-A372F762F52D}">
  <dimension ref="B1:D2775"/>
  <sheetViews>
    <sheetView topLeftCell="A2144" zoomScale="160" zoomScaleNormal="160" workbookViewId="0">
      <selection activeCell="D2158" sqref="D2158"/>
    </sheetView>
  </sheetViews>
  <sheetFormatPr defaultRowHeight="15" x14ac:dyDescent="0.25"/>
  <cols>
    <col min="3" max="3" width="12.85546875" bestFit="1" customWidth="1"/>
    <col min="4" max="4" width="89.140625" customWidth="1"/>
  </cols>
  <sheetData>
    <row r="1" spans="2:4" x14ac:dyDescent="0.25">
      <c r="B1" t="s">
        <v>1939</v>
      </c>
      <c r="C1" t="s">
        <v>1937</v>
      </c>
      <c r="D1" t="s">
        <v>1938</v>
      </c>
    </row>
    <row r="2" spans="2:4" ht="18" x14ac:dyDescent="0.25">
      <c r="B2">
        <v>1493</v>
      </c>
      <c r="C2" s="3" t="s">
        <v>1908</v>
      </c>
      <c r="D2" s="1" t="s">
        <v>1062</v>
      </c>
    </row>
    <row r="3" spans="2:4" x14ac:dyDescent="0.25">
      <c r="B3">
        <v>1494</v>
      </c>
      <c r="C3" s="3" t="s">
        <v>1908</v>
      </c>
    </row>
    <row r="4" spans="2:4" ht="18" x14ac:dyDescent="0.25">
      <c r="B4">
        <v>1495</v>
      </c>
      <c r="C4" s="3" t="s">
        <v>1908</v>
      </c>
      <c r="D4" s="2" t="s">
        <v>1063</v>
      </c>
    </row>
    <row r="5" spans="2:4" ht="18" x14ac:dyDescent="0.25">
      <c r="B5">
        <v>1496</v>
      </c>
      <c r="C5" s="3" t="s">
        <v>1908</v>
      </c>
      <c r="D5" s="2" t="s">
        <v>1064</v>
      </c>
    </row>
    <row r="6" spans="2:4" ht="18" x14ac:dyDescent="0.25">
      <c r="B6">
        <v>1497</v>
      </c>
      <c r="C6" s="3" t="s">
        <v>1908</v>
      </c>
      <c r="D6" s="2" t="s">
        <v>1065</v>
      </c>
    </row>
    <row r="7" spans="2:4" x14ac:dyDescent="0.25">
      <c r="B7">
        <v>1498</v>
      </c>
      <c r="C7" s="3" t="s">
        <v>1908</v>
      </c>
    </row>
    <row r="8" spans="2:4" ht="18" x14ac:dyDescent="0.25">
      <c r="B8">
        <v>1499</v>
      </c>
      <c r="C8" s="3" t="s">
        <v>1908</v>
      </c>
      <c r="D8" s="2" t="s">
        <v>1066</v>
      </c>
    </row>
    <row r="9" spans="2:4" ht="18" x14ac:dyDescent="0.25">
      <c r="B9">
        <v>1500</v>
      </c>
      <c r="C9" s="3" t="s">
        <v>1908</v>
      </c>
      <c r="D9" s="2" t="s">
        <v>1067</v>
      </c>
    </row>
    <row r="10" spans="2:4" ht="18" x14ac:dyDescent="0.25">
      <c r="B10">
        <v>1501</v>
      </c>
      <c r="C10" s="3" t="s">
        <v>1908</v>
      </c>
      <c r="D10" s="2" t="s">
        <v>1068</v>
      </c>
    </row>
    <row r="11" spans="2:4" ht="18" x14ac:dyDescent="0.25">
      <c r="B11">
        <v>1502</v>
      </c>
      <c r="C11" s="3" t="s">
        <v>1908</v>
      </c>
      <c r="D11" s="2" t="s">
        <v>1069</v>
      </c>
    </row>
    <row r="12" spans="2:4" x14ac:dyDescent="0.25">
      <c r="B12">
        <v>1503</v>
      </c>
      <c r="C12" s="3" t="s">
        <v>1908</v>
      </c>
    </row>
    <row r="13" spans="2:4" ht="18" x14ac:dyDescent="0.25">
      <c r="B13">
        <v>1504</v>
      </c>
      <c r="C13" s="3" t="s">
        <v>1908</v>
      </c>
      <c r="D13" s="2" t="s">
        <v>1070</v>
      </c>
    </row>
    <row r="14" spans="2:4" ht="18" x14ac:dyDescent="0.25">
      <c r="B14">
        <v>1505</v>
      </c>
      <c r="C14" s="3" t="s">
        <v>1908</v>
      </c>
      <c r="D14" s="2" t="s">
        <v>1071</v>
      </c>
    </row>
    <row r="15" spans="2:4" ht="18" x14ac:dyDescent="0.25">
      <c r="B15">
        <v>1506</v>
      </c>
      <c r="C15" s="3" t="s">
        <v>1908</v>
      </c>
      <c r="D15" s="2" t="s">
        <v>1072</v>
      </c>
    </row>
    <row r="16" spans="2:4" ht="18" x14ac:dyDescent="0.25">
      <c r="B16">
        <v>1507</v>
      </c>
      <c r="C16" s="3" t="s">
        <v>1908</v>
      </c>
      <c r="D16" s="2" t="s">
        <v>1073</v>
      </c>
    </row>
    <row r="17" spans="2:4" x14ac:dyDescent="0.25">
      <c r="B17">
        <v>1508</v>
      </c>
      <c r="C17" s="3" t="s">
        <v>1908</v>
      </c>
    </row>
    <row r="18" spans="2:4" ht="18" x14ac:dyDescent="0.25">
      <c r="B18">
        <v>1509</v>
      </c>
      <c r="C18" s="3" t="s">
        <v>1908</v>
      </c>
      <c r="D18" s="2" t="s">
        <v>1074</v>
      </c>
    </row>
    <row r="19" spans="2:4" ht="18" x14ac:dyDescent="0.25">
      <c r="B19">
        <v>1510</v>
      </c>
      <c r="C19" s="3" t="s">
        <v>1908</v>
      </c>
      <c r="D19" s="2" t="s">
        <v>1075</v>
      </c>
    </row>
    <row r="20" spans="2:4" ht="18" x14ac:dyDescent="0.25">
      <c r="B20">
        <v>1511</v>
      </c>
      <c r="C20" s="3" t="s">
        <v>1908</v>
      </c>
      <c r="D20" s="2" t="s">
        <v>1076</v>
      </c>
    </row>
    <row r="21" spans="2:4" x14ac:dyDescent="0.25">
      <c r="B21">
        <v>1512</v>
      </c>
      <c r="C21" s="3" t="s">
        <v>1908</v>
      </c>
    </row>
    <row r="22" spans="2:4" ht="18" x14ac:dyDescent="0.25">
      <c r="B22">
        <v>1513</v>
      </c>
      <c r="C22" s="3" t="s">
        <v>1908</v>
      </c>
      <c r="D22" s="2" t="s">
        <v>17</v>
      </c>
    </row>
    <row r="23" spans="2:4" ht="18" x14ac:dyDescent="0.25">
      <c r="B23">
        <v>1514</v>
      </c>
      <c r="C23" s="3" t="s">
        <v>1908</v>
      </c>
      <c r="D23" s="2" t="s">
        <v>18</v>
      </c>
    </row>
    <row r="24" spans="2:4" ht="18" x14ac:dyDescent="0.25">
      <c r="B24">
        <v>2003</v>
      </c>
      <c r="C24" s="3" t="s">
        <v>1921</v>
      </c>
      <c r="D24" s="1" t="s">
        <v>1431</v>
      </c>
    </row>
    <row r="25" spans="2:4" x14ac:dyDescent="0.25">
      <c r="B25">
        <v>2004</v>
      </c>
      <c r="C25" s="3" t="s">
        <v>1921</v>
      </c>
    </row>
    <row r="26" spans="2:4" ht="18" x14ac:dyDescent="0.25">
      <c r="B26">
        <v>2005</v>
      </c>
      <c r="C26" s="3" t="s">
        <v>1921</v>
      </c>
      <c r="D26" s="2" t="s">
        <v>1432</v>
      </c>
    </row>
    <row r="27" spans="2:4" ht="18" x14ac:dyDescent="0.25">
      <c r="B27">
        <v>2006</v>
      </c>
      <c r="C27" s="3" t="s">
        <v>1921</v>
      </c>
      <c r="D27" s="2" t="s">
        <v>1433</v>
      </c>
    </row>
    <row r="28" spans="2:4" ht="18" x14ac:dyDescent="0.25">
      <c r="B28">
        <v>2007</v>
      </c>
      <c r="C28" s="3" t="s">
        <v>1921</v>
      </c>
      <c r="D28" s="2" t="s">
        <v>1434</v>
      </c>
    </row>
    <row r="29" spans="2:4" ht="18" x14ac:dyDescent="0.25">
      <c r="B29">
        <v>2008</v>
      </c>
      <c r="C29" s="3" t="s">
        <v>1921</v>
      </c>
      <c r="D29" s="2" t="s">
        <v>1435</v>
      </c>
    </row>
    <row r="30" spans="2:4" ht="18" x14ac:dyDescent="0.25">
      <c r="B30">
        <v>2009</v>
      </c>
      <c r="C30" s="3" t="s">
        <v>1921</v>
      </c>
      <c r="D30" s="2" t="s">
        <v>1436</v>
      </c>
    </row>
    <row r="31" spans="2:4" ht="18" x14ac:dyDescent="0.25">
      <c r="B31">
        <v>2010</v>
      </c>
      <c r="C31" s="3" t="s">
        <v>1921</v>
      </c>
      <c r="D31" s="2" t="s">
        <v>1437</v>
      </c>
    </row>
    <row r="32" spans="2:4" x14ac:dyDescent="0.25">
      <c r="B32">
        <v>2011</v>
      </c>
      <c r="C32" s="3" t="s">
        <v>1921</v>
      </c>
    </row>
    <row r="33" spans="2:4" ht="18" x14ac:dyDescent="0.25">
      <c r="B33">
        <v>2012</v>
      </c>
      <c r="C33" s="3" t="s">
        <v>1921</v>
      </c>
      <c r="D33" s="2" t="s">
        <v>1438</v>
      </c>
    </row>
    <row r="34" spans="2:4" ht="18" x14ac:dyDescent="0.25">
      <c r="B34">
        <v>2013</v>
      </c>
      <c r="C34" s="3" t="s">
        <v>1921</v>
      </c>
      <c r="D34" s="2" t="s">
        <v>1439</v>
      </c>
    </row>
    <row r="35" spans="2:4" ht="18" x14ac:dyDescent="0.25">
      <c r="B35">
        <v>2014</v>
      </c>
      <c r="C35" s="3" t="s">
        <v>1921</v>
      </c>
      <c r="D35" s="2" t="s">
        <v>1440</v>
      </c>
    </row>
    <row r="36" spans="2:4" ht="18" x14ac:dyDescent="0.25">
      <c r="B36">
        <v>2015</v>
      </c>
      <c r="C36" s="3" t="s">
        <v>1921</v>
      </c>
      <c r="D36" s="2" t="s">
        <v>1441</v>
      </c>
    </row>
    <row r="37" spans="2:4" ht="18" x14ac:dyDescent="0.25">
      <c r="B37">
        <v>2016</v>
      </c>
      <c r="C37" s="3" t="s">
        <v>1921</v>
      </c>
      <c r="D37" s="2" t="s">
        <v>1442</v>
      </c>
    </row>
    <row r="38" spans="2:4" x14ac:dyDescent="0.25">
      <c r="B38">
        <v>2017</v>
      </c>
      <c r="C38" s="3" t="s">
        <v>1921</v>
      </c>
    </row>
    <row r="39" spans="2:4" ht="18" x14ac:dyDescent="0.25">
      <c r="B39">
        <v>2018</v>
      </c>
      <c r="C39" s="3" t="s">
        <v>1921</v>
      </c>
      <c r="D39" s="2" t="s">
        <v>1443</v>
      </c>
    </row>
    <row r="40" spans="2:4" ht="18" x14ac:dyDescent="0.25">
      <c r="B40">
        <v>2019</v>
      </c>
      <c r="C40" s="3" t="s">
        <v>1921</v>
      </c>
      <c r="D40" s="2" t="s">
        <v>1444</v>
      </c>
    </row>
    <row r="41" spans="2:4" ht="18" x14ac:dyDescent="0.25">
      <c r="B41">
        <v>2020</v>
      </c>
      <c r="C41" s="3" t="s">
        <v>1921</v>
      </c>
      <c r="D41" s="2" t="s">
        <v>1445</v>
      </c>
    </row>
    <row r="42" spans="2:4" ht="18" x14ac:dyDescent="0.25">
      <c r="B42">
        <v>2021</v>
      </c>
      <c r="C42" s="3" t="s">
        <v>1921</v>
      </c>
      <c r="D42" s="2" t="s">
        <v>1446</v>
      </c>
    </row>
    <row r="43" spans="2:4" x14ac:dyDescent="0.25">
      <c r="B43">
        <v>2022</v>
      </c>
      <c r="C43" s="3" t="s">
        <v>1921</v>
      </c>
    </row>
    <row r="44" spans="2:4" ht="18" x14ac:dyDescent="0.25">
      <c r="B44">
        <v>2023</v>
      </c>
      <c r="C44" s="3" t="s">
        <v>1921</v>
      </c>
      <c r="D44" s="2" t="s">
        <v>1447</v>
      </c>
    </row>
    <row r="45" spans="2:4" ht="18" x14ac:dyDescent="0.25">
      <c r="B45">
        <v>2024</v>
      </c>
      <c r="C45" s="3" t="s">
        <v>1921</v>
      </c>
      <c r="D45" s="2" t="s">
        <v>1448</v>
      </c>
    </row>
    <row r="46" spans="2:4" ht="18" x14ac:dyDescent="0.25">
      <c r="B46">
        <v>2025</v>
      </c>
      <c r="C46" s="3" t="s">
        <v>1921</v>
      </c>
      <c r="D46" s="2" t="s">
        <v>1449</v>
      </c>
    </row>
    <row r="47" spans="2:4" ht="18" x14ac:dyDescent="0.25">
      <c r="B47">
        <v>2026</v>
      </c>
      <c r="C47" s="3" t="s">
        <v>1921</v>
      </c>
      <c r="D47" s="2" t="s">
        <v>1450</v>
      </c>
    </row>
    <row r="48" spans="2:4" ht="18" x14ac:dyDescent="0.25">
      <c r="B48">
        <v>2027</v>
      </c>
      <c r="C48" s="3" t="s">
        <v>1921</v>
      </c>
      <c r="D48" s="2" t="s">
        <v>1451</v>
      </c>
    </row>
    <row r="49" spans="2:4" x14ac:dyDescent="0.25">
      <c r="B49">
        <v>2028</v>
      </c>
      <c r="C49" s="3" t="s">
        <v>1921</v>
      </c>
    </row>
    <row r="50" spans="2:4" ht="18" x14ac:dyDescent="0.25">
      <c r="B50">
        <v>2029</v>
      </c>
      <c r="C50" s="3" t="s">
        <v>1921</v>
      </c>
      <c r="D50" s="2" t="s">
        <v>1452</v>
      </c>
    </row>
    <row r="51" spans="2:4" ht="18" x14ac:dyDescent="0.25">
      <c r="B51">
        <v>2030</v>
      </c>
      <c r="C51" s="3" t="s">
        <v>1921</v>
      </c>
      <c r="D51" s="2" t="s">
        <v>1453</v>
      </c>
    </row>
    <row r="52" spans="2:4" ht="18" x14ac:dyDescent="0.25">
      <c r="B52">
        <v>2031</v>
      </c>
      <c r="C52" s="3" t="s">
        <v>1921</v>
      </c>
      <c r="D52" s="2" t="s">
        <v>1454</v>
      </c>
    </row>
    <row r="53" spans="2:4" ht="18" x14ac:dyDescent="0.25">
      <c r="B53">
        <v>2032</v>
      </c>
      <c r="C53" s="3" t="s">
        <v>1921</v>
      </c>
      <c r="D53" s="2" t="s">
        <v>1455</v>
      </c>
    </row>
    <row r="54" spans="2:4" ht="18" x14ac:dyDescent="0.25">
      <c r="B54">
        <v>2033</v>
      </c>
      <c r="C54" s="3" t="s">
        <v>1921</v>
      </c>
      <c r="D54" s="2" t="s">
        <v>1456</v>
      </c>
    </row>
    <row r="55" spans="2:4" ht="18" x14ac:dyDescent="0.25">
      <c r="B55">
        <v>2034</v>
      </c>
      <c r="C55" s="3" t="s">
        <v>1921</v>
      </c>
      <c r="D55" s="2" t="s">
        <v>1457</v>
      </c>
    </row>
    <row r="56" spans="2:4" x14ac:dyDescent="0.25">
      <c r="B56">
        <v>2035</v>
      </c>
      <c r="C56" s="3" t="s">
        <v>1921</v>
      </c>
    </row>
    <row r="57" spans="2:4" ht="18" x14ac:dyDescent="0.25">
      <c r="B57">
        <v>2036</v>
      </c>
      <c r="C57" s="3" t="s">
        <v>1921</v>
      </c>
      <c r="D57" s="2" t="s">
        <v>17</v>
      </c>
    </row>
    <row r="58" spans="2:4" ht="18" x14ac:dyDescent="0.25">
      <c r="B58">
        <v>2037</v>
      </c>
      <c r="C58" s="3" t="s">
        <v>1921</v>
      </c>
      <c r="D58" s="2" t="s">
        <v>18</v>
      </c>
    </row>
    <row r="59" spans="2:4" ht="18" x14ac:dyDescent="0.25">
      <c r="B59">
        <v>2165</v>
      </c>
      <c r="C59" s="3" t="s">
        <v>1925</v>
      </c>
      <c r="D59" s="1" t="s">
        <v>1553</v>
      </c>
    </row>
    <row r="60" spans="2:4" x14ac:dyDescent="0.25">
      <c r="B60">
        <v>2166</v>
      </c>
      <c r="C60" s="3" t="s">
        <v>1925</v>
      </c>
    </row>
    <row r="61" spans="2:4" ht="18" x14ac:dyDescent="0.25">
      <c r="B61">
        <v>2167</v>
      </c>
      <c r="C61" s="3" t="s">
        <v>1925</v>
      </c>
      <c r="D61" s="2" t="s">
        <v>1554</v>
      </c>
    </row>
    <row r="62" spans="2:4" ht="18" x14ac:dyDescent="0.25">
      <c r="B62">
        <v>2168</v>
      </c>
      <c r="C62" s="3" t="s">
        <v>1925</v>
      </c>
      <c r="D62" s="2" t="s">
        <v>1555</v>
      </c>
    </row>
    <row r="63" spans="2:4" x14ac:dyDescent="0.25">
      <c r="B63">
        <v>2169</v>
      </c>
      <c r="C63" s="3" t="s">
        <v>1925</v>
      </c>
    </row>
    <row r="64" spans="2:4" ht="18" x14ac:dyDescent="0.25">
      <c r="B64">
        <v>2170</v>
      </c>
      <c r="C64" s="3" t="s">
        <v>1925</v>
      </c>
      <c r="D64" s="2" t="s">
        <v>1556</v>
      </c>
    </row>
    <row r="65" spans="2:4" ht="18" x14ac:dyDescent="0.25">
      <c r="B65">
        <v>2171</v>
      </c>
      <c r="C65" s="3" t="s">
        <v>1925</v>
      </c>
      <c r="D65" s="2" t="s">
        <v>1557</v>
      </c>
    </row>
    <row r="66" spans="2:4" ht="18" x14ac:dyDescent="0.25">
      <c r="B66">
        <v>2172</v>
      </c>
      <c r="C66" s="3" t="s">
        <v>1925</v>
      </c>
      <c r="D66" s="2" t="s">
        <v>1558</v>
      </c>
    </row>
    <row r="67" spans="2:4" ht="18" x14ac:dyDescent="0.25">
      <c r="B67">
        <v>2173</v>
      </c>
      <c r="C67" s="3" t="s">
        <v>1925</v>
      </c>
      <c r="D67" s="2" t="s">
        <v>1559</v>
      </c>
    </row>
    <row r="68" spans="2:4" x14ac:dyDescent="0.25">
      <c r="B68">
        <v>2174</v>
      </c>
      <c r="C68" s="3" t="s">
        <v>1925</v>
      </c>
    </row>
    <row r="69" spans="2:4" ht="18" x14ac:dyDescent="0.25">
      <c r="B69">
        <v>2175</v>
      </c>
      <c r="C69" s="3" t="s">
        <v>1925</v>
      </c>
      <c r="D69" s="2" t="s">
        <v>1560</v>
      </c>
    </row>
    <row r="70" spans="2:4" ht="18" x14ac:dyDescent="0.25">
      <c r="B70">
        <v>2176</v>
      </c>
      <c r="C70" s="3" t="s">
        <v>1925</v>
      </c>
      <c r="D70" s="2" t="s">
        <v>1561</v>
      </c>
    </row>
    <row r="71" spans="2:4" ht="18" x14ac:dyDescent="0.25">
      <c r="B71">
        <v>2177</v>
      </c>
      <c r="C71" s="3" t="s">
        <v>1925</v>
      </c>
      <c r="D71" s="2" t="s">
        <v>1562</v>
      </c>
    </row>
    <row r="72" spans="2:4" ht="18" x14ac:dyDescent="0.25">
      <c r="B72">
        <v>2178</v>
      </c>
      <c r="C72" s="3" t="s">
        <v>1925</v>
      </c>
      <c r="D72" s="2" t="s">
        <v>1563</v>
      </c>
    </row>
    <row r="73" spans="2:4" ht="18" x14ac:dyDescent="0.25">
      <c r="B73">
        <v>2179</v>
      </c>
      <c r="C73" s="3" t="s">
        <v>1925</v>
      </c>
      <c r="D73" s="2" t="s">
        <v>1564</v>
      </c>
    </row>
    <row r="74" spans="2:4" ht="18" x14ac:dyDescent="0.25">
      <c r="B74">
        <v>2180</v>
      </c>
      <c r="C74" s="3" t="s">
        <v>1925</v>
      </c>
      <c r="D74" s="2" t="s">
        <v>1565</v>
      </c>
    </row>
    <row r="75" spans="2:4" x14ac:dyDescent="0.25">
      <c r="B75">
        <v>2181</v>
      </c>
      <c r="C75" s="3" t="s">
        <v>1925</v>
      </c>
    </row>
    <row r="76" spans="2:4" ht="18" x14ac:dyDescent="0.25">
      <c r="B76">
        <v>2182</v>
      </c>
      <c r="C76" s="3" t="s">
        <v>1925</v>
      </c>
      <c r="D76" s="2" t="s">
        <v>1566</v>
      </c>
    </row>
    <row r="77" spans="2:4" ht="18" x14ac:dyDescent="0.25">
      <c r="B77">
        <v>2183</v>
      </c>
      <c r="C77" s="3" t="s">
        <v>1925</v>
      </c>
      <c r="D77" s="2" t="s">
        <v>1567</v>
      </c>
    </row>
    <row r="78" spans="2:4" ht="18" x14ac:dyDescent="0.25">
      <c r="B78">
        <v>2184</v>
      </c>
      <c r="C78" s="3" t="s">
        <v>1925</v>
      </c>
      <c r="D78" s="2" t="s">
        <v>1568</v>
      </c>
    </row>
    <row r="79" spans="2:4" ht="18" x14ac:dyDescent="0.25">
      <c r="B79">
        <v>2185</v>
      </c>
      <c r="C79" s="3" t="s">
        <v>1925</v>
      </c>
      <c r="D79" s="2" t="s">
        <v>1569</v>
      </c>
    </row>
    <row r="80" spans="2:4" ht="18" x14ac:dyDescent="0.25">
      <c r="B80">
        <v>2186</v>
      </c>
      <c r="C80" s="3" t="s">
        <v>1925</v>
      </c>
      <c r="D80" s="2" t="s">
        <v>1570</v>
      </c>
    </row>
    <row r="81" spans="2:4" ht="18" x14ac:dyDescent="0.25">
      <c r="B81">
        <v>2187</v>
      </c>
      <c r="C81" s="3" t="s">
        <v>1925</v>
      </c>
      <c r="D81" s="2" t="s">
        <v>1571</v>
      </c>
    </row>
    <row r="82" spans="2:4" ht="18" x14ac:dyDescent="0.25">
      <c r="B82">
        <v>2188</v>
      </c>
      <c r="C82" s="3" t="s">
        <v>1925</v>
      </c>
      <c r="D82" s="2" t="s">
        <v>1572</v>
      </c>
    </row>
    <row r="83" spans="2:4" x14ac:dyDescent="0.25">
      <c r="B83">
        <v>2189</v>
      </c>
      <c r="C83" s="3" t="s">
        <v>1925</v>
      </c>
    </row>
    <row r="84" spans="2:4" ht="18" x14ac:dyDescent="0.25">
      <c r="B84">
        <v>2190</v>
      </c>
      <c r="C84" s="3" t="s">
        <v>1925</v>
      </c>
      <c r="D84" s="2" t="s">
        <v>1573</v>
      </c>
    </row>
    <row r="85" spans="2:4" ht="18" x14ac:dyDescent="0.25">
      <c r="B85">
        <v>2191</v>
      </c>
      <c r="C85" s="3" t="s">
        <v>1925</v>
      </c>
      <c r="D85" s="2" t="s">
        <v>1574</v>
      </c>
    </row>
    <row r="86" spans="2:4" ht="18" x14ac:dyDescent="0.25">
      <c r="B86">
        <v>2192</v>
      </c>
      <c r="C86" s="3" t="s">
        <v>1925</v>
      </c>
      <c r="D86" s="2" t="s">
        <v>1575</v>
      </c>
    </row>
    <row r="87" spans="2:4" ht="18" x14ac:dyDescent="0.25">
      <c r="B87">
        <v>2193</v>
      </c>
      <c r="C87" s="3" t="s">
        <v>1925</v>
      </c>
      <c r="D87" s="2" t="s">
        <v>1576</v>
      </c>
    </row>
    <row r="88" spans="2:4" x14ac:dyDescent="0.25">
      <c r="B88">
        <v>2194</v>
      </c>
      <c r="C88" s="3" t="s">
        <v>1925</v>
      </c>
    </row>
    <row r="89" spans="2:4" ht="18" x14ac:dyDescent="0.25">
      <c r="B89">
        <v>2195</v>
      </c>
      <c r="C89" s="3" t="s">
        <v>1925</v>
      </c>
      <c r="D89" s="2" t="s">
        <v>1577</v>
      </c>
    </row>
    <row r="90" spans="2:4" ht="18" x14ac:dyDescent="0.25">
      <c r="B90">
        <v>2196</v>
      </c>
      <c r="C90" s="3" t="s">
        <v>1925</v>
      </c>
      <c r="D90" s="2" t="s">
        <v>1578</v>
      </c>
    </row>
    <row r="91" spans="2:4" ht="18" x14ac:dyDescent="0.25">
      <c r="B91">
        <v>2197</v>
      </c>
      <c r="C91" s="3" t="s">
        <v>1925</v>
      </c>
      <c r="D91" s="2" t="s">
        <v>1579</v>
      </c>
    </row>
    <row r="92" spans="2:4" ht="18" x14ac:dyDescent="0.25">
      <c r="B92">
        <v>2198</v>
      </c>
      <c r="C92" s="3" t="s">
        <v>1925</v>
      </c>
      <c r="D92" s="2" t="s">
        <v>1580</v>
      </c>
    </row>
    <row r="93" spans="2:4" ht="18" x14ac:dyDescent="0.25">
      <c r="B93">
        <v>2199</v>
      </c>
      <c r="C93" s="3" t="s">
        <v>1925</v>
      </c>
      <c r="D93" s="2" t="s">
        <v>1581</v>
      </c>
    </row>
    <row r="94" spans="2:4" ht="18" x14ac:dyDescent="0.25">
      <c r="B94">
        <v>2200</v>
      </c>
      <c r="C94" s="3" t="s">
        <v>1925</v>
      </c>
      <c r="D94" s="2" t="s">
        <v>1582</v>
      </c>
    </row>
    <row r="95" spans="2:4" x14ac:dyDescent="0.25">
      <c r="B95">
        <v>2201</v>
      </c>
      <c r="C95" s="3" t="s">
        <v>1925</v>
      </c>
    </row>
    <row r="96" spans="2:4" ht="18" x14ac:dyDescent="0.25">
      <c r="B96">
        <v>2202</v>
      </c>
      <c r="C96" s="3" t="s">
        <v>1925</v>
      </c>
      <c r="D96" s="2" t="s">
        <v>1583</v>
      </c>
    </row>
    <row r="97" spans="2:4" ht="18" x14ac:dyDescent="0.25">
      <c r="B97">
        <v>2203</v>
      </c>
      <c r="C97" s="3" t="s">
        <v>1925</v>
      </c>
      <c r="D97" s="2" t="s">
        <v>1584</v>
      </c>
    </row>
    <row r="98" spans="2:4" ht="18" x14ac:dyDescent="0.25">
      <c r="B98">
        <v>2204</v>
      </c>
      <c r="C98" s="3" t="s">
        <v>1925</v>
      </c>
      <c r="D98" s="2" t="s">
        <v>1585</v>
      </c>
    </row>
    <row r="99" spans="2:4" ht="18" x14ac:dyDescent="0.25">
      <c r="B99">
        <v>2205</v>
      </c>
      <c r="C99" s="3" t="s">
        <v>1925</v>
      </c>
      <c r="D99" s="2" t="s">
        <v>1586</v>
      </c>
    </row>
    <row r="100" spans="2:4" x14ac:dyDescent="0.25">
      <c r="B100">
        <v>2206</v>
      </c>
      <c r="C100" s="3" t="s">
        <v>1925</v>
      </c>
    </row>
    <row r="101" spans="2:4" ht="18" x14ac:dyDescent="0.25">
      <c r="B101">
        <v>2207</v>
      </c>
      <c r="C101" s="3" t="s">
        <v>1925</v>
      </c>
      <c r="D101" s="2" t="s">
        <v>1587</v>
      </c>
    </row>
    <row r="102" spans="2:4" ht="18" x14ac:dyDescent="0.25">
      <c r="B102">
        <v>2208</v>
      </c>
      <c r="C102" s="3" t="s">
        <v>1925</v>
      </c>
      <c r="D102" s="2" t="s">
        <v>1588</v>
      </c>
    </row>
    <row r="103" spans="2:4" ht="18" x14ac:dyDescent="0.25">
      <c r="B103">
        <v>2209</v>
      </c>
      <c r="C103" s="3" t="s">
        <v>1925</v>
      </c>
      <c r="D103" s="2" t="s">
        <v>1589</v>
      </c>
    </row>
    <row r="104" spans="2:4" ht="18" x14ac:dyDescent="0.25">
      <c r="B104">
        <v>2210</v>
      </c>
      <c r="C104" s="3" t="s">
        <v>1925</v>
      </c>
      <c r="D104" s="2" t="s">
        <v>1590</v>
      </c>
    </row>
    <row r="105" spans="2:4" x14ac:dyDescent="0.25">
      <c r="B105">
        <v>2211</v>
      </c>
      <c r="C105" s="3" t="s">
        <v>1925</v>
      </c>
    </row>
    <row r="106" spans="2:4" ht="18" x14ac:dyDescent="0.25">
      <c r="B106">
        <v>2212</v>
      </c>
      <c r="C106" s="3" t="s">
        <v>1925</v>
      </c>
      <c r="D106" s="2" t="s">
        <v>1591</v>
      </c>
    </row>
    <row r="107" spans="2:4" ht="18" x14ac:dyDescent="0.25">
      <c r="B107">
        <v>2213</v>
      </c>
      <c r="C107" s="3" t="s">
        <v>1925</v>
      </c>
      <c r="D107" s="2" t="s">
        <v>1592</v>
      </c>
    </row>
    <row r="108" spans="2:4" x14ac:dyDescent="0.25">
      <c r="B108">
        <v>2214</v>
      </c>
      <c r="C108" s="3" t="s">
        <v>1925</v>
      </c>
    </row>
    <row r="109" spans="2:4" ht="18" x14ac:dyDescent="0.25">
      <c r="B109">
        <v>2215</v>
      </c>
      <c r="C109" s="3" t="s">
        <v>1925</v>
      </c>
      <c r="D109" s="2" t="s">
        <v>17</v>
      </c>
    </row>
    <row r="110" spans="2:4" ht="18" x14ac:dyDescent="0.25">
      <c r="B110">
        <v>2216</v>
      </c>
      <c r="C110" s="3" t="s">
        <v>1925</v>
      </c>
      <c r="D110" s="2" t="s">
        <v>18</v>
      </c>
    </row>
    <row r="111" spans="2:4" ht="18" x14ac:dyDescent="0.25">
      <c r="B111">
        <v>809</v>
      </c>
      <c r="C111" s="3" t="s">
        <v>1890</v>
      </c>
      <c r="D111" s="1" t="s">
        <v>567</v>
      </c>
    </row>
    <row r="112" spans="2:4" x14ac:dyDescent="0.25">
      <c r="B112">
        <v>810</v>
      </c>
      <c r="C112" s="3" t="s">
        <v>1890</v>
      </c>
    </row>
    <row r="113" spans="2:4" ht="18" x14ac:dyDescent="0.25">
      <c r="B113">
        <v>811</v>
      </c>
      <c r="C113" s="3" t="s">
        <v>1890</v>
      </c>
      <c r="D113" s="2" t="s">
        <v>568</v>
      </c>
    </row>
    <row r="114" spans="2:4" ht="18" x14ac:dyDescent="0.25">
      <c r="B114">
        <v>812</v>
      </c>
      <c r="C114" s="3" t="s">
        <v>1890</v>
      </c>
      <c r="D114" s="2" t="s">
        <v>569</v>
      </c>
    </row>
    <row r="115" spans="2:4" x14ac:dyDescent="0.25">
      <c r="B115">
        <v>813</v>
      </c>
      <c r="C115" s="3" t="s">
        <v>1890</v>
      </c>
    </row>
    <row r="116" spans="2:4" ht="18" x14ac:dyDescent="0.25">
      <c r="B116">
        <v>814</v>
      </c>
      <c r="C116" s="3" t="s">
        <v>1890</v>
      </c>
      <c r="D116" s="2" t="s">
        <v>570</v>
      </c>
    </row>
    <row r="117" spans="2:4" ht="18" x14ac:dyDescent="0.25">
      <c r="B117">
        <v>815</v>
      </c>
      <c r="C117" s="3" t="s">
        <v>1890</v>
      </c>
      <c r="D117" s="2" t="s">
        <v>571</v>
      </c>
    </row>
    <row r="118" spans="2:4" x14ac:dyDescent="0.25">
      <c r="B118">
        <v>816</v>
      </c>
      <c r="C118" s="3" t="s">
        <v>1890</v>
      </c>
    </row>
    <row r="119" spans="2:4" ht="18" x14ac:dyDescent="0.25">
      <c r="B119">
        <v>817</v>
      </c>
      <c r="C119" s="3" t="s">
        <v>1890</v>
      </c>
      <c r="D119" s="2" t="s">
        <v>572</v>
      </c>
    </row>
    <row r="120" spans="2:4" ht="18" x14ac:dyDescent="0.25">
      <c r="B120">
        <v>818</v>
      </c>
      <c r="C120" s="3" t="s">
        <v>1890</v>
      </c>
      <c r="D120" s="2" t="s">
        <v>569</v>
      </c>
    </row>
    <row r="121" spans="2:4" x14ac:dyDescent="0.25">
      <c r="B121">
        <v>819</v>
      </c>
      <c r="C121" s="3" t="s">
        <v>1890</v>
      </c>
    </row>
    <row r="122" spans="2:4" ht="18" x14ac:dyDescent="0.25">
      <c r="B122">
        <v>820</v>
      </c>
      <c r="C122" s="3" t="s">
        <v>1890</v>
      </c>
      <c r="D122" s="2" t="s">
        <v>573</v>
      </c>
    </row>
    <row r="123" spans="2:4" ht="18" x14ac:dyDescent="0.25">
      <c r="B123">
        <v>821</v>
      </c>
      <c r="C123" s="3" t="s">
        <v>1890</v>
      </c>
      <c r="D123" s="2" t="s">
        <v>569</v>
      </c>
    </row>
    <row r="124" spans="2:4" x14ac:dyDescent="0.25">
      <c r="B124">
        <v>822</v>
      </c>
      <c r="C124" s="3" t="s">
        <v>1890</v>
      </c>
    </row>
    <row r="125" spans="2:4" ht="18" x14ac:dyDescent="0.25">
      <c r="B125">
        <v>823</v>
      </c>
      <c r="C125" s="3" t="s">
        <v>1890</v>
      </c>
      <c r="D125" s="2" t="s">
        <v>574</v>
      </c>
    </row>
    <row r="126" spans="2:4" ht="18" x14ac:dyDescent="0.25">
      <c r="B126">
        <v>824</v>
      </c>
      <c r="C126" s="3" t="s">
        <v>1890</v>
      </c>
      <c r="D126" s="2" t="s">
        <v>569</v>
      </c>
    </row>
    <row r="127" spans="2:4" x14ac:dyDescent="0.25">
      <c r="B127">
        <v>825</v>
      </c>
      <c r="C127" s="3" t="s">
        <v>1890</v>
      </c>
    </row>
    <row r="128" spans="2:4" ht="18" x14ac:dyDescent="0.25">
      <c r="B128">
        <v>826</v>
      </c>
      <c r="C128" s="3" t="s">
        <v>1890</v>
      </c>
      <c r="D128" s="2" t="s">
        <v>575</v>
      </c>
    </row>
    <row r="129" spans="2:4" ht="18" x14ac:dyDescent="0.25">
      <c r="B129">
        <v>827</v>
      </c>
      <c r="C129" s="3" t="s">
        <v>1890</v>
      </c>
      <c r="D129" s="2" t="s">
        <v>576</v>
      </c>
    </row>
    <row r="130" spans="2:4" x14ac:dyDescent="0.25">
      <c r="B130">
        <v>828</v>
      </c>
      <c r="C130" s="3" t="s">
        <v>1890</v>
      </c>
    </row>
    <row r="131" spans="2:4" ht="18" x14ac:dyDescent="0.25">
      <c r="B131">
        <v>829</v>
      </c>
      <c r="C131" s="3" t="s">
        <v>1890</v>
      </c>
      <c r="D131" s="2" t="s">
        <v>86</v>
      </c>
    </row>
    <row r="132" spans="2:4" ht="18" x14ac:dyDescent="0.25">
      <c r="B132">
        <v>830</v>
      </c>
      <c r="C132" s="3" t="s">
        <v>1890</v>
      </c>
      <c r="D132" s="2" t="s">
        <v>87</v>
      </c>
    </row>
    <row r="133" spans="2:4" x14ac:dyDescent="0.25">
      <c r="B133">
        <v>831</v>
      </c>
      <c r="C133" s="3" t="s">
        <v>1890</v>
      </c>
    </row>
    <row r="134" spans="2:4" ht="18" x14ac:dyDescent="0.25">
      <c r="B134">
        <v>832</v>
      </c>
      <c r="C134" s="3" t="s">
        <v>1890</v>
      </c>
      <c r="D134" s="2" t="s">
        <v>17</v>
      </c>
    </row>
    <row r="135" spans="2:4" ht="18" x14ac:dyDescent="0.25">
      <c r="B135">
        <v>833</v>
      </c>
      <c r="C135" s="3" t="s">
        <v>1890</v>
      </c>
      <c r="D135" s="2" t="s">
        <v>18</v>
      </c>
    </row>
    <row r="136" spans="2:4" ht="18" x14ac:dyDescent="0.25">
      <c r="B136">
        <v>121</v>
      </c>
      <c r="C136" s="3" t="s">
        <v>1872</v>
      </c>
      <c r="D136" s="1" t="s">
        <v>85</v>
      </c>
    </row>
    <row r="137" spans="2:4" x14ac:dyDescent="0.25">
      <c r="B137">
        <v>122</v>
      </c>
      <c r="C137" s="3" t="s">
        <v>1872</v>
      </c>
    </row>
    <row r="138" spans="2:4" ht="18" x14ac:dyDescent="0.25">
      <c r="B138">
        <v>123</v>
      </c>
      <c r="C138" s="3" t="s">
        <v>1872</v>
      </c>
      <c r="D138" s="2" t="s">
        <v>86</v>
      </c>
    </row>
    <row r="139" spans="2:4" ht="18" x14ac:dyDescent="0.25">
      <c r="B139">
        <v>124</v>
      </c>
      <c r="C139" s="3" t="s">
        <v>1872</v>
      </c>
      <c r="D139" s="2" t="s">
        <v>87</v>
      </c>
    </row>
    <row r="140" spans="2:4" x14ac:dyDescent="0.25">
      <c r="B140">
        <v>125</v>
      </c>
      <c r="C140" s="3" t="s">
        <v>1872</v>
      </c>
    </row>
    <row r="141" spans="2:4" ht="18" x14ac:dyDescent="0.25">
      <c r="B141">
        <v>126</v>
      </c>
      <c r="C141" s="3" t="s">
        <v>1872</v>
      </c>
      <c r="D141" s="2" t="s">
        <v>88</v>
      </c>
    </row>
    <row r="142" spans="2:4" ht="18" x14ac:dyDescent="0.25">
      <c r="B142">
        <v>127</v>
      </c>
      <c r="C142" s="3" t="s">
        <v>1872</v>
      </c>
      <c r="D142" s="2" t="s">
        <v>89</v>
      </c>
    </row>
    <row r="143" spans="2:4" x14ac:dyDescent="0.25">
      <c r="B143">
        <v>128</v>
      </c>
      <c r="C143" s="3" t="s">
        <v>1872</v>
      </c>
    </row>
    <row r="144" spans="2:4" ht="18" x14ac:dyDescent="0.25">
      <c r="B144">
        <v>129</v>
      </c>
      <c r="C144" s="3" t="s">
        <v>1872</v>
      </c>
      <c r="D144" s="2" t="s">
        <v>90</v>
      </c>
    </row>
    <row r="145" spans="2:4" ht="18" x14ac:dyDescent="0.25">
      <c r="B145">
        <v>130</v>
      </c>
      <c r="C145" s="3" t="s">
        <v>1872</v>
      </c>
      <c r="D145" s="2" t="s">
        <v>91</v>
      </c>
    </row>
    <row r="146" spans="2:4" x14ac:dyDescent="0.25">
      <c r="B146">
        <v>131</v>
      </c>
      <c r="C146" s="3" t="s">
        <v>1872</v>
      </c>
    </row>
    <row r="147" spans="2:4" ht="18" x14ac:dyDescent="0.25">
      <c r="B147">
        <v>132</v>
      </c>
      <c r="C147" s="3" t="s">
        <v>1872</v>
      </c>
      <c r="D147" s="2" t="s">
        <v>92</v>
      </c>
    </row>
    <row r="148" spans="2:4" ht="18" x14ac:dyDescent="0.25">
      <c r="B148">
        <v>133</v>
      </c>
      <c r="C148" s="3" t="s">
        <v>1872</v>
      </c>
      <c r="D148" s="2" t="s">
        <v>93</v>
      </c>
    </row>
    <row r="149" spans="2:4" x14ac:dyDescent="0.25">
      <c r="B149">
        <v>134</v>
      </c>
      <c r="C149" s="3" t="s">
        <v>1872</v>
      </c>
    </row>
    <row r="150" spans="2:4" ht="18" x14ac:dyDescent="0.25">
      <c r="B150">
        <v>135</v>
      </c>
      <c r="C150" s="3" t="s">
        <v>1872</v>
      </c>
      <c r="D150" s="2" t="s">
        <v>94</v>
      </c>
    </row>
    <row r="151" spans="2:4" ht="18" x14ac:dyDescent="0.25">
      <c r="B151">
        <v>136</v>
      </c>
      <c r="C151" s="3" t="s">
        <v>1872</v>
      </c>
      <c r="D151" s="2" t="s">
        <v>95</v>
      </c>
    </row>
    <row r="152" spans="2:4" x14ac:dyDescent="0.25">
      <c r="B152">
        <v>137</v>
      </c>
      <c r="C152" s="3" t="s">
        <v>1872</v>
      </c>
    </row>
    <row r="153" spans="2:4" ht="18" x14ac:dyDescent="0.25">
      <c r="B153">
        <v>138</v>
      </c>
      <c r="C153" s="3" t="s">
        <v>1872</v>
      </c>
      <c r="D153" s="2" t="s">
        <v>96</v>
      </c>
    </row>
    <row r="154" spans="2:4" ht="18" x14ac:dyDescent="0.25">
      <c r="B154">
        <v>139</v>
      </c>
      <c r="C154" s="3" t="s">
        <v>1872</v>
      </c>
      <c r="D154" s="2" t="s">
        <v>97</v>
      </c>
    </row>
    <row r="155" spans="2:4" x14ac:dyDescent="0.25">
      <c r="B155">
        <v>140</v>
      </c>
      <c r="C155" s="3" t="s">
        <v>1872</v>
      </c>
    </row>
    <row r="156" spans="2:4" ht="18" x14ac:dyDescent="0.25">
      <c r="B156">
        <v>141</v>
      </c>
      <c r="C156" s="3" t="s">
        <v>1872</v>
      </c>
      <c r="D156" s="2" t="s">
        <v>98</v>
      </c>
    </row>
    <row r="157" spans="2:4" ht="18" x14ac:dyDescent="0.25">
      <c r="B157">
        <v>142</v>
      </c>
      <c r="C157" s="3" t="s">
        <v>1872</v>
      </c>
      <c r="D157" s="2" t="s">
        <v>99</v>
      </c>
    </row>
    <row r="158" spans="2:4" x14ac:dyDescent="0.25">
      <c r="B158">
        <v>143</v>
      </c>
      <c r="C158" s="3" t="s">
        <v>1872</v>
      </c>
    </row>
    <row r="159" spans="2:4" ht="18" x14ac:dyDescent="0.25">
      <c r="B159">
        <v>144</v>
      </c>
      <c r="C159" s="3" t="s">
        <v>1872</v>
      </c>
      <c r="D159" s="2" t="s">
        <v>100</v>
      </c>
    </row>
    <row r="160" spans="2:4" ht="18" x14ac:dyDescent="0.25">
      <c r="B160">
        <v>145</v>
      </c>
      <c r="C160" s="3" t="s">
        <v>1872</v>
      </c>
      <c r="D160" s="2" t="s">
        <v>101</v>
      </c>
    </row>
    <row r="161" spans="2:4" x14ac:dyDescent="0.25">
      <c r="B161">
        <v>146</v>
      </c>
      <c r="C161" s="3" t="s">
        <v>1872</v>
      </c>
    </row>
    <row r="162" spans="2:4" ht="18" x14ac:dyDescent="0.25">
      <c r="B162">
        <v>147</v>
      </c>
      <c r="C162" s="3" t="s">
        <v>1872</v>
      </c>
      <c r="D162" s="2" t="s">
        <v>102</v>
      </c>
    </row>
    <row r="163" spans="2:4" ht="18" x14ac:dyDescent="0.25">
      <c r="B163">
        <v>148</v>
      </c>
      <c r="C163" s="3" t="s">
        <v>1872</v>
      </c>
      <c r="D163" s="2" t="s">
        <v>103</v>
      </c>
    </row>
    <row r="164" spans="2:4" x14ac:dyDescent="0.25">
      <c r="B164">
        <v>149</v>
      </c>
      <c r="C164" s="3" t="s">
        <v>1872</v>
      </c>
    </row>
    <row r="165" spans="2:4" ht="18" x14ac:dyDescent="0.25">
      <c r="B165">
        <v>150</v>
      </c>
      <c r="C165" s="3" t="s">
        <v>1872</v>
      </c>
      <c r="D165" s="2" t="s">
        <v>104</v>
      </c>
    </row>
    <row r="166" spans="2:4" ht="18" x14ac:dyDescent="0.25">
      <c r="B166">
        <v>151</v>
      </c>
      <c r="C166" s="3" t="s">
        <v>1872</v>
      </c>
      <c r="D166" s="2" t="s">
        <v>105</v>
      </c>
    </row>
    <row r="167" spans="2:4" x14ac:dyDescent="0.25">
      <c r="B167">
        <v>152</v>
      </c>
      <c r="C167" s="3" t="s">
        <v>1872</v>
      </c>
    </row>
    <row r="168" spans="2:4" ht="18" x14ac:dyDescent="0.25">
      <c r="B168">
        <v>153</v>
      </c>
      <c r="C168" s="3" t="s">
        <v>1872</v>
      </c>
      <c r="D168" s="2" t="s">
        <v>106</v>
      </c>
    </row>
    <row r="169" spans="2:4" ht="18" x14ac:dyDescent="0.25">
      <c r="B169">
        <v>154</v>
      </c>
      <c r="C169" s="3" t="s">
        <v>1872</v>
      </c>
      <c r="D169" s="2" t="s">
        <v>107</v>
      </c>
    </row>
    <row r="170" spans="2:4" x14ac:dyDescent="0.25">
      <c r="B170">
        <v>155</v>
      </c>
      <c r="C170" s="3" t="s">
        <v>1872</v>
      </c>
    </row>
    <row r="171" spans="2:4" ht="18" x14ac:dyDescent="0.25">
      <c r="B171">
        <v>156</v>
      </c>
      <c r="C171" s="3" t="s">
        <v>1872</v>
      </c>
      <c r="D171" s="2" t="s">
        <v>108</v>
      </c>
    </row>
    <row r="172" spans="2:4" ht="18" x14ac:dyDescent="0.25">
      <c r="B172">
        <v>157</v>
      </c>
      <c r="C172" s="3" t="s">
        <v>1872</v>
      </c>
      <c r="D172" s="2" t="s">
        <v>109</v>
      </c>
    </row>
    <row r="173" spans="2:4" x14ac:dyDescent="0.25">
      <c r="B173">
        <v>158</v>
      </c>
      <c r="C173" s="3" t="s">
        <v>1872</v>
      </c>
    </row>
    <row r="174" spans="2:4" ht="18" x14ac:dyDescent="0.25">
      <c r="B174">
        <v>159</v>
      </c>
      <c r="C174" s="3" t="s">
        <v>1872</v>
      </c>
      <c r="D174" s="2" t="s">
        <v>110</v>
      </c>
    </row>
    <row r="175" spans="2:4" ht="18" x14ac:dyDescent="0.25">
      <c r="B175">
        <v>160</v>
      </c>
      <c r="C175" s="3" t="s">
        <v>1872</v>
      </c>
      <c r="D175" s="2" t="s">
        <v>111</v>
      </c>
    </row>
    <row r="176" spans="2:4" x14ac:dyDescent="0.25">
      <c r="B176">
        <v>161</v>
      </c>
      <c r="C176" s="3" t="s">
        <v>1872</v>
      </c>
    </row>
    <row r="177" spans="2:4" ht="18" x14ac:dyDescent="0.25">
      <c r="B177">
        <v>162</v>
      </c>
      <c r="C177" s="3" t="s">
        <v>1872</v>
      </c>
      <c r="D177" s="2" t="s">
        <v>112</v>
      </c>
    </row>
    <row r="178" spans="2:4" ht="18" x14ac:dyDescent="0.25">
      <c r="B178">
        <v>163</v>
      </c>
      <c r="C178" s="3" t="s">
        <v>1872</v>
      </c>
      <c r="D178" s="2" t="s">
        <v>87</v>
      </c>
    </row>
    <row r="179" spans="2:4" x14ac:dyDescent="0.25">
      <c r="B179">
        <v>164</v>
      </c>
      <c r="C179" s="3" t="s">
        <v>1872</v>
      </c>
    </row>
    <row r="180" spans="2:4" ht="18" x14ac:dyDescent="0.25">
      <c r="B180">
        <v>165</v>
      </c>
      <c r="C180" s="3" t="s">
        <v>1872</v>
      </c>
      <c r="D180" s="2" t="s">
        <v>113</v>
      </c>
    </row>
    <row r="181" spans="2:4" ht="18" x14ac:dyDescent="0.25">
      <c r="B181">
        <v>166</v>
      </c>
      <c r="C181" s="3" t="s">
        <v>1872</v>
      </c>
      <c r="D181" s="2" t="s">
        <v>114</v>
      </c>
    </row>
    <row r="182" spans="2:4" x14ac:dyDescent="0.25">
      <c r="B182">
        <v>167</v>
      </c>
      <c r="C182" s="3" t="s">
        <v>1872</v>
      </c>
    </row>
    <row r="183" spans="2:4" ht="18" x14ac:dyDescent="0.25">
      <c r="B183">
        <v>168</v>
      </c>
      <c r="C183" s="3" t="s">
        <v>1872</v>
      </c>
      <c r="D183" s="2" t="s">
        <v>115</v>
      </c>
    </row>
    <row r="184" spans="2:4" ht="18" x14ac:dyDescent="0.25">
      <c r="B184">
        <v>169</v>
      </c>
      <c r="C184" s="3" t="s">
        <v>1872</v>
      </c>
      <c r="D184" s="2" t="s">
        <v>116</v>
      </c>
    </row>
    <row r="185" spans="2:4" x14ac:dyDescent="0.25">
      <c r="B185">
        <v>170</v>
      </c>
      <c r="C185" s="3" t="s">
        <v>1872</v>
      </c>
    </row>
    <row r="186" spans="2:4" ht="18" x14ac:dyDescent="0.25">
      <c r="B186">
        <v>171</v>
      </c>
      <c r="C186" s="3" t="s">
        <v>1872</v>
      </c>
      <c r="D186" s="2" t="s">
        <v>117</v>
      </c>
    </row>
    <row r="187" spans="2:4" ht="18" x14ac:dyDescent="0.25">
      <c r="B187">
        <v>172</v>
      </c>
      <c r="C187" s="3" t="s">
        <v>1872</v>
      </c>
      <c r="D187" s="2" t="s">
        <v>118</v>
      </c>
    </row>
    <row r="188" spans="2:4" x14ac:dyDescent="0.25">
      <c r="B188">
        <v>173</v>
      </c>
      <c r="C188" s="3" t="s">
        <v>1872</v>
      </c>
    </row>
    <row r="189" spans="2:4" ht="18" x14ac:dyDescent="0.25">
      <c r="B189">
        <v>174</v>
      </c>
      <c r="C189" s="3" t="s">
        <v>1872</v>
      </c>
      <c r="D189" s="2" t="s">
        <v>119</v>
      </c>
    </row>
    <row r="190" spans="2:4" ht="18" x14ac:dyDescent="0.25">
      <c r="B190">
        <v>175</v>
      </c>
      <c r="C190" s="3" t="s">
        <v>1872</v>
      </c>
      <c r="D190" s="2" t="s">
        <v>87</v>
      </c>
    </row>
    <row r="191" spans="2:4" x14ac:dyDescent="0.25">
      <c r="B191">
        <v>176</v>
      </c>
      <c r="C191" s="3" t="s">
        <v>1872</v>
      </c>
    </row>
    <row r="192" spans="2:4" ht="18" x14ac:dyDescent="0.25">
      <c r="B192">
        <v>177</v>
      </c>
      <c r="C192" s="3" t="s">
        <v>1872</v>
      </c>
      <c r="D192" s="2" t="s">
        <v>120</v>
      </c>
    </row>
    <row r="193" spans="2:4" ht="18" x14ac:dyDescent="0.25">
      <c r="B193">
        <v>178</v>
      </c>
      <c r="C193" s="3" t="s">
        <v>1872</v>
      </c>
      <c r="D193" s="2" t="s">
        <v>121</v>
      </c>
    </row>
    <row r="194" spans="2:4" x14ac:dyDescent="0.25">
      <c r="B194">
        <v>179</v>
      </c>
      <c r="C194" s="3" t="s">
        <v>1872</v>
      </c>
    </row>
    <row r="195" spans="2:4" ht="18" x14ac:dyDescent="0.25">
      <c r="B195">
        <v>180</v>
      </c>
      <c r="C195" s="3" t="s">
        <v>1872</v>
      </c>
      <c r="D195" s="2" t="s">
        <v>122</v>
      </c>
    </row>
    <row r="196" spans="2:4" ht="18" x14ac:dyDescent="0.25">
      <c r="B196">
        <v>181</v>
      </c>
      <c r="C196" s="3" t="s">
        <v>1872</v>
      </c>
      <c r="D196" s="2" t="s">
        <v>123</v>
      </c>
    </row>
    <row r="197" spans="2:4" x14ac:dyDescent="0.25">
      <c r="B197">
        <v>182</v>
      </c>
      <c r="C197" s="3" t="s">
        <v>1872</v>
      </c>
    </row>
    <row r="198" spans="2:4" ht="18" x14ac:dyDescent="0.25">
      <c r="B198">
        <v>183</v>
      </c>
      <c r="C198" s="3" t="s">
        <v>1872</v>
      </c>
      <c r="D198" s="2" t="s">
        <v>124</v>
      </c>
    </row>
    <row r="199" spans="2:4" ht="18" x14ac:dyDescent="0.25">
      <c r="B199">
        <v>1367</v>
      </c>
      <c r="C199" s="3" t="s">
        <v>1905</v>
      </c>
      <c r="D199" s="1" t="s">
        <v>971</v>
      </c>
    </row>
    <row r="200" spans="2:4" ht="18" x14ac:dyDescent="0.25">
      <c r="B200">
        <v>1368</v>
      </c>
      <c r="C200" s="3" t="s">
        <v>1905</v>
      </c>
      <c r="D200" s="2" t="s">
        <v>972</v>
      </c>
    </row>
    <row r="201" spans="2:4" ht="18" x14ac:dyDescent="0.25">
      <c r="B201">
        <v>1369</v>
      </c>
      <c r="C201" s="3" t="s">
        <v>1905</v>
      </c>
      <c r="D201" s="2" t="s">
        <v>973</v>
      </c>
    </row>
    <row r="202" spans="2:4" ht="18" x14ac:dyDescent="0.25">
      <c r="B202">
        <v>1370</v>
      </c>
      <c r="C202" s="3" t="s">
        <v>1905</v>
      </c>
      <c r="D202" s="2" t="s">
        <v>974</v>
      </c>
    </row>
    <row r="203" spans="2:4" ht="18" x14ac:dyDescent="0.25">
      <c r="B203">
        <v>1371</v>
      </c>
      <c r="C203" s="3" t="s">
        <v>1905</v>
      </c>
      <c r="D203" s="2" t="s">
        <v>975</v>
      </c>
    </row>
    <row r="204" spans="2:4" ht="18" x14ac:dyDescent="0.25">
      <c r="B204">
        <v>1372</v>
      </c>
      <c r="C204" s="3" t="s">
        <v>1905</v>
      </c>
      <c r="D204" s="2" t="s">
        <v>976</v>
      </c>
    </row>
    <row r="205" spans="2:4" ht="18" x14ac:dyDescent="0.25">
      <c r="B205">
        <v>1373</v>
      </c>
      <c r="C205" s="3" t="s">
        <v>1905</v>
      </c>
      <c r="D205" s="2" t="s">
        <v>977</v>
      </c>
    </row>
    <row r="206" spans="2:4" ht="18" x14ac:dyDescent="0.25">
      <c r="B206">
        <v>1374</v>
      </c>
      <c r="C206" s="3" t="s">
        <v>1905</v>
      </c>
      <c r="D206" s="2" t="s">
        <v>978</v>
      </c>
    </row>
    <row r="207" spans="2:4" ht="18" x14ac:dyDescent="0.25">
      <c r="B207">
        <v>1375</v>
      </c>
      <c r="C207" s="3" t="s">
        <v>1905</v>
      </c>
      <c r="D207" s="2" t="s">
        <v>979</v>
      </c>
    </row>
    <row r="208" spans="2:4" x14ac:dyDescent="0.25">
      <c r="B208">
        <v>1376</v>
      </c>
      <c r="C208" s="3" t="s">
        <v>1905</v>
      </c>
    </row>
    <row r="209" spans="2:4" ht="18" x14ac:dyDescent="0.25">
      <c r="B209">
        <v>1377</v>
      </c>
      <c r="C209" s="3" t="s">
        <v>1905</v>
      </c>
      <c r="D209" s="2" t="s">
        <v>980</v>
      </c>
    </row>
    <row r="210" spans="2:4" ht="18" x14ac:dyDescent="0.25">
      <c r="B210">
        <v>1378</v>
      </c>
      <c r="C210" s="3" t="s">
        <v>1905</v>
      </c>
      <c r="D210" s="2" t="s">
        <v>981</v>
      </c>
    </row>
    <row r="211" spans="2:4" ht="18" x14ac:dyDescent="0.25">
      <c r="B211">
        <v>1379</v>
      </c>
      <c r="C211" s="3" t="s">
        <v>1905</v>
      </c>
      <c r="D211" s="2" t="s">
        <v>982</v>
      </c>
    </row>
    <row r="212" spans="2:4" ht="18" x14ac:dyDescent="0.25">
      <c r="B212">
        <v>1380</v>
      </c>
      <c r="C212" s="3" t="s">
        <v>1905</v>
      </c>
      <c r="D212" s="2" t="s">
        <v>983</v>
      </c>
    </row>
    <row r="213" spans="2:4" x14ac:dyDescent="0.25">
      <c r="B213">
        <v>1381</v>
      </c>
      <c r="C213" s="3" t="s">
        <v>1905</v>
      </c>
    </row>
    <row r="214" spans="2:4" ht="18" x14ac:dyDescent="0.25">
      <c r="B214">
        <v>1382</v>
      </c>
      <c r="C214" s="3" t="s">
        <v>1905</v>
      </c>
      <c r="D214" s="2" t="s">
        <v>984</v>
      </c>
    </row>
    <row r="215" spans="2:4" ht="18" x14ac:dyDescent="0.25">
      <c r="B215">
        <v>1383</v>
      </c>
      <c r="C215" s="3" t="s">
        <v>1905</v>
      </c>
      <c r="D215" s="2" t="s">
        <v>985</v>
      </c>
    </row>
    <row r="216" spans="2:4" ht="18" x14ac:dyDescent="0.25">
      <c r="B216">
        <v>1384</v>
      </c>
      <c r="C216" s="3" t="s">
        <v>1905</v>
      </c>
      <c r="D216" s="2" t="s">
        <v>986</v>
      </c>
    </row>
    <row r="217" spans="2:4" ht="18" x14ac:dyDescent="0.25">
      <c r="B217">
        <v>1385</v>
      </c>
      <c r="C217" s="3" t="s">
        <v>1905</v>
      </c>
      <c r="D217" s="2" t="s">
        <v>987</v>
      </c>
    </row>
    <row r="218" spans="2:4" ht="18" x14ac:dyDescent="0.25">
      <c r="B218">
        <v>1386</v>
      </c>
      <c r="C218" s="3" t="s">
        <v>1905</v>
      </c>
      <c r="D218" s="2" t="s">
        <v>988</v>
      </c>
    </row>
    <row r="219" spans="2:4" ht="18" x14ac:dyDescent="0.25">
      <c r="B219">
        <v>1387</v>
      </c>
      <c r="C219" s="3" t="s">
        <v>1905</v>
      </c>
      <c r="D219" s="2" t="s">
        <v>989</v>
      </c>
    </row>
    <row r="220" spans="2:4" x14ac:dyDescent="0.25">
      <c r="B220">
        <v>1388</v>
      </c>
      <c r="C220" s="3" t="s">
        <v>1905</v>
      </c>
    </row>
    <row r="221" spans="2:4" ht="18" x14ac:dyDescent="0.25">
      <c r="B221">
        <v>1389</v>
      </c>
      <c r="C221" s="3" t="s">
        <v>1905</v>
      </c>
      <c r="D221" s="2" t="s">
        <v>990</v>
      </c>
    </row>
    <row r="222" spans="2:4" ht="18" x14ac:dyDescent="0.25">
      <c r="B222">
        <v>1390</v>
      </c>
      <c r="C222" s="3" t="s">
        <v>1905</v>
      </c>
      <c r="D222" s="2" t="s">
        <v>991</v>
      </c>
    </row>
    <row r="223" spans="2:4" ht="18" x14ac:dyDescent="0.25">
      <c r="B223">
        <v>1391</v>
      </c>
      <c r="C223" s="3" t="s">
        <v>1905</v>
      </c>
      <c r="D223" s="2" t="s">
        <v>992</v>
      </c>
    </row>
    <row r="224" spans="2:4" ht="18" x14ac:dyDescent="0.25">
      <c r="B224">
        <v>1392</v>
      </c>
      <c r="C224" s="3" t="s">
        <v>1905</v>
      </c>
      <c r="D224" s="2" t="s">
        <v>993</v>
      </c>
    </row>
    <row r="225" spans="2:4" x14ac:dyDescent="0.25">
      <c r="B225">
        <v>1393</v>
      </c>
      <c r="C225" s="3" t="s">
        <v>1905</v>
      </c>
    </row>
    <row r="226" spans="2:4" ht="18" x14ac:dyDescent="0.25">
      <c r="B226">
        <v>1394</v>
      </c>
      <c r="C226" s="3" t="s">
        <v>1905</v>
      </c>
      <c r="D226" s="2" t="s">
        <v>994</v>
      </c>
    </row>
    <row r="227" spans="2:4" ht="18" x14ac:dyDescent="0.25">
      <c r="B227">
        <v>1395</v>
      </c>
      <c r="C227" s="3" t="s">
        <v>1905</v>
      </c>
      <c r="D227" s="2" t="s">
        <v>995</v>
      </c>
    </row>
    <row r="228" spans="2:4" ht="18" x14ac:dyDescent="0.25">
      <c r="B228">
        <v>1396</v>
      </c>
      <c r="C228" s="3" t="s">
        <v>1905</v>
      </c>
      <c r="D228" s="2" t="s">
        <v>996</v>
      </c>
    </row>
    <row r="229" spans="2:4" ht="18" x14ac:dyDescent="0.25">
      <c r="B229">
        <v>1397</v>
      </c>
      <c r="C229" s="3" t="s">
        <v>1905</v>
      </c>
      <c r="D229" s="2" t="s">
        <v>997</v>
      </c>
    </row>
    <row r="230" spans="2:4" ht="18" x14ac:dyDescent="0.25">
      <c r="B230">
        <v>1398</v>
      </c>
      <c r="C230" s="3" t="s">
        <v>1905</v>
      </c>
      <c r="D230" s="2" t="s">
        <v>998</v>
      </c>
    </row>
    <row r="231" spans="2:4" ht="18" x14ac:dyDescent="0.25">
      <c r="B231">
        <v>1399</v>
      </c>
      <c r="C231" s="3" t="s">
        <v>1905</v>
      </c>
      <c r="D231" s="2" t="s">
        <v>999</v>
      </c>
    </row>
    <row r="232" spans="2:4" x14ac:dyDescent="0.25">
      <c r="B232">
        <v>1400</v>
      </c>
      <c r="C232" s="3" t="s">
        <v>1905</v>
      </c>
    </row>
    <row r="233" spans="2:4" ht="18" x14ac:dyDescent="0.25">
      <c r="B233">
        <v>1401</v>
      </c>
      <c r="C233" s="3" t="s">
        <v>1905</v>
      </c>
      <c r="D233" s="2" t="s">
        <v>1000</v>
      </c>
    </row>
    <row r="234" spans="2:4" ht="18" x14ac:dyDescent="0.25">
      <c r="B234">
        <v>1402</v>
      </c>
      <c r="C234" s="3" t="s">
        <v>1905</v>
      </c>
      <c r="D234" s="2" t="s">
        <v>1001</v>
      </c>
    </row>
    <row r="235" spans="2:4" ht="18" x14ac:dyDescent="0.25">
      <c r="B235">
        <v>1403</v>
      </c>
      <c r="C235" s="3" t="s">
        <v>1905</v>
      </c>
      <c r="D235" s="2" t="s">
        <v>1002</v>
      </c>
    </row>
    <row r="236" spans="2:4" ht="18" x14ac:dyDescent="0.25">
      <c r="B236">
        <v>1404</v>
      </c>
      <c r="C236" s="3" t="s">
        <v>1905</v>
      </c>
      <c r="D236" s="2" t="s">
        <v>1003</v>
      </c>
    </row>
    <row r="237" spans="2:4" x14ac:dyDescent="0.25">
      <c r="B237">
        <v>1405</v>
      </c>
      <c r="C237" s="3" t="s">
        <v>1905</v>
      </c>
    </row>
    <row r="238" spans="2:4" ht="18" x14ac:dyDescent="0.25">
      <c r="B238">
        <v>1406</v>
      </c>
      <c r="C238" s="3" t="s">
        <v>1905</v>
      </c>
      <c r="D238" s="2" t="s">
        <v>1004</v>
      </c>
    </row>
    <row r="239" spans="2:4" ht="18" x14ac:dyDescent="0.25">
      <c r="B239">
        <v>1407</v>
      </c>
      <c r="C239" s="3" t="s">
        <v>1905</v>
      </c>
      <c r="D239" s="2" t="s">
        <v>1005</v>
      </c>
    </row>
    <row r="240" spans="2:4" ht="18" x14ac:dyDescent="0.25">
      <c r="B240">
        <v>1408</v>
      </c>
      <c r="C240" s="3" t="s">
        <v>1905</v>
      </c>
      <c r="D240" s="2" t="s">
        <v>1006</v>
      </c>
    </row>
    <row r="241" spans="2:4" ht="18" x14ac:dyDescent="0.25">
      <c r="B241">
        <v>1409</v>
      </c>
      <c r="C241" s="3" t="s">
        <v>1905</v>
      </c>
      <c r="D241" s="2" t="s">
        <v>1007</v>
      </c>
    </row>
    <row r="242" spans="2:4" x14ac:dyDescent="0.25">
      <c r="B242">
        <v>1410</v>
      </c>
      <c r="C242" s="3" t="s">
        <v>1905</v>
      </c>
    </row>
    <row r="243" spans="2:4" ht="18" x14ac:dyDescent="0.25">
      <c r="B243">
        <v>1411</v>
      </c>
      <c r="C243" s="3" t="s">
        <v>1905</v>
      </c>
      <c r="D243" s="2" t="s">
        <v>1008</v>
      </c>
    </row>
    <row r="244" spans="2:4" ht="18" x14ac:dyDescent="0.25">
      <c r="B244">
        <v>1412</v>
      </c>
      <c r="C244" s="3" t="s">
        <v>1905</v>
      </c>
      <c r="D244" s="2" t="s">
        <v>1009</v>
      </c>
    </row>
    <row r="245" spans="2:4" x14ac:dyDescent="0.25">
      <c r="B245">
        <v>1413</v>
      </c>
      <c r="C245" s="3" t="s">
        <v>1905</v>
      </c>
    </row>
    <row r="246" spans="2:4" ht="18" x14ac:dyDescent="0.25">
      <c r="B246">
        <v>1414</v>
      </c>
      <c r="C246" s="3" t="s">
        <v>1905</v>
      </c>
      <c r="D246" s="2" t="s">
        <v>17</v>
      </c>
    </row>
    <row r="247" spans="2:4" ht="18" x14ac:dyDescent="0.25">
      <c r="B247">
        <v>1415</v>
      </c>
      <c r="C247" s="3" t="s">
        <v>1905</v>
      </c>
      <c r="D247" s="2" t="s">
        <v>18</v>
      </c>
    </row>
    <row r="248" spans="2:4" ht="18" x14ac:dyDescent="0.25">
      <c r="B248">
        <v>1962</v>
      </c>
      <c r="C248" s="3" t="s">
        <v>1920</v>
      </c>
      <c r="D248" s="1" t="s">
        <v>1403</v>
      </c>
    </row>
    <row r="249" spans="2:4" x14ac:dyDescent="0.25">
      <c r="B249">
        <v>1963</v>
      </c>
      <c r="C249" s="3" t="s">
        <v>1920</v>
      </c>
    </row>
    <row r="250" spans="2:4" ht="18" x14ac:dyDescent="0.25">
      <c r="B250">
        <v>1964</v>
      </c>
      <c r="C250" s="3" t="s">
        <v>1920</v>
      </c>
      <c r="D250" s="2" t="s">
        <v>1404</v>
      </c>
    </row>
    <row r="251" spans="2:4" ht="18" x14ac:dyDescent="0.25">
      <c r="B251">
        <v>1965</v>
      </c>
      <c r="C251" s="3" t="s">
        <v>1920</v>
      </c>
      <c r="D251" s="2" t="s">
        <v>1405</v>
      </c>
    </row>
    <row r="252" spans="2:4" ht="18" x14ac:dyDescent="0.25">
      <c r="B252">
        <v>1966</v>
      </c>
      <c r="C252" s="3" t="s">
        <v>1920</v>
      </c>
      <c r="D252" s="2" t="s">
        <v>1406</v>
      </c>
    </row>
    <row r="253" spans="2:4" ht="18" x14ac:dyDescent="0.25">
      <c r="B253">
        <v>1967</v>
      </c>
      <c r="C253" s="3" t="s">
        <v>1920</v>
      </c>
      <c r="D253" s="2" t="s">
        <v>838</v>
      </c>
    </row>
    <row r="254" spans="2:4" x14ac:dyDescent="0.25">
      <c r="B254">
        <v>1968</v>
      </c>
      <c r="C254" s="3" t="s">
        <v>1920</v>
      </c>
    </row>
    <row r="255" spans="2:4" ht="18" x14ac:dyDescent="0.25">
      <c r="B255">
        <v>1969</v>
      </c>
      <c r="C255" s="3" t="s">
        <v>1920</v>
      </c>
      <c r="D255" s="2" t="s">
        <v>1407</v>
      </c>
    </row>
    <row r="256" spans="2:4" ht="18" x14ac:dyDescent="0.25">
      <c r="B256">
        <v>1970</v>
      </c>
      <c r="C256" s="3" t="s">
        <v>1920</v>
      </c>
      <c r="D256" s="2" t="s">
        <v>1408</v>
      </c>
    </row>
    <row r="257" spans="2:4" ht="18" x14ac:dyDescent="0.25">
      <c r="B257">
        <v>1971</v>
      </c>
      <c r="C257" s="3" t="s">
        <v>1920</v>
      </c>
      <c r="D257" s="2" t="s">
        <v>1409</v>
      </c>
    </row>
    <row r="258" spans="2:4" ht="18" x14ac:dyDescent="0.25">
      <c r="B258">
        <v>1972</v>
      </c>
      <c r="C258" s="3" t="s">
        <v>1920</v>
      </c>
      <c r="D258" s="2" t="s">
        <v>1410</v>
      </c>
    </row>
    <row r="259" spans="2:4" x14ac:dyDescent="0.25">
      <c r="B259">
        <v>1973</v>
      </c>
      <c r="C259" s="3" t="s">
        <v>1920</v>
      </c>
    </row>
    <row r="260" spans="2:4" ht="18" x14ac:dyDescent="0.25">
      <c r="B260">
        <v>1974</v>
      </c>
      <c r="C260" s="3" t="s">
        <v>1920</v>
      </c>
      <c r="D260" s="2" t="s">
        <v>1411</v>
      </c>
    </row>
    <row r="261" spans="2:4" ht="18" x14ac:dyDescent="0.25">
      <c r="B261">
        <v>1975</v>
      </c>
      <c r="C261" s="3" t="s">
        <v>1920</v>
      </c>
      <c r="D261" s="2" t="s">
        <v>1412</v>
      </c>
    </row>
    <row r="262" spans="2:4" x14ac:dyDescent="0.25">
      <c r="B262">
        <v>1976</v>
      </c>
      <c r="C262" s="3" t="s">
        <v>1920</v>
      </c>
    </row>
    <row r="263" spans="2:4" ht="18" x14ac:dyDescent="0.25">
      <c r="B263">
        <v>1977</v>
      </c>
      <c r="C263" s="3" t="s">
        <v>1920</v>
      </c>
      <c r="D263" s="2" t="s">
        <v>1413</v>
      </c>
    </row>
    <row r="264" spans="2:4" ht="18" x14ac:dyDescent="0.25">
      <c r="B264">
        <v>1978</v>
      </c>
      <c r="C264" s="3" t="s">
        <v>1920</v>
      </c>
      <c r="D264" s="2" t="s">
        <v>1414</v>
      </c>
    </row>
    <row r="265" spans="2:4" ht="18" x14ac:dyDescent="0.25">
      <c r="B265">
        <v>1979</v>
      </c>
      <c r="C265" s="3" t="s">
        <v>1920</v>
      </c>
      <c r="D265" s="2" t="s">
        <v>1415</v>
      </c>
    </row>
    <row r="266" spans="2:4" x14ac:dyDescent="0.25">
      <c r="B266">
        <v>1980</v>
      </c>
      <c r="C266" s="3" t="s">
        <v>1920</v>
      </c>
    </row>
    <row r="267" spans="2:4" ht="18" x14ac:dyDescent="0.25">
      <c r="B267">
        <v>1981</v>
      </c>
      <c r="C267" s="3" t="s">
        <v>1920</v>
      </c>
      <c r="D267" s="2" t="s">
        <v>1416</v>
      </c>
    </row>
    <row r="268" spans="2:4" ht="18" x14ac:dyDescent="0.25">
      <c r="B268">
        <v>1982</v>
      </c>
      <c r="C268" s="3" t="s">
        <v>1920</v>
      </c>
      <c r="D268" s="2" t="s">
        <v>1417</v>
      </c>
    </row>
    <row r="269" spans="2:4" ht="18" x14ac:dyDescent="0.25">
      <c r="B269">
        <v>1983</v>
      </c>
      <c r="C269" s="3" t="s">
        <v>1920</v>
      </c>
      <c r="D269" s="2" t="s">
        <v>1418</v>
      </c>
    </row>
    <row r="270" spans="2:4" x14ac:dyDescent="0.25">
      <c r="B270">
        <v>1984</v>
      </c>
      <c r="C270" s="3" t="s">
        <v>1920</v>
      </c>
    </row>
    <row r="271" spans="2:4" ht="18" x14ac:dyDescent="0.25">
      <c r="B271">
        <v>1985</v>
      </c>
      <c r="C271" s="3" t="s">
        <v>1920</v>
      </c>
      <c r="D271" s="2" t="s">
        <v>1419</v>
      </c>
    </row>
    <row r="272" spans="2:4" ht="18" x14ac:dyDescent="0.25">
      <c r="B272">
        <v>1986</v>
      </c>
      <c r="C272" s="3" t="s">
        <v>1920</v>
      </c>
      <c r="D272" s="2" t="s">
        <v>1420</v>
      </c>
    </row>
    <row r="273" spans="2:4" x14ac:dyDescent="0.25">
      <c r="B273">
        <v>1987</v>
      </c>
      <c r="C273" s="3" t="s">
        <v>1920</v>
      </c>
    </row>
    <row r="274" spans="2:4" ht="18" x14ac:dyDescent="0.25">
      <c r="B274">
        <v>1988</v>
      </c>
      <c r="C274" s="3" t="s">
        <v>1920</v>
      </c>
      <c r="D274" s="2" t="s">
        <v>1421</v>
      </c>
    </row>
    <row r="275" spans="2:4" ht="18" x14ac:dyDescent="0.25">
      <c r="B275">
        <v>1989</v>
      </c>
      <c r="C275" s="3" t="s">
        <v>1920</v>
      </c>
      <c r="D275" s="2" t="s">
        <v>1422</v>
      </c>
    </row>
    <row r="276" spans="2:4" ht="18" x14ac:dyDescent="0.25">
      <c r="B276">
        <v>1990</v>
      </c>
      <c r="C276" s="3" t="s">
        <v>1920</v>
      </c>
      <c r="D276" s="2" t="s">
        <v>1423</v>
      </c>
    </row>
    <row r="277" spans="2:4" x14ac:dyDescent="0.25">
      <c r="B277">
        <v>1991</v>
      </c>
      <c r="C277" s="3" t="s">
        <v>1920</v>
      </c>
    </row>
    <row r="278" spans="2:4" ht="18" x14ac:dyDescent="0.25">
      <c r="B278">
        <v>1992</v>
      </c>
      <c r="C278" s="3" t="s">
        <v>1920</v>
      </c>
      <c r="D278" s="2" t="s">
        <v>1424</v>
      </c>
    </row>
    <row r="279" spans="2:4" ht="18" x14ac:dyDescent="0.25">
      <c r="B279">
        <v>1993</v>
      </c>
      <c r="C279" s="3" t="s">
        <v>1920</v>
      </c>
      <c r="D279" s="2" t="s">
        <v>1425</v>
      </c>
    </row>
    <row r="280" spans="2:4" ht="18" x14ac:dyDescent="0.25">
      <c r="B280">
        <v>1994</v>
      </c>
      <c r="C280" s="3" t="s">
        <v>1920</v>
      </c>
      <c r="D280" s="2" t="s">
        <v>1426</v>
      </c>
    </row>
    <row r="281" spans="2:4" x14ac:dyDescent="0.25">
      <c r="B281">
        <v>1995</v>
      </c>
      <c r="C281" s="3" t="s">
        <v>1920</v>
      </c>
    </row>
    <row r="282" spans="2:4" ht="18" x14ac:dyDescent="0.25">
      <c r="B282">
        <v>1996</v>
      </c>
      <c r="C282" s="3" t="s">
        <v>1920</v>
      </c>
      <c r="D282" s="2" t="s">
        <v>1427</v>
      </c>
    </row>
    <row r="283" spans="2:4" ht="18" x14ac:dyDescent="0.25">
      <c r="B283">
        <v>1997</v>
      </c>
      <c r="C283" s="3" t="s">
        <v>1920</v>
      </c>
      <c r="D283" s="2" t="s">
        <v>1428</v>
      </c>
    </row>
    <row r="284" spans="2:4" ht="18" x14ac:dyDescent="0.25">
      <c r="B284">
        <v>1998</v>
      </c>
      <c r="C284" s="3" t="s">
        <v>1920</v>
      </c>
      <c r="D284" s="2" t="s">
        <v>1429</v>
      </c>
    </row>
    <row r="285" spans="2:4" ht="18" x14ac:dyDescent="0.25">
      <c r="B285">
        <v>1999</v>
      </c>
      <c r="C285" s="3" t="s">
        <v>1920</v>
      </c>
      <c r="D285" s="2" t="s">
        <v>1430</v>
      </c>
    </row>
    <row r="286" spans="2:4" x14ac:dyDescent="0.25">
      <c r="B286">
        <v>2000</v>
      </c>
      <c r="C286" s="3" t="s">
        <v>1920</v>
      </c>
    </row>
    <row r="287" spans="2:4" ht="18" x14ac:dyDescent="0.25">
      <c r="B287">
        <v>2001</v>
      </c>
      <c r="C287" s="3" t="s">
        <v>1920</v>
      </c>
      <c r="D287" s="2" t="s">
        <v>17</v>
      </c>
    </row>
    <row r="288" spans="2:4" ht="18" x14ac:dyDescent="0.25">
      <c r="B288">
        <v>2002</v>
      </c>
      <c r="C288" s="3" t="s">
        <v>1920</v>
      </c>
      <c r="D288" s="2" t="s">
        <v>18</v>
      </c>
    </row>
    <row r="289" spans="2:4" ht="18" x14ac:dyDescent="0.25">
      <c r="B289">
        <v>2519</v>
      </c>
      <c r="C289" s="3" t="s">
        <v>1934</v>
      </c>
      <c r="D289" s="1" t="s">
        <v>1813</v>
      </c>
    </row>
    <row r="290" spans="2:4" x14ac:dyDescent="0.25">
      <c r="B290">
        <v>2520</v>
      </c>
      <c r="C290" s="3" t="s">
        <v>1934</v>
      </c>
    </row>
    <row r="291" spans="2:4" ht="18" x14ac:dyDescent="0.25">
      <c r="B291">
        <v>2521</v>
      </c>
      <c r="C291" s="3" t="s">
        <v>1934</v>
      </c>
      <c r="D291" s="2" t="s">
        <v>1814</v>
      </c>
    </row>
    <row r="292" spans="2:4" ht="18" x14ac:dyDescent="0.25">
      <c r="B292">
        <v>2522</v>
      </c>
      <c r="C292" s="3" t="s">
        <v>1934</v>
      </c>
      <c r="D292" s="2" t="s">
        <v>1815</v>
      </c>
    </row>
    <row r="293" spans="2:4" ht="18" x14ac:dyDescent="0.25">
      <c r="B293">
        <v>2523</v>
      </c>
      <c r="C293" s="3" t="s">
        <v>1934</v>
      </c>
      <c r="D293" s="2" t="s">
        <v>1816</v>
      </c>
    </row>
    <row r="294" spans="2:4" x14ac:dyDescent="0.25">
      <c r="B294">
        <v>2524</v>
      </c>
      <c r="C294" s="3" t="s">
        <v>1934</v>
      </c>
    </row>
    <row r="295" spans="2:4" ht="18" x14ac:dyDescent="0.25">
      <c r="B295">
        <v>2525</v>
      </c>
      <c r="C295" s="3" t="s">
        <v>1934</v>
      </c>
      <c r="D295" s="2" t="s">
        <v>1817</v>
      </c>
    </row>
    <row r="296" spans="2:4" ht="18" x14ac:dyDescent="0.25">
      <c r="B296">
        <v>2526</v>
      </c>
      <c r="C296" s="3" t="s">
        <v>1934</v>
      </c>
      <c r="D296" s="2" t="s">
        <v>1818</v>
      </c>
    </row>
    <row r="297" spans="2:4" ht="18" x14ac:dyDescent="0.25">
      <c r="B297">
        <v>2527</v>
      </c>
      <c r="C297" s="3" t="s">
        <v>1934</v>
      </c>
      <c r="D297" s="2" t="s">
        <v>1819</v>
      </c>
    </row>
    <row r="298" spans="2:4" ht="18" x14ac:dyDescent="0.25">
      <c r="B298">
        <v>2528</v>
      </c>
      <c r="C298" s="3" t="s">
        <v>1934</v>
      </c>
      <c r="D298" s="2" t="s">
        <v>1820</v>
      </c>
    </row>
    <row r="299" spans="2:4" ht="18" x14ac:dyDescent="0.25">
      <c r="B299">
        <v>2529</v>
      </c>
      <c r="C299" s="3" t="s">
        <v>1934</v>
      </c>
      <c r="D299" s="2" t="s">
        <v>1821</v>
      </c>
    </row>
    <row r="300" spans="2:4" ht="18" x14ac:dyDescent="0.25">
      <c r="B300">
        <v>2530</v>
      </c>
      <c r="C300" s="3" t="s">
        <v>1934</v>
      </c>
      <c r="D300" s="2" t="s">
        <v>1822</v>
      </c>
    </row>
    <row r="301" spans="2:4" ht="18" x14ac:dyDescent="0.25">
      <c r="B301">
        <v>2531</v>
      </c>
      <c r="C301" s="3" t="s">
        <v>1934</v>
      </c>
      <c r="D301" s="2" t="s">
        <v>1823</v>
      </c>
    </row>
    <row r="302" spans="2:4" ht="18" x14ac:dyDescent="0.25">
      <c r="B302">
        <v>2532</v>
      </c>
      <c r="C302" s="3" t="s">
        <v>1934</v>
      </c>
      <c r="D302" s="2" t="s">
        <v>1824</v>
      </c>
    </row>
    <row r="303" spans="2:4" x14ac:dyDescent="0.25">
      <c r="B303">
        <v>2533</v>
      </c>
      <c r="C303" s="3" t="s">
        <v>1934</v>
      </c>
    </row>
    <row r="304" spans="2:4" ht="18" x14ac:dyDescent="0.25">
      <c r="B304">
        <v>2534</v>
      </c>
      <c r="C304" s="3" t="s">
        <v>1934</v>
      </c>
      <c r="D304" s="2" t="s">
        <v>1825</v>
      </c>
    </row>
    <row r="305" spans="2:4" ht="18" x14ac:dyDescent="0.25">
      <c r="B305">
        <v>2535</v>
      </c>
      <c r="C305" s="3" t="s">
        <v>1934</v>
      </c>
      <c r="D305" s="2" t="s">
        <v>1826</v>
      </c>
    </row>
    <row r="306" spans="2:4" ht="18" x14ac:dyDescent="0.25">
      <c r="B306">
        <v>2536</v>
      </c>
      <c r="C306" s="3" t="s">
        <v>1934</v>
      </c>
      <c r="D306" s="2" t="s">
        <v>1827</v>
      </c>
    </row>
    <row r="307" spans="2:4" x14ac:dyDescent="0.25">
      <c r="B307">
        <v>2537</v>
      </c>
      <c r="C307" s="3" t="s">
        <v>1934</v>
      </c>
    </row>
    <row r="308" spans="2:4" ht="18" x14ac:dyDescent="0.25">
      <c r="B308">
        <v>2538</v>
      </c>
      <c r="C308" s="3" t="s">
        <v>1934</v>
      </c>
      <c r="D308" s="2" t="s">
        <v>1828</v>
      </c>
    </row>
    <row r="309" spans="2:4" ht="18" x14ac:dyDescent="0.25">
      <c r="B309">
        <v>2539</v>
      </c>
      <c r="C309" s="3" t="s">
        <v>1934</v>
      </c>
      <c r="D309" s="2" t="s">
        <v>1829</v>
      </c>
    </row>
    <row r="310" spans="2:4" ht="18" x14ac:dyDescent="0.25">
      <c r="B310">
        <v>2540</v>
      </c>
      <c r="C310" s="3" t="s">
        <v>1934</v>
      </c>
      <c r="D310" s="2" t="s">
        <v>1830</v>
      </c>
    </row>
    <row r="311" spans="2:4" x14ac:dyDescent="0.25">
      <c r="B311">
        <v>2541</v>
      </c>
      <c r="C311" s="3" t="s">
        <v>1934</v>
      </c>
    </row>
    <row r="312" spans="2:4" ht="18" x14ac:dyDescent="0.25">
      <c r="B312">
        <v>2542</v>
      </c>
      <c r="C312" s="3" t="s">
        <v>1934</v>
      </c>
      <c r="D312" s="2" t="s">
        <v>17</v>
      </c>
    </row>
    <row r="313" spans="2:4" ht="18" x14ac:dyDescent="0.25">
      <c r="B313">
        <v>2543</v>
      </c>
      <c r="C313" s="3" t="s">
        <v>1934</v>
      </c>
      <c r="D313" s="2" t="s">
        <v>18</v>
      </c>
    </row>
    <row r="314" spans="2:4" ht="18" x14ac:dyDescent="0.25">
      <c r="B314">
        <v>1258</v>
      </c>
      <c r="C314" s="3" t="s">
        <v>1902</v>
      </c>
      <c r="D314" s="1" t="s">
        <v>887</v>
      </c>
    </row>
    <row r="315" spans="2:4" x14ac:dyDescent="0.25">
      <c r="B315">
        <v>1259</v>
      </c>
      <c r="C315" s="3" t="s">
        <v>1902</v>
      </c>
    </row>
    <row r="316" spans="2:4" ht="18" x14ac:dyDescent="0.25">
      <c r="B316">
        <v>1260</v>
      </c>
      <c r="C316" s="3" t="s">
        <v>1902</v>
      </c>
      <c r="D316" s="2" t="s">
        <v>888</v>
      </c>
    </row>
    <row r="317" spans="2:4" ht="18" x14ac:dyDescent="0.25">
      <c r="B317">
        <v>1261</v>
      </c>
      <c r="C317" s="3" t="s">
        <v>1902</v>
      </c>
      <c r="D317" s="2" t="s">
        <v>889</v>
      </c>
    </row>
    <row r="318" spans="2:4" ht="18" x14ac:dyDescent="0.25">
      <c r="B318">
        <v>1262</v>
      </c>
      <c r="C318" s="3" t="s">
        <v>1902</v>
      </c>
      <c r="D318" s="2" t="s">
        <v>890</v>
      </c>
    </row>
    <row r="319" spans="2:4" ht="18" x14ac:dyDescent="0.25">
      <c r="B319">
        <v>1263</v>
      </c>
      <c r="C319" s="3" t="s">
        <v>1902</v>
      </c>
      <c r="D319" s="2" t="s">
        <v>891</v>
      </c>
    </row>
    <row r="320" spans="2:4" ht="18" x14ac:dyDescent="0.25">
      <c r="B320">
        <v>1264</v>
      </c>
      <c r="C320" s="3" t="s">
        <v>1902</v>
      </c>
      <c r="D320" s="2" t="s">
        <v>892</v>
      </c>
    </row>
    <row r="321" spans="2:4" x14ac:dyDescent="0.25">
      <c r="B321">
        <v>1265</v>
      </c>
      <c r="C321" s="3" t="s">
        <v>1902</v>
      </c>
    </row>
    <row r="322" spans="2:4" ht="18" x14ac:dyDescent="0.25">
      <c r="B322">
        <v>1266</v>
      </c>
      <c r="C322" s="3" t="s">
        <v>1902</v>
      </c>
      <c r="D322" s="2" t="s">
        <v>893</v>
      </c>
    </row>
    <row r="323" spans="2:4" ht="18" x14ac:dyDescent="0.25">
      <c r="B323">
        <v>1267</v>
      </c>
      <c r="C323" s="3" t="s">
        <v>1902</v>
      </c>
      <c r="D323" s="2" t="s">
        <v>894</v>
      </c>
    </row>
    <row r="324" spans="2:4" ht="18" x14ac:dyDescent="0.25">
      <c r="B324">
        <v>1268</v>
      </c>
      <c r="C324" s="3" t="s">
        <v>1902</v>
      </c>
      <c r="D324" s="2" t="s">
        <v>895</v>
      </c>
    </row>
    <row r="325" spans="2:4" ht="18" x14ac:dyDescent="0.25">
      <c r="B325">
        <v>1269</v>
      </c>
      <c r="C325" s="3" t="s">
        <v>1902</v>
      </c>
      <c r="D325" s="2" t="s">
        <v>896</v>
      </c>
    </row>
    <row r="326" spans="2:4" ht="18" x14ac:dyDescent="0.25">
      <c r="B326">
        <v>1270</v>
      </c>
      <c r="C326" s="3" t="s">
        <v>1902</v>
      </c>
      <c r="D326" s="2" t="s">
        <v>897</v>
      </c>
    </row>
    <row r="327" spans="2:4" ht="18" x14ac:dyDescent="0.25">
      <c r="B327">
        <v>1271</v>
      </c>
      <c r="C327" s="3" t="s">
        <v>1902</v>
      </c>
      <c r="D327" s="2" t="s">
        <v>898</v>
      </c>
    </row>
    <row r="328" spans="2:4" x14ac:dyDescent="0.25">
      <c r="B328">
        <v>1272</v>
      </c>
      <c r="C328" s="3" t="s">
        <v>1902</v>
      </c>
    </row>
    <row r="329" spans="2:4" ht="18" x14ac:dyDescent="0.25">
      <c r="B329">
        <v>1273</v>
      </c>
      <c r="C329" s="3" t="s">
        <v>1902</v>
      </c>
      <c r="D329" s="2" t="s">
        <v>899</v>
      </c>
    </row>
    <row r="330" spans="2:4" ht="18" x14ac:dyDescent="0.25">
      <c r="B330">
        <v>1274</v>
      </c>
      <c r="C330" s="3" t="s">
        <v>1902</v>
      </c>
      <c r="D330" s="2" t="s">
        <v>900</v>
      </c>
    </row>
    <row r="331" spans="2:4" ht="18" x14ac:dyDescent="0.25">
      <c r="B331">
        <v>1275</v>
      </c>
      <c r="C331" s="3" t="s">
        <v>1902</v>
      </c>
      <c r="D331" s="2" t="s">
        <v>901</v>
      </c>
    </row>
    <row r="332" spans="2:4" ht="18" x14ac:dyDescent="0.25">
      <c r="B332">
        <v>1276</v>
      </c>
      <c r="C332" s="3" t="s">
        <v>1902</v>
      </c>
      <c r="D332" s="2" t="s">
        <v>902</v>
      </c>
    </row>
    <row r="333" spans="2:4" x14ac:dyDescent="0.25">
      <c r="B333">
        <v>1277</v>
      </c>
      <c r="C333" s="3" t="s">
        <v>1902</v>
      </c>
    </row>
    <row r="334" spans="2:4" ht="18" x14ac:dyDescent="0.25">
      <c r="B334">
        <v>1278</v>
      </c>
      <c r="C334" s="3" t="s">
        <v>1902</v>
      </c>
      <c r="D334" s="2" t="s">
        <v>903</v>
      </c>
    </row>
    <row r="335" spans="2:4" ht="18" x14ac:dyDescent="0.25">
      <c r="B335">
        <v>1279</v>
      </c>
      <c r="C335" s="3" t="s">
        <v>1902</v>
      </c>
      <c r="D335" s="2" t="s">
        <v>904</v>
      </c>
    </row>
    <row r="336" spans="2:4" ht="18" x14ac:dyDescent="0.25">
      <c r="B336">
        <v>1280</v>
      </c>
      <c r="C336" s="3" t="s">
        <v>1902</v>
      </c>
      <c r="D336" s="2" t="s">
        <v>905</v>
      </c>
    </row>
    <row r="337" spans="2:4" ht="18" x14ac:dyDescent="0.25">
      <c r="B337">
        <v>1281</v>
      </c>
      <c r="C337" s="3" t="s">
        <v>1902</v>
      </c>
      <c r="D337" s="2" t="s">
        <v>906</v>
      </c>
    </row>
    <row r="338" spans="2:4" ht="18" x14ac:dyDescent="0.25">
      <c r="B338">
        <v>1282</v>
      </c>
      <c r="C338" s="3" t="s">
        <v>1902</v>
      </c>
      <c r="D338" s="2" t="s">
        <v>907</v>
      </c>
    </row>
    <row r="339" spans="2:4" ht="18" x14ac:dyDescent="0.25">
      <c r="B339">
        <v>1283</v>
      </c>
      <c r="C339" s="3" t="s">
        <v>1902</v>
      </c>
      <c r="D339" s="2" t="s">
        <v>908</v>
      </c>
    </row>
    <row r="340" spans="2:4" x14ac:dyDescent="0.25">
      <c r="B340">
        <v>1284</v>
      </c>
      <c r="C340" s="3" t="s">
        <v>1902</v>
      </c>
    </row>
    <row r="341" spans="2:4" ht="18" x14ac:dyDescent="0.25">
      <c r="B341">
        <v>1285</v>
      </c>
      <c r="C341" s="3" t="s">
        <v>1902</v>
      </c>
      <c r="D341" s="2" t="s">
        <v>909</v>
      </c>
    </row>
    <row r="342" spans="2:4" ht="18" x14ac:dyDescent="0.25">
      <c r="B342">
        <v>1286</v>
      </c>
      <c r="C342" s="3" t="s">
        <v>1902</v>
      </c>
      <c r="D342" s="2" t="s">
        <v>910</v>
      </c>
    </row>
    <row r="343" spans="2:4" ht="18" x14ac:dyDescent="0.25">
      <c r="B343">
        <v>1287</v>
      </c>
      <c r="C343" s="3" t="s">
        <v>1902</v>
      </c>
      <c r="D343" s="2" t="s">
        <v>911</v>
      </c>
    </row>
    <row r="344" spans="2:4" ht="18" x14ac:dyDescent="0.25">
      <c r="B344">
        <v>1288</v>
      </c>
      <c r="C344" s="3" t="s">
        <v>1902</v>
      </c>
      <c r="D344" s="2" t="s">
        <v>912</v>
      </c>
    </row>
    <row r="345" spans="2:4" ht="18" x14ac:dyDescent="0.25">
      <c r="B345">
        <v>1289</v>
      </c>
      <c r="C345" s="3" t="s">
        <v>1902</v>
      </c>
      <c r="D345" s="2" t="s">
        <v>913</v>
      </c>
    </row>
    <row r="346" spans="2:4" ht="18" x14ac:dyDescent="0.25">
      <c r="B346">
        <v>1290</v>
      </c>
      <c r="C346" s="3" t="s">
        <v>1902</v>
      </c>
      <c r="D346" s="2" t="s">
        <v>914</v>
      </c>
    </row>
    <row r="347" spans="2:4" ht="18" x14ac:dyDescent="0.25">
      <c r="B347">
        <v>1291</v>
      </c>
      <c r="C347" s="3" t="s">
        <v>1902</v>
      </c>
      <c r="D347" s="2" t="s">
        <v>915</v>
      </c>
    </row>
    <row r="348" spans="2:4" ht="18" x14ac:dyDescent="0.25">
      <c r="B348">
        <v>1292</v>
      </c>
      <c r="C348" s="3" t="s">
        <v>1902</v>
      </c>
      <c r="D348" s="2" t="s">
        <v>916</v>
      </c>
    </row>
    <row r="349" spans="2:4" x14ac:dyDescent="0.25">
      <c r="B349">
        <v>1293</v>
      </c>
      <c r="C349" s="3" t="s">
        <v>1902</v>
      </c>
    </row>
    <row r="350" spans="2:4" ht="18" x14ac:dyDescent="0.25">
      <c r="B350">
        <v>1294</v>
      </c>
      <c r="C350" s="3" t="s">
        <v>1902</v>
      </c>
      <c r="D350" s="2" t="s">
        <v>917</v>
      </c>
    </row>
    <row r="351" spans="2:4" ht="18" x14ac:dyDescent="0.25">
      <c r="B351">
        <v>1295</v>
      </c>
      <c r="C351" s="3" t="s">
        <v>1902</v>
      </c>
      <c r="D351" s="2" t="s">
        <v>918</v>
      </c>
    </row>
    <row r="352" spans="2:4" ht="18" x14ac:dyDescent="0.25">
      <c r="B352">
        <v>1296</v>
      </c>
      <c r="C352" s="3" t="s">
        <v>1902</v>
      </c>
      <c r="D352" s="2" t="s">
        <v>919</v>
      </c>
    </row>
    <row r="353" spans="2:4" x14ac:dyDescent="0.25">
      <c r="B353">
        <v>1297</v>
      </c>
      <c r="C353" s="3" t="s">
        <v>1902</v>
      </c>
    </row>
    <row r="354" spans="2:4" ht="18" x14ac:dyDescent="0.25">
      <c r="B354">
        <v>1298</v>
      </c>
      <c r="C354" s="3" t="s">
        <v>1902</v>
      </c>
      <c r="D354" s="2" t="s">
        <v>17</v>
      </c>
    </row>
    <row r="355" spans="2:4" ht="18" x14ac:dyDescent="0.25">
      <c r="B355">
        <v>1299</v>
      </c>
      <c r="C355" s="3" t="s">
        <v>1902</v>
      </c>
      <c r="D355" s="2" t="s">
        <v>18</v>
      </c>
    </row>
    <row r="356" spans="2:4" ht="18" x14ac:dyDescent="0.25">
      <c r="B356">
        <v>1181</v>
      </c>
      <c r="C356" s="3" t="s">
        <v>1900</v>
      </c>
      <c r="D356" s="1" t="s">
        <v>830</v>
      </c>
    </row>
    <row r="357" spans="2:4" x14ac:dyDescent="0.25">
      <c r="B357">
        <v>1182</v>
      </c>
      <c r="C357" s="3" t="s">
        <v>1900</v>
      </c>
    </row>
    <row r="358" spans="2:4" ht="18" x14ac:dyDescent="0.25">
      <c r="B358">
        <v>1183</v>
      </c>
      <c r="C358" s="3" t="s">
        <v>1900</v>
      </c>
      <c r="D358" s="2" t="s">
        <v>831</v>
      </c>
    </row>
    <row r="359" spans="2:4" ht="18" x14ac:dyDescent="0.25">
      <c r="B359">
        <v>1184</v>
      </c>
      <c r="C359" s="3" t="s">
        <v>1900</v>
      </c>
      <c r="D359" s="2" t="s">
        <v>832</v>
      </c>
    </row>
    <row r="360" spans="2:4" ht="18" x14ac:dyDescent="0.25">
      <c r="B360">
        <v>1185</v>
      </c>
      <c r="C360" s="3" t="s">
        <v>1900</v>
      </c>
      <c r="D360" s="2" t="s">
        <v>833</v>
      </c>
    </row>
    <row r="361" spans="2:4" ht="18" x14ac:dyDescent="0.25">
      <c r="B361">
        <v>1186</v>
      </c>
      <c r="C361" s="3" t="s">
        <v>1900</v>
      </c>
      <c r="D361" s="2" t="s">
        <v>834</v>
      </c>
    </row>
    <row r="362" spans="2:4" x14ac:dyDescent="0.25">
      <c r="B362">
        <v>1187</v>
      </c>
      <c r="C362" s="3" t="s">
        <v>1900</v>
      </c>
    </row>
    <row r="363" spans="2:4" ht="18" x14ac:dyDescent="0.25">
      <c r="B363">
        <v>1188</v>
      </c>
      <c r="C363" s="3" t="s">
        <v>1900</v>
      </c>
      <c r="D363" s="2" t="s">
        <v>835</v>
      </c>
    </row>
    <row r="364" spans="2:4" ht="18" x14ac:dyDescent="0.25">
      <c r="B364">
        <v>1189</v>
      </c>
      <c r="C364" s="3" t="s">
        <v>1900</v>
      </c>
      <c r="D364" s="2" t="s">
        <v>836</v>
      </c>
    </row>
    <row r="365" spans="2:4" ht="18" x14ac:dyDescent="0.25">
      <c r="B365">
        <v>1190</v>
      </c>
      <c r="C365" s="3" t="s">
        <v>1900</v>
      </c>
      <c r="D365" s="2" t="s">
        <v>837</v>
      </c>
    </row>
    <row r="366" spans="2:4" ht="18" x14ac:dyDescent="0.25">
      <c r="B366">
        <v>1191</v>
      </c>
      <c r="C366" s="3" t="s">
        <v>1900</v>
      </c>
      <c r="D366" s="2" t="s">
        <v>838</v>
      </c>
    </row>
    <row r="367" spans="2:4" ht="18" x14ac:dyDescent="0.25">
      <c r="B367">
        <v>1192</v>
      </c>
      <c r="C367" s="3" t="s">
        <v>1900</v>
      </c>
      <c r="D367" s="2" t="s">
        <v>839</v>
      </c>
    </row>
    <row r="368" spans="2:4" ht="18" x14ac:dyDescent="0.25">
      <c r="B368">
        <v>1193</v>
      </c>
      <c r="C368" s="3" t="s">
        <v>1900</v>
      </c>
      <c r="D368" s="2" t="s">
        <v>840</v>
      </c>
    </row>
    <row r="369" spans="2:4" x14ac:dyDescent="0.25">
      <c r="B369">
        <v>1194</v>
      </c>
      <c r="C369" s="3" t="s">
        <v>1900</v>
      </c>
    </row>
    <row r="370" spans="2:4" ht="18" x14ac:dyDescent="0.25">
      <c r="B370">
        <v>1195</v>
      </c>
      <c r="C370" s="3" t="s">
        <v>1900</v>
      </c>
      <c r="D370" s="2" t="s">
        <v>841</v>
      </c>
    </row>
    <row r="371" spans="2:4" ht="18" x14ac:dyDescent="0.25">
      <c r="B371">
        <v>1196</v>
      </c>
      <c r="C371" s="3" t="s">
        <v>1900</v>
      </c>
      <c r="D371" s="2" t="s">
        <v>842</v>
      </c>
    </row>
    <row r="372" spans="2:4" ht="18" x14ac:dyDescent="0.25">
      <c r="B372">
        <v>1197</v>
      </c>
      <c r="C372" s="3" t="s">
        <v>1900</v>
      </c>
      <c r="D372" s="2" t="s">
        <v>843</v>
      </c>
    </row>
    <row r="373" spans="2:4" ht="18" x14ac:dyDescent="0.25">
      <c r="B373">
        <v>1198</v>
      </c>
      <c r="C373" s="3" t="s">
        <v>1900</v>
      </c>
      <c r="D373" s="2" t="s">
        <v>844</v>
      </c>
    </row>
    <row r="374" spans="2:4" ht="18" x14ac:dyDescent="0.25">
      <c r="B374">
        <v>1199</v>
      </c>
      <c r="C374" s="3" t="s">
        <v>1900</v>
      </c>
      <c r="D374" s="2" t="s">
        <v>845</v>
      </c>
    </row>
    <row r="375" spans="2:4" x14ac:dyDescent="0.25">
      <c r="B375">
        <v>1200</v>
      </c>
      <c r="C375" s="3" t="s">
        <v>1900</v>
      </c>
    </row>
    <row r="376" spans="2:4" ht="18" x14ac:dyDescent="0.25">
      <c r="B376">
        <v>1201</v>
      </c>
      <c r="C376" s="3" t="s">
        <v>1900</v>
      </c>
      <c r="D376" s="2" t="s">
        <v>846</v>
      </c>
    </row>
    <row r="377" spans="2:4" ht="18" x14ac:dyDescent="0.25">
      <c r="B377">
        <v>1202</v>
      </c>
      <c r="C377" s="3" t="s">
        <v>1900</v>
      </c>
      <c r="D377" s="2" t="s">
        <v>847</v>
      </c>
    </row>
    <row r="378" spans="2:4" ht="18" x14ac:dyDescent="0.25">
      <c r="B378">
        <v>1203</v>
      </c>
      <c r="C378" s="3" t="s">
        <v>1900</v>
      </c>
      <c r="D378" s="2" t="s">
        <v>848</v>
      </c>
    </row>
    <row r="379" spans="2:4" ht="18" x14ac:dyDescent="0.25">
      <c r="B379">
        <v>1204</v>
      </c>
      <c r="C379" s="3" t="s">
        <v>1900</v>
      </c>
      <c r="D379" s="2" t="s">
        <v>849</v>
      </c>
    </row>
    <row r="380" spans="2:4" ht="18" x14ac:dyDescent="0.25">
      <c r="B380">
        <v>1205</v>
      </c>
      <c r="C380" s="3" t="s">
        <v>1900</v>
      </c>
      <c r="D380" s="2" t="s">
        <v>850</v>
      </c>
    </row>
    <row r="381" spans="2:4" x14ac:dyDescent="0.25">
      <c r="B381">
        <v>1206</v>
      </c>
      <c r="C381" s="3" t="s">
        <v>1900</v>
      </c>
    </row>
    <row r="382" spans="2:4" ht="18" x14ac:dyDescent="0.25">
      <c r="B382">
        <v>1207</v>
      </c>
      <c r="C382" s="3" t="s">
        <v>1900</v>
      </c>
      <c r="D382" s="2" t="s">
        <v>17</v>
      </c>
    </row>
    <row r="383" spans="2:4" ht="18" x14ac:dyDescent="0.25">
      <c r="B383">
        <v>1208</v>
      </c>
      <c r="C383" s="3" t="s">
        <v>1900</v>
      </c>
      <c r="D383" s="2" t="s">
        <v>18</v>
      </c>
    </row>
    <row r="384" spans="2:4" ht="18" x14ac:dyDescent="0.25">
      <c r="B384">
        <v>1040</v>
      </c>
      <c r="C384" s="3" t="s">
        <v>1896</v>
      </c>
      <c r="D384" s="1" t="s">
        <v>1897</v>
      </c>
    </row>
    <row r="385" spans="2:4" x14ac:dyDescent="0.25">
      <c r="B385">
        <v>1041</v>
      </c>
      <c r="C385" s="3" t="s">
        <v>1896</v>
      </c>
    </row>
    <row r="386" spans="2:4" ht="18" x14ac:dyDescent="0.25">
      <c r="B386">
        <v>1042</v>
      </c>
      <c r="C386" s="3" t="s">
        <v>1896</v>
      </c>
      <c r="D386" s="2" t="s">
        <v>727</v>
      </c>
    </row>
    <row r="387" spans="2:4" ht="18" x14ac:dyDescent="0.25">
      <c r="B387">
        <v>1043</v>
      </c>
      <c r="C387" s="3" t="s">
        <v>1896</v>
      </c>
      <c r="D387" s="2" t="s">
        <v>728</v>
      </c>
    </row>
    <row r="388" spans="2:4" ht="18" x14ac:dyDescent="0.25">
      <c r="B388">
        <v>1044</v>
      </c>
      <c r="C388" s="3" t="s">
        <v>1896</v>
      </c>
      <c r="D388" s="2" t="s">
        <v>729</v>
      </c>
    </row>
    <row r="389" spans="2:4" ht="18" x14ac:dyDescent="0.25">
      <c r="B389">
        <v>1045</v>
      </c>
      <c r="C389" s="3" t="s">
        <v>1896</v>
      </c>
      <c r="D389" s="2" t="s">
        <v>730</v>
      </c>
    </row>
    <row r="390" spans="2:4" ht="18" x14ac:dyDescent="0.25">
      <c r="B390">
        <v>1046</v>
      </c>
      <c r="C390" s="3" t="s">
        <v>1896</v>
      </c>
      <c r="D390" s="2" t="s">
        <v>731</v>
      </c>
    </row>
    <row r="391" spans="2:4" ht="18" x14ac:dyDescent="0.25">
      <c r="B391">
        <v>1047</v>
      </c>
      <c r="C391" s="3" t="s">
        <v>1896</v>
      </c>
      <c r="D391" s="2" t="s">
        <v>732</v>
      </c>
    </row>
    <row r="392" spans="2:4" x14ac:dyDescent="0.25">
      <c r="B392">
        <v>1048</v>
      </c>
      <c r="C392" s="3" t="s">
        <v>1896</v>
      </c>
    </row>
    <row r="393" spans="2:4" ht="18" x14ac:dyDescent="0.25">
      <c r="B393">
        <v>1049</v>
      </c>
      <c r="C393" s="3" t="s">
        <v>1896</v>
      </c>
      <c r="D393" s="2" t="s">
        <v>733</v>
      </c>
    </row>
    <row r="394" spans="2:4" ht="18" x14ac:dyDescent="0.25">
      <c r="B394">
        <v>1050</v>
      </c>
      <c r="C394" s="3" t="s">
        <v>1896</v>
      </c>
      <c r="D394" s="2" t="s">
        <v>734</v>
      </c>
    </row>
    <row r="395" spans="2:4" ht="18" x14ac:dyDescent="0.25">
      <c r="B395">
        <v>1051</v>
      </c>
      <c r="C395" s="3" t="s">
        <v>1896</v>
      </c>
      <c r="D395" s="2" t="s">
        <v>735</v>
      </c>
    </row>
    <row r="396" spans="2:4" ht="18" x14ac:dyDescent="0.25">
      <c r="B396">
        <v>1052</v>
      </c>
      <c r="C396" s="3" t="s">
        <v>1896</v>
      </c>
      <c r="D396" s="2" t="s">
        <v>736</v>
      </c>
    </row>
    <row r="397" spans="2:4" x14ac:dyDescent="0.25">
      <c r="B397">
        <v>1053</v>
      </c>
      <c r="C397" s="3" t="s">
        <v>1896</v>
      </c>
    </row>
    <row r="398" spans="2:4" ht="18" x14ac:dyDescent="0.25">
      <c r="B398">
        <v>1054</v>
      </c>
      <c r="C398" s="3" t="s">
        <v>1896</v>
      </c>
      <c r="D398" s="2" t="s">
        <v>737</v>
      </c>
    </row>
    <row r="399" spans="2:4" ht="18" x14ac:dyDescent="0.25">
      <c r="B399">
        <v>1055</v>
      </c>
      <c r="C399" s="3" t="s">
        <v>1896</v>
      </c>
      <c r="D399" s="2" t="s">
        <v>738</v>
      </c>
    </row>
    <row r="400" spans="2:4" ht="18" x14ac:dyDescent="0.25">
      <c r="B400">
        <v>1056</v>
      </c>
      <c r="C400" s="3" t="s">
        <v>1896</v>
      </c>
      <c r="D400" s="2" t="s">
        <v>739</v>
      </c>
    </row>
    <row r="401" spans="2:4" ht="18" x14ac:dyDescent="0.25">
      <c r="B401">
        <v>1057</v>
      </c>
      <c r="C401" s="3" t="s">
        <v>1896</v>
      </c>
      <c r="D401" s="2" t="s">
        <v>740</v>
      </c>
    </row>
    <row r="402" spans="2:4" ht="18" x14ac:dyDescent="0.25">
      <c r="B402">
        <v>1058</v>
      </c>
      <c r="C402" s="3" t="s">
        <v>1896</v>
      </c>
      <c r="D402" s="2" t="s">
        <v>741</v>
      </c>
    </row>
    <row r="403" spans="2:4" ht="18" x14ac:dyDescent="0.25">
      <c r="B403">
        <v>1059</v>
      </c>
      <c r="C403" s="3" t="s">
        <v>1896</v>
      </c>
      <c r="D403" s="2" t="s">
        <v>742</v>
      </c>
    </row>
    <row r="404" spans="2:4" x14ac:dyDescent="0.25">
      <c r="B404">
        <v>1060</v>
      </c>
      <c r="C404" s="3" t="s">
        <v>1896</v>
      </c>
    </row>
    <row r="405" spans="2:4" ht="18" x14ac:dyDescent="0.25">
      <c r="B405">
        <v>1061</v>
      </c>
      <c r="C405" s="3" t="s">
        <v>1896</v>
      </c>
      <c r="D405" s="2" t="s">
        <v>743</v>
      </c>
    </row>
    <row r="406" spans="2:4" ht="18" x14ac:dyDescent="0.25">
      <c r="B406">
        <v>1062</v>
      </c>
      <c r="C406" s="3" t="s">
        <v>1896</v>
      </c>
      <c r="D406" s="2" t="s">
        <v>744</v>
      </c>
    </row>
    <row r="407" spans="2:4" ht="18" x14ac:dyDescent="0.25">
      <c r="B407">
        <v>1063</v>
      </c>
      <c r="C407" s="3" t="s">
        <v>1896</v>
      </c>
      <c r="D407" s="2" t="s">
        <v>745</v>
      </c>
    </row>
    <row r="408" spans="2:4" ht="18" x14ac:dyDescent="0.25">
      <c r="B408">
        <v>1064</v>
      </c>
      <c r="C408" s="3" t="s">
        <v>1896</v>
      </c>
      <c r="D408" s="2" t="s">
        <v>746</v>
      </c>
    </row>
    <row r="409" spans="2:4" x14ac:dyDescent="0.25">
      <c r="B409">
        <v>1065</v>
      </c>
      <c r="C409" s="3" t="s">
        <v>1896</v>
      </c>
    </row>
    <row r="410" spans="2:4" ht="18" x14ac:dyDescent="0.25">
      <c r="B410">
        <v>1066</v>
      </c>
      <c r="C410" s="3" t="s">
        <v>1896</v>
      </c>
      <c r="D410" s="2" t="s">
        <v>747</v>
      </c>
    </row>
    <row r="411" spans="2:4" ht="18" x14ac:dyDescent="0.25">
      <c r="B411">
        <v>1067</v>
      </c>
      <c r="C411" s="3" t="s">
        <v>1896</v>
      </c>
      <c r="D411" s="2" t="s">
        <v>748</v>
      </c>
    </row>
    <row r="412" spans="2:4" ht="18" x14ac:dyDescent="0.25">
      <c r="B412">
        <v>1068</v>
      </c>
      <c r="C412" s="3" t="s">
        <v>1896</v>
      </c>
      <c r="D412" s="2" t="s">
        <v>749</v>
      </c>
    </row>
    <row r="413" spans="2:4" ht="18" x14ac:dyDescent="0.25">
      <c r="B413">
        <v>1069</v>
      </c>
      <c r="C413" s="3" t="s">
        <v>1896</v>
      </c>
      <c r="D413" s="2" t="s">
        <v>750</v>
      </c>
    </row>
    <row r="414" spans="2:4" ht="18" x14ac:dyDescent="0.25">
      <c r="B414">
        <v>1070</v>
      </c>
      <c r="C414" s="3" t="s">
        <v>1896</v>
      </c>
      <c r="D414" s="2" t="s">
        <v>751</v>
      </c>
    </row>
    <row r="415" spans="2:4" ht="18" x14ac:dyDescent="0.25">
      <c r="B415">
        <v>1071</v>
      </c>
      <c r="C415" s="3" t="s">
        <v>1896</v>
      </c>
      <c r="D415" s="2" t="s">
        <v>752</v>
      </c>
    </row>
    <row r="416" spans="2:4" x14ac:dyDescent="0.25">
      <c r="B416">
        <v>1072</v>
      </c>
      <c r="C416" s="3" t="s">
        <v>1896</v>
      </c>
    </row>
    <row r="417" spans="2:4" ht="18" x14ac:dyDescent="0.25">
      <c r="B417">
        <v>1073</v>
      </c>
      <c r="C417" s="3" t="s">
        <v>1896</v>
      </c>
      <c r="D417" s="2" t="s">
        <v>753</v>
      </c>
    </row>
    <row r="418" spans="2:4" ht="18" x14ac:dyDescent="0.25">
      <c r="B418">
        <v>1074</v>
      </c>
      <c r="C418" s="3" t="s">
        <v>1896</v>
      </c>
      <c r="D418" s="2" t="s">
        <v>754</v>
      </c>
    </row>
    <row r="419" spans="2:4" ht="18" x14ac:dyDescent="0.25">
      <c r="B419">
        <v>1075</v>
      </c>
      <c r="C419" s="3" t="s">
        <v>1896</v>
      </c>
      <c r="D419" s="2" t="s">
        <v>755</v>
      </c>
    </row>
    <row r="420" spans="2:4" x14ac:dyDescent="0.25">
      <c r="B420">
        <v>1076</v>
      </c>
      <c r="C420" s="3" t="s">
        <v>1896</v>
      </c>
    </row>
    <row r="421" spans="2:4" ht="18" x14ac:dyDescent="0.25">
      <c r="B421">
        <v>1077</v>
      </c>
      <c r="C421" s="3" t="s">
        <v>1896</v>
      </c>
      <c r="D421" s="2" t="s">
        <v>756</v>
      </c>
    </row>
    <row r="422" spans="2:4" ht="18" x14ac:dyDescent="0.25">
      <c r="B422">
        <v>1078</v>
      </c>
      <c r="C422" s="3" t="s">
        <v>1896</v>
      </c>
      <c r="D422" s="2" t="s">
        <v>757</v>
      </c>
    </row>
    <row r="423" spans="2:4" ht="18" x14ac:dyDescent="0.25">
      <c r="B423">
        <v>1079</v>
      </c>
      <c r="C423" s="3" t="s">
        <v>1896</v>
      </c>
      <c r="D423" s="2" t="s">
        <v>758</v>
      </c>
    </row>
    <row r="424" spans="2:4" ht="18" x14ac:dyDescent="0.25">
      <c r="B424">
        <v>1080</v>
      </c>
      <c r="C424" s="3" t="s">
        <v>1896</v>
      </c>
      <c r="D424" s="2" t="s">
        <v>759</v>
      </c>
    </row>
    <row r="425" spans="2:4" ht="18" x14ac:dyDescent="0.25">
      <c r="B425">
        <v>1081</v>
      </c>
      <c r="C425" s="3" t="s">
        <v>1896</v>
      </c>
      <c r="D425" s="2" t="s">
        <v>760</v>
      </c>
    </row>
    <row r="426" spans="2:4" x14ac:dyDescent="0.25">
      <c r="B426">
        <v>1082</v>
      </c>
      <c r="C426" s="3" t="s">
        <v>1896</v>
      </c>
    </row>
    <row r="427" spans="2:4" ht="18" x14ac:dyDescent="0.25">
      <c r="B427">
        <v>1083</v>
      </c>
      <c r="C427" s="3" t="s">
        <v>1896</v>
      </c>
      <c r="D427" s="2" t="s">
        <v>17</v>
      </c>
    </row>
    <row r="428" spans="2:4" ht="18" x14ac:dyDescent="0.25">
      <c r="B428">
        <v>1084</v>
      </c>
      <c r="C428" s="3" t="s">
        <v>1896</v>
      </c>
      <c r="D428" s="2" t="s">
        <v>18</v>
      </c>
    </row>
    <row r="429" spans="2:4" ht="18" x14ac:dyDescent="0.25">
      <c r="B429">
        <v>280</v>
      </c>
      <c r="C429" s="3" t="s">
        <v>1875</v>
      </c>
      <c r="D429" s="1" t="s">
        <v>191</v>
      </c>
    </row>
    <row r="430" spans="2:4" x14ac:dyDescent="0.25">
      <c r="B430">
        <v>281</v>
      </c>
      <c r="C430" s="3" t="s">
        <v>1875</v>
      </c>
    </row>
    <row r="431" spans="2:4" ht="18" x14ac:dyDescent="0.25">
      <c r="B431">
        <v>282</v>
      </c>
      <c r="C431" s="3" t="s">
        <v>1875</v>
      </c>
      <c r="D431" s="2" t="s">
        <v>192</v>
      </c>
    </row>
    <row r="432" spans="2:4" ht="18" x14ac:dyDescent="0.25">
      <c r="B432">
        <v>283</v>
      </c>
      <c r="C432" s="3" t="s">
        <v>1875</v>
      </c>
      <c r="D432" s="2" t="s">
        <v>193</v>
      </c>
    </row>
    <row r="433" spans="2:4" ht="18" x14ac:dyDescent="0.25">
      <c r="B433">
        <v>284</v>
      </c>
      <c r="C433" s="3" t="s">
        <v>1875</v>
      </c>
      <c r="D433" s="2" t="s">
        <v>194</v>
      </c>
    </row>
    <row r="434" spans="2:4" ht="18" x14ac:dyDescent="0.25">
      <c r="B434">
        <v>285</v>
      </c>
      <c r="C434" s="3" t="s">
        <v>1875</v>
      </c>
      <c r="D434" s="2" t="s">
        <v>195</v>
      </c>
    </row>
    <row r="435" spans="2:4" x14ac:dyDescent="0.25">
      <c r="B435">
        <v>286</v>
      </c>
      <c r="C435" s="3" t="s">
        <v>1875</v>
      </c>
    </row>
    <row r="436" spans="2:4" ht="18" x14ac:dyDescent="0.25">
      <c r="B436">
        <v>287</v>
      </c>
      <c r="C436" s="3" t="s">
        <v>1875</v>
      </c>
      <c r="D436" s="2" t="s">
        <v>196</v>
      </c>
    </row>
    <row r="437" spans="2:4" ht="18" x14ac:dyDescent="0.25">
      <c r="B437">
        <v>288</v>
      </c>
      <c r="C437" s="3" t="s">
        <v>1875</v>
      </c>
      <c r="D437" s="2" t="s">
        <v>197</v>
      </c>
    </row>
    <row r="438" spans="2:4" ht="18" x14ac:dyDescent="0.25">
      <c r="B438">
        <v>289</v>
      </c>
      <c r="C438" s="3" t="s">
        <v>1875</v>
      </c>
      <c r="D438" s="2" t="s">
        <v>198</v>
      </c>
    </row>
    <row r="439" spans="2:4" ht="18" x14ac:dyDescent="0.25">
      <c r="B439">
        <v>290</v>
      </c>
      <c r="C439" s="3" t="s">
        <v>1875</v>
      </c>
      <c r="D439" s="2" t="s">
        <v>199</v>
      </c>
    </row>
    <row r="440" spans="2:4" x14ac:dyDescent="0.25">
      <c r="B440">
        <v>291</v>
      </c>
      <c r="C440" s="3" t="s">
        <v>1875</v>
      </c>
    </row>
    <row r="441" spans="2:4" ht="18" x14ac:dyDescent="0.25">
      <c r="B441">
        <v>292</v>
      </c>
      <c r="C441" s="3" t="s">
        <v>1875</v>
      </c>
      <c r="D441" s="2" t="s">
        <v>200</v>
      </c>
    </row>
    <row r="442" spans="2:4" ht="18" x14ac:dyDescent="0.25">
      <c r="B442">
        <v>293</v>
      </c>
      <c r="C442" s="3" t="s">
        <v>1875</v>
      </c>
      <c r="D442" s="2" t="s">
        <v>201</v>
      </c>
    </row>
    <row r="443" spans="2:4" ht="18" x14ac:dyDescent="0.25">
      <c r="B443">
        <v>294</v>
      </c>
      <c r="C443" s="3" t="s">
        <v>1875</v>
      </c>
      <c r="D443" s="2" t="s">
        <v>202</v>
      </c>
    </row>
    <row r="444" spans="2:4" ht="18" x14ac:dyDescent="0.25">
      <c r="B444">
        <v>295</v>
      </c>
      <c r="C444" s="3" t="s">
        <v>1875</v>
      </c>
      <c r="D444" s="2" t="s">
        <v>203</v>
      </c>
    </row>
    <row r="445" spans="2:4" x14ac:dyDescent="0.25">
      <c r="B445">
        <v>296</v>
      </c>
      <c r="C445" s="3" t="s">
        <v>1875</v>
      </c>
    </row>
    <row r="446" spans="2:4" ht="18" x14ac:dyDescent="0.25">
      <c r="B446">
        <v>297</v>
      </c>
      <c r="C446" s="3" t="s">
        <v>1875</v>
      </c>
      <c r="D446" s="2" t="s">
        <v>204</v>
      </c>
    </row>
    <row r="447" spans="2:4" ht="18" x14ac:dyDescent="0.25">
      <c r="B447">
        <v>298</v>
      </c>
      <c r="C447" s="3" t="s">
        <v>1875</v>
      </c>
      <c r="D447" s="2" t="s">
        <v>205</v>
      </c>
    </row>
    <row r="448" spans="2:4" x14ac:dyDescent="0.25">
      <c r="B448">
        <v>299</v>
      </c>
      <c r="C448" s="3" t="s">
        <v>1875</v>
      </c>
    </row>
    <row r="449" spans="2:4" ht="18" x14ac:dyDescent="0.25">
      <c r="B449">
        <v>300</v>
      </c>
      <c r="C449" s="3" t="s">
        <v>1875</v>
      </c>
      <c r="D449" s="2" t="s">
        <v>206</v>
      </c>
    </row>
    <row r="450" spans="2:4" ht="18" x14ac:dyDescent="0.25">
      <c r="B450">
        <v>301</v>
      </c>
      <c r="C450" s="3" t="s">
        <v>1875</v>
      </c>
      <c r="D450" s="2" t="s">
        <v>207</v>
      </c>
    </row>
    <row r="451" spans="2:4" ht="18" x14ac:dyDescent="0.25">
      <c r="B451">
        <v>302</v>
      </c>
      <c r="C451" s="3" t="s">
        <v>1875</v>
      </c>
      <c r="D451" s="2" t="s">
        <v>208</v>
      </c>
    </row>
    <row r="452" spans="2:4" ht="18" x14ac:dyDescent="0.25">
      <c r="B452">
        <v>303</v>
      </c>
      <c r="C452" s="3" t="s">
        <v>1875</v>
      </c>
      <c r="D452" s="2" t="s">
        <v>209</v>
      </c>
    </row>
    <row r="453" spans="2:4" x14ac:dyDescent="0.25">
      <c r="B453">
        <v>304</v>
      </c>
      <c r="C453" s="3" t="s">
        <v>1875</v>
      </c>
    </row>
    <row r="454" spans="2:4" ht="18" x14ac:dyDescent="0.25">
      <c r="B454">
        <v>305</v>
      </c>
      <c r="C454" s="3" t="s">
        <v>1875</v>
      </c>
      <c r="D454" s="2" t="s">
        <v>210</v>
      </c>
    </row>
    <row r="455" spans="2:4" ht="18" x14ac:dyDescent="0.25">
      <c r="B455">
        <v>306</v>
      </c>
      <c r="C455" s="3" t="s">
        <v>1875</v>
      </c>
      <c r="D455" s="2" t="s">
        <v>211</v>
      </c>
    </row>
    <row r="456" spans="2:4" x14ac:dyDescent="0.25">
      <c r="B456">
        <v>307</v>
      </c>
      <c r="C456" s="3" t="s">
        <v>1875</v>
      </c>
    </row>
    <row r="457" spans="2:4" ht="18" x14ac:dyDescent="0.25">
      <c r="B457">
        <v>308</v>
      </c>
      <c r="C457" s="3" t="s">
        <v>1875</v>
      </c>
      <c r="D457" s="2" t="s">
        <v>17</v>
      </c>
    </row>
    <row r="458" spans="2:4" ht="18" x14ac:dyDescent="0.25">
      <c r="B458">
        <v>309</v>
      </c>
      <c r="C458" s="3" t="s">
        <v>1875</v>
      </c>
      <c r="D458" s="2" t="s">
        <v>18</v>
      </c>
    </row>
    <row r="459" spans="2:4" ht="18" x14ac:dyDescent="0.25">
      <c r="B459">
        <v>389</v>
      </c>
      <c r="C459" s="3" t="s">
        <v>1878</v>
      </c>
      <c r="D459" s="1" t="s">
        <v>271</v>
      </c>
    </row>
    <row r="460" spans="2:4" x14ac:dyDescent="0.25">
      <c r="B460">
        <v>390</v>
      </c>
      <c r="C460" s="3" t="s">
        <v>1878</v>
      </c>
    </row>
    <row r="461" spans="2:4" ht="18" x14ac:dyDescent="0.25">
      <c r="B461">
        <v>391</v>
      </c>
      <c r="C461" s="3" t="s">
        <v>1878</v>
      </c>
      <c r="D461" s="2" t="s">
        <v>272</v>
      </c>
    </row>
    <row r="462" spans="2:4" ht="18" x14ac:dyDescent="0.25">
      <c r="B462">
        <v>392</v>
      </c>
      <c r="C462" s="3" t="s">
        <v>1878</v>
      </c>
      <c r="D462" s="2" t="s">
        <v>273</v>
      </c>
    </row>
    <row r="463" spans="2:4" x14ac:dyDescent="0.25">
      <c r="B463">
        <v>393</v>
      </c>
      <c r="C463" s="3" t="s">
        <v>1878</v>
      </c>
    </row>
    <row r="464" spans="2:4" ht="18" x14ac:dyDescent="0.25">
      <c r="B464">
        <v>394</v>
      </c>
      <c r="C464" s="3" t="s">
        <v>1878</v>
      </c>
      <c r="D464" s="2" t="s">
        <v>274</v>
      </c>
    </row>
    <row r="465" spans="2:4" ht="18" x14ac:dyDescent="0.25">
      <c r="B465">
        <v>395</v>
      </c>
      <c r="C465" s="3" t="s">
        <v>1878</v>
      </c>
      <c r="D465" s="2" t="s">
        <v>275</v>
      </c>
    </row>
    <row r="466" spans="2:4" ht="18" x14ac:dyDescent="0.25">
      <c r="B466">
        <v>396</v>
      </c>
      <c r="C466" s="3" t="s">
        <v>1878</v>
      </c>
      <c r="D466" s="2" t="s">
        <v>276</v>
      </c>
    </row>
    <row r="467" spans="2:4" ht="18" x14ac:dyDescent="0.25">
      <c r="B467">
        <v>397</v>
      </c>
      <c r="C467" s="3" t="s">
        <v>1878</v>
      </c>
      <c r="D467" s="2" t="s">
        <v>277</v>
      </c>
    </row>
    <row r="468" spans="2:4" x14ac:dyDescent="0.25">
      <c r="B468">
        <v>398</v>
      </c>
      <c r="C468" s="3" t="s">
        <v>1878</v>
      </c>
    </row>
    <row r="469" spans="2:4" ht="18" x14ac:dyDescent="0.25">
      <c r="B469">
        <v>399</v>
      </c>
      <c r="C469" s="3" t="s">
        <v>1878</v>
      </c>
      <c r="D469" s="2" t="s">
        <v>278</v>
      </c>
    </row>
    <row r="470" spans="2:4" ht="18" x14ac:dyDescent="0.25">
      <c r="B470">
        <v>400</v>
      </c>
      <c r="C470" s="3" t="s">
        <v>1878</v>
      </c>
      <c r="D470" s="2" t="s">
        <v>279</v>
      </c>
    </row>
    <row r="471" spans="2:4" x14ac:dyDescent="0.25">
      <c r="B471">
        <v>401</v>
      </c>
      <c r="C471" s="3" t="s">
        <v>1878</v>
      </c>
    </row>
    <row r="472" spans="2:4" ht="18" x14ac:dyDescent="0.25">
      <c r="B472">
        <v>402</v>
      </c>
      <c r="C472" s="3" t="s">
        <v>1878</v>
      </c>
      <c r="D472" s="2" t="s">
        <v>280</v>
      </c>
    </row>
    <row r="473" spans="2:4" ht="18" x14ac:dyDescent="0.25">
      <c r="B473">
        <v>403</v>
      </c>
      <c r="C473" s="3" t="s">
        <v>1878</v>
      </c>
      <c r="D473" s="2" t="s">
        <v>281</v>
      </c>
    </row>
    <row r="474" spans="2:4" ht="18" x14ac:dyDescent="0.25">
      <c r="B474">
        <v>404</v>
      </c>
      <c r="C474" s="3" t="s">
        <v>1878</v>
      </c>
      <c r="D474" s="2" t="s">
        <v>282</v>
      </c>
    </row>
    <row r="475" spans="2:4" ht="18" x14ac:dyDescent="0.25">
      <c r="B475">
        <v>405</v>
      </c>
      <c r="C475" s="3" t="s">
        <v>1878</v>
      </c>
      <c r="D475" s="2" t="s">
        <v>283</v>
      </c>
    </row>
    <row r="476" spans="2:4" x14ac:dyDescent="0.25">
      <c r="B476">
        <v>406</v>
      </c>
      <c r="C476" s="3" t="s">
        <v>1878</v>
      </c>
    </row>
    <row r="477" spans="2:4" ht="18" x14ac:dyDescent="0.25">
      <c r="B477">
        <v>407</v>
      </c>
      <c r="C477" s="3" t="s">
        <v>1878</v>
      </c>
      <c r="D477" s="2" t="s">
        <v>284</v>
      </c>
    </row>
    <row r="478" spans="2:4" ht="18" x14ac:dyDescent="0.25">
      <c r="B478">
        <v>408</v>
      </c>
      <c r="C478" s="3" t="s">
        <v>1878</v>
      </c>
      <c r="D478" s="2" t="s">
        <v>285</v>
      </c>
    </row>
    <row r="479" spans="2:4" ht="18" x14ac:dyDescent="0.25">
      <c r="B479">
        <v>409</v>
      </c>
      <c r="C479" s="3" t="s">
        <v>1878</v>
      </c>
      <c r="D479" s="2" t="s">
        <v>286</v>
      </c>
    </row>
    <row r="480" spans="2:4" ht="18" x14ac:dyDescent="0.25">
      <c r="B480">
        <v>410</v>
      </c>
      <c r="C480" s="3" t="s">
        <v>1878</v>
      </c>
      <c r="D480" s="2" t="s">
        <v>287</v>
      </c>
    </row>
    <row r="481" spans="2:4" x14ac:dyDescent="0.25">
      <c r="B481">
        <v>411</v>
      </c>
      <c r="C481" s="3" t="s">
        <v>1878</v>
      </c>
    </row>
    <row r="482" spans="2:4" ht="18" x14ac:dyDescent="0.25">
      <c r="B482">
        <v>412</v>
      </c>
      <c r="C482" s="3" t="s">
        <v>1878</v>
      </c>
      <c r="D482" s="2" t="s">
        <v>288</v>
      </c>
    </row>
    <row r="483" spans="2:4" ht="18" x14ac:dyDescent="0.25">
      <c r="B483">
        <v>413</v>
      </c>
      <c r="C483" s="3" t="s">
        <v>1878</v>
      </c>
      <c r="D483" s="2" t="s">
        <v>289</v>
      </c>
    </row>
    <row r="484" spans="2:4" ht="18" x14ac:dyDescent="0.25">
      <c r="B484">
        <v>414</v>
      </c>
      <c r="C484" s="3" t="s">
        <v>1878</v>
      </c>
      <c r="D484" s="2" t="s">
        <v>290</v>
      </c>
    </row>
    <row r="485" spans="2:4" x14ac:dyDescent="0.25">
      <c r="B485">
        <v>415</v>
      </c>
      <c r="C485" s="3" t="s">
        <v>1878</v>
      </c>
    </row>
    <row r="486" spans="2:4" ht="18" x14ac:dyDescent="0.25">
      <c r="B486">
        <v>416</v>
      </c>
      <c r="C486" s="3" t="s">
        <v>1878</v>
      </c>
      <c r="D486" s="2" t="s">
        <v>17</v>
      </c>
    </row>
    <row r="487" spans="2:4" ht="18" x14ac:dyDescent="0.25">
      <c r="B487">
        <v>417</v>
      </c>
      <c r="C487" s="3" t="s">
        <v>1878</v>
      </c>
      <c r="D487" s="2" t="s">
        <v>18</v>
      </c>
    </row>
    <row r="488" spans="2:4" ht="18" x14ac:dyDescent="0.25">
      <c r="B488">
        <v>497</v>
      </c>
      <c r="C488" s="3" t="s">
        <v>1881</v>
      </c>
      <c r="D488" s="1" t="s">
        <v>347</v>
      </c>
    </row>
    <row r="489" spans="2:4" x14ac:dyDescent="0.25">
      <c r="B489">
        <v>498</v>
      </c>
      <c r="C489" s="3" t="s">
        <v>1881</v>
      </c>
    </row>
    <row r="490" spans="2:4" ht="18" x14ac:dyDescent="0.25">
      <c r="B490">
        <v>499</v>
      </c>
      <c r="C490" s="3" t="s">
        <v>1881</v>
      </c>
      <c r="D490" s="2" t="s">
        <v>348</v>
      </c>
    </row>
    <row r="491" spans="2:4" ht="18" x14ac:dyDescent="0.25">
      <c r="B491">
        <v>500</v>
      </c>
      <c r="C491" s="3" t="s">
        <v>1881</v>
      </c>
      <c r="D491" s="2" t="s">
        <v>349</v>
      </c>
    </row>
    <row r="492" spans="2:4" x14ac:dyDescent="0.25">
      <c r="B492">
        <v>501</v>
      </c>
      <c r="C492" s="3" t="s">
        <v>1881</v>
      </c>
    </row>
    <row r="493" spans="2:4" ht="18" x14ac:dyDescent="0.25">
      <c r="B493">
        <v>502</v>
      </c>
      <c r="C493" s="3" t="s">
        <v>1881</v>
      </c>
      <c r="D493" s="2" t="s">
        <v>350</v>
      </c>
    </row>
    <row r="494" spans="2:4" ht="18" x14ac:dyDescent="0.25">
      <c r="B494">
        <v>503</v>
      </c>
      <c r="C494" s="3" t="s">
        <v>1881</v>
      </c>
      <c r="D494" s="2" t="s">
        <v>351</v>
      </c>
    </row>
    <row r="495" spans="2:4" ht="18" x14ac:dyDescent="0.25">
      <c r="B495">
        <v>504</v>
      </c>
      <c r="C495" s="3" t="s">
        <v>1881</v>
      </c>
      <c r="D495" s="2" t="s">
        <v>352</v>
      </c>
    </row>
    <row r="496" spans="2:4" ht="18" x14ac:dyDescent="0.25">
      <c r="B496">
        <v>505</v>
      </c>
      <c r="C496" s="3" t="s">
        <v>1881</v>
      </c>
      <c r="D496" s="2" t="s">
        <v>353</v>
      </c>
    </row>
    <row r="497" spans="2:4" x14ac:dyDescent="0.25">
      <c r="B497">
        <v>506</v>
      </c>
      <c r="C497" s="3" t="s">
        <v>1881</v>
      </c>
    </row>
    <row r="498" spans="2:4" ht="18" x14ac:dyDescent="0.25">
      <c r="B498">
        <v>507</v>
      </c>
      <c r="C498" s="3" t="s">
        <v>1881</v>
      </c>
      <c r="D498" s="2" t="s">
        <v>354</v>
      </c>
    </row>
    <row r="499" spans="2:4" ht="18" x14ac:dyDescent="0.25">
      <c r="B499">
        <v>508</v>
      </c>
      <c r="C499" s="3" t="s">
        <v>1881</v>
      </c>
      <c r="D499" s="2" t="s">
        <v>355</v>
      </c>
    </row>
    <row r="500" spans="2:4" ht="18" x14ac:dyDescent="0.25">
      <c r="B500">
        <v>509</v>
      </c>
      <c r="C500" s="3" t="s">
        <v>1881</v>
      </c>
      <c r="D500" s="2" t="s">
        <v>356</v>
      </c>
    </row>
    <row r="501" spans="2:4" ht="18" x14ac:dyDescent="0.25">
      <c r="B501">
        <v>510</v>
      </c>
      <c r="C501" s="3" t="s">
        <v>1881</v>
      </c>
      <c r="D501" s="2" t="s">
        <v>357</v>
      </c>
    </row>
    <row r="502" spans="2:4" ht="18" x14ac:dyDescent="0.25">
      <c r="B502">
        <v>511</v>
      </c>
      <c r="C502" s="3" t="s">
        <v>1881</v>
      </c>
      <c r="D502" s="2" t="s">
        <v>358</v>
      </c>
    </row>
    <row r="503" spans="2:4" ht="18" x14ac:dyDescent="0.25">
      <c r="B503">
        <v>512</v>
      </c>
      <c r="C503" s="3" t="s">
        <v>1881</v>
      </c>
      <c r="D503" s="2" t="s">
        <v>359</v>
      </c>
    </row>
    <row r="504" spans="2:4" ht="18" x14ac:dyDescent="0.25">
      <c r="B504">
        <v>513</v>
      </c>
      <c r="C504" s="3" t="s">
        <v>1881</v>
      </c>
      <c r="D504" s="2" t="s">
        <v>360</v>
      </c>
    </row>
    <row r="505" spans="2:4" ht="18" x14ac:dyDescent="0.25">
      <c r="B505">
        <v>514</v>
      </c>
      <c r="C505" s="3" t="s">
        <v>1881</v>
      </c>
      <c r="D505" s="2" t="s">
        <v>361</v>
      </c>
    </row>
    <row r="506" spans="2:4" x14ac:dyDescent="0.25">
      <c r="B506">
        <v>515</v>
      </c>
      <c r="C506" s="3" t="s">
        <v>1881</v>
      </c>
    </row>
    <row r="507" spans="2:4" ht="18" x14ac:dyDescent="0.25">
      <c r="B507">
        <v>516</v>
      </c>
      <c r="C507" s="3" t="s">
        <v>1881</v>
      </c>
      <c r="D507" s="2" t="s">
        <v>17</v>
      </c>
    </row>
    <row r="508" spans="2:4" ht="18" x14ac:dyDescent="0.25">
      <c r="B508">
        <v>517</v>
      </c>
      <c r="C508" s="3" t="s">
        <v>1881</v>
      </c>
      <c r="D508" s="2" t="s">
        <v>18</v>
      </c>
    </row>
    <row r="509" spans="2:4" ht="18" x14ac:dyDescent="0.25">
      <c r="B509">
        <v>883</v>
      </c>
      <c r="C509" s="3" t="s">
        <v>1893</v>
      </c>
      <c r="D509" s="1" t="s">
        <v>609</v>
      </c>
    </row>
    <row r="510" spans="2:4" ht="18" x14ac:dyDescent="0.25">
      <c r="B510">
        <v>885</v>
      </c>
      <c r="C510" s="3" t="s">
        <v>1893</v>
      </c>
      <c r="D510" s="2" t="s">
        <v>610</v>
      </c>
    </row>
    <row r="511" spans="2:4" ht="18" x14ac:dyDescent="0.25">
      <c r="B511">
        <v>886</v>
      </c>
      <c r="C511" s="3" t="s">
        <v>1893</v>
      </c>
      <c r="D511" s="2" t="s">
        <v>611</v>
      </c>
    </row>
    <row r="512" spans="2:4" ht="18" x14ac:dyDescent="0.25">
      <c r="B512">
        <v>887</v>
      </c>
      <c r="C512" s="3" t="s">
        <v>1893</v>
      </c>
      <c r="D512" s="2" t="s">
        <v>612</v>
      </c>
    </row>
    <row r="513" spans="2:4" x14ac:dyDescent="0.25">
      <c r="B513">
        <v>888</v>
      </c>
      <c r="C513" s="3" t="s">
        <v>1893</v>
      </c>
    </row>
    <row r="514" spans="2:4" ht="18" x14ac:dyDescent="0.25">
      <c r="B514">
        <v>889</v>
      </c>
      <c r="C514" s="3" t="s">
        <v>1893</v>
      </c>
      <c r="D514" s="2" t="s">
        <v>613</v>
      </c>
    </row>
    <row r="515" spans="2:4" ht="18" x14ac:dyDescent="0.25">
      <c r="B515">
        <v>890</v>
      </c>
      <c r="C515" s="3" t="s">
        <v>1893</v>
      </c>
      <c r="D515" s="2" t="s">
        <v>614</v>
      </c>
    </row>
    <row r="516" spans="2:4" ht="18" x14ac:dyDescent="0.25">
      <c r="B516">
        <v>891</v>
      </c>
      <c r="C516" s="3" t="s">
        <v>1893</v>
      </c>
      <c r="D516" s="2" t="s">
        <v>615</v>
      </c>
    </row>
    <row r="517" spans="2:4" ht="18" x14ac:dyDescent="0.25">
      <c r="B517">
        <v>892</v>
      </c>
      <c r="C517" s="3" t="s">
        <v>1893</v>
      </c>
      <c r="D517" s="2" t="s">
        <v>616</v>
      </c>
    </row>
    <row r="518" spans="2:4" x14ac:dyDescent="0.25">
      <c r="B518">
        <v>893</v>
      </c>
      <c r="C518" s="3" t="s">
        <v>1893</v>
      </c>
    </row>
    <row r="519" spans="2:4" ht="18" x14ac:dyDescent="0.25">
      <c r="B519">
        <v>894</v>
      </c>
      <c r="C519" s="3" t="s">
        <v>1893</v>
      </c>
      <c r="D519" s="2" t="s">
        <v>617</v>
      </c>
    </row>
    <row r="520" spans="2:4" ht="18" x14ac:dyDescent="0.25">
      <c r="B520">
        <v>895</v>
      </c>
      <c r="C520" s="3" t="s">
        <v>1893</v>
      </c>
      <c r="D520" s="2" t="s">
        <v>618</v>
      </c>
    </row>
    <row r="521" spans="2:4" ht="18" x14ac:dyDescent="0.25">
      <c r="B521">
        <v>896</v>
      </c>
      <c r="C521" s="3" t="s">
        <v>1893</v>
      </c>
      <c r="D521" s="2" t="s">
        <v>619</v>
      </c>
    </row>
    <row r="522" spans="2:4" ht="18" x14ac:dyDescent="0.25">
      <c r="B522">
        <v>897</v>
      </c>
      <c r="C522" s="3" t="s">
        <v>1893</v>
      </c>
      <c r="D522" s="2" t="s">
        <v>620</v>
      </c>
    </row>
    <row r="523" spans="2:4" x14ac:dyDescent="0.25">
      <c r="B523">
        <v>898</v>
      </c>
      <c r="C523" s="3" t="s">
        <v>1893</v>
      </c>
    </row>
    <row r="524" spans="2:4" ht="18" x14ac:dyDescent="0.25">
      <c r="B524">
        <v>899</v>
      </c>
      <c r="C524" s="3" t="s">
        <v>1893</v>
      </c>
      <c r="D524" s="2" t="s">
        <v>621</v>
      </c>
    </row>
    <row r="525" spans="2:4" ht="18" x14ac:dyDescent="0.25">
      <c r="B525">
        <v>900</v>
      </c>
      <c r="C525" s="3" t="s">
        <v>1893</v>
      </c>
      <c r="D525" s="2" t="s">
        <v>622</v>
      </c>
    </row>
    <row r="526" spans="2:4" ht="18" x14ac:dyDescent="0.25">
      <c r="B526">
        <v>901</v>
      </c>
      <c r="C526" s="3" t="s">
        <v>1893</v>
      </c>
      <c r="D526" s="2" t="s">
        <v>623</v>
      </c>
    </row>
    <row r="527" spans="2:4" ht="18" x14ac:dyDescent="0.25">
      <c r="B527">
        <v>902</v>
      </c>
      <c r="C527" s="3" t="s">
        <v>1893</v>
      </c>
      <c r="D527" s="2" t="s">
        <v>624</v>
      </c>
    </row>
    <row r="528" spans="2:4" x14ac:dyDescent="0.25">
      <c r="B528">
        <v>903</v>
      </c>
      <c r="C528" s="3" t="s">
        <v>1893</v>
      </c>
    </row>
    <row r="529" spans="2:4" ht="18" x14ac:dyDescent="0.25">
      <c r="B529">
        <v>904</v>
      </c>
      <c r="C529" s="3" t="s">
        <v>1893</v>
      </c>
      <c r="D529" s="2" t="s">
        <v>625</v>
      </c>
    </row>
    <row r="530" spans="2:4" ht="18" x14ac:dyDescent="0.25">
      <c r="B530">
        <v>905</v>
      </c>
      <c r="C530" s="3" t="s">
        <v>1893</v>
      </c>
      <c r="D530" s="2" t="s">
        <v>626</v>
      </c>
    </row>
    <row r="531" spans="2:4" ht="18" x14ac:dyDescent="0.25">
      <c r="B531">
        <v>906</v>
      </c>
      <c r="C531" s="3" t="s">
        <v>1893</v>
      </c>
      <c r="D531" s="2" t="s">
        <v>627</v>
      </c>
    </row>
    <row r="532" spans="2:4" ht="18" x14ac:dyDescent="0.25">
      <c r="B532">
        <v>907</v>
      </c>
      <c r="C532" s="3" t="s">
        <v>1893</v>
      </c>
      <c r="D532" s="2" t="s">
        <v>628</v>
      </c>
    </row>
    <row r="533" spans="2:4" x14ac:dyDescent="0.25">
      <c r="B533">
        <v>908</v>
      </c>
      <c r="C533" s="3" t="s">
        <v>1893</v>
      </c>
    </row>
    <row r="534" spans="2:4" ht="18" x14ac:dyDescent="0.25">
      <c r="B534">
        <v>909</v>
      </c>
      <c r="C534" s="3" t="s">
        <v>1893</v>
      </c>
      <c r="D534" s="2" t="s">
        <v>629</v>
      </c>
    </row>
    <row r="535" spans="2:4" ht="18" x14ac:dyDescent="0.25">
      <c r="B535">
        <v>910</v>
      </c>
      <c r="C535" s="3" t="s">
        <v>1893</v>
      </c>
      <c r="D535" s="2" t="s">
        <v>630</v>
      </c>
    </row>
    <row r="536" spans="2:4" ht="18" x14ac:dyDescent="0.25">
      <c r="B536">
        <v>911</v>
      </c>
      <c r="C536" s="3" t="s">
        <v>1893</v>
      </c>
      <c r="D536" s="2" t="s">
        <v>631</v>
      </c>
    </row>
    <row r="537" spans="2:4" ht="18" x14ac:dyDescent="0.25">
      <c r="B537">
        <v>912</v>
      </c>
      <c r="C537" s="3" t="s">
        <v>1893</v>
      </c>
      <c r="D537" s="2" t="s">
        <v>632</v>
      </c>
    </row>
    <row r="538" spans="2:4" x14ac:dyDescent="0.25">
      <c r="B538">
        <v>913</v>
      </c>
      <c r="C538" s="3" t="s">
        <v>1893</v>
      </c>
    </row>
    <row r="539" spans="2:4" ht="18" x14ac:dyDescent="0.25">
      <c r="B539">
        <v>914</v>
      </c>
      <c r="C539" s="3" t="s">
        <v>1893</v>
      </c>
      <c r="D539" s="2" t="s">
        <v>633</v>
      </c>
    </row>
    <row r="540" spans="2:4" ht="18" x14ac:dyDescent="0.25">
      <c r="B540">
        <v>915</v>
      </c>
      <c r="C540" s="3" t="s">
        <v>1893</v>
      </c>
      <c r="D540" s="2" t="s">
        <v>634</v>
      </c>
    </row>
    <row r="541" spans="2:4" ht="18" x14ac:dyDescent="0.25">
      <c r="B541">
        <v>916</v>
      </c>
      <c r="C541" s="3" t="s">
        <v>1893</v>
      </c>
      <c r="D541" s="2" t="s">
        <v>635</v>
      </c>
    </row>
    <row r="542" spans="2:4" ht="18" x14ac:dyDescent="0.25">
      <c r="B542">
        <v>917</v>
      </c>
      <c r="C542" s="3" t="s">
        <v>1893</v>
      </c>
      <c r="D542" s="2" t="s">
        <v>636</v>
      </c>
    </row>
    <row r="543" spans="2:4" x14ac:dyDescent="0.25">
      <c r="B543">
        <v>918</v>
      </c>
      <c r="C543" s="3" t="s">
        <v>1893</v>
      </c>
    </row>
    <row r="544" spans="2:4" ht="18" x14ac:dyDescent="0.25">
      <c r="B544">
        <v>919</v>
      </c>
      <c r="C544" s="3" t="s">
        <v>1893</v>
      </c>
      <c r="D544" s="2" t="s">
        <v>637</v>
      </c>
    </row>
    <row r="545" spans="2:4" ht="18" x14ac:dyDescent="0.25">
      <c r="B545">
        <v>920</v>
      </c>
      <c r="C545" s="3" t="s">
        <v>1893</v>
      </c>
      <c r="D545" s="2" t="s">
        <v>638</v>
      </c>
    </row>
    <row r="546" spans="2:4" ht="18" x14ac:dyDescent="0.25">
      <c r="B546">
        <v>921</v>
      </c>
      <c r="C546" s="3" t="s">
        <v>1893</v>
      </c>
      <c r="D546" s="2" t="s">
        <v>639</v>
      </c>
    </row>
    <row r="547" spans="2:4" x14ac:dyDescent="0.25">
      <c r="B547">
        <v>922</v>
      </c>
      <c r="C547" s="3" t="s">
        <v>1893</v>
      </c>
    </row>
    <row r="548" spans="2:4" ht="18" x14ac:dyDescent="0.25">
      <c r="B548">
        <v>923</v>
      </c>
      <c r="C548" s="3" t="s">
        <v>1893</v>
      </c>
      <c r="D548" s="2" t="s">
        <v>640</v>
      </c>
    </row>
    <row r="549" spans="2:4" ht="18" x14ac:dyDescent="0.25">
      <c r="B549">
        <v>924</v>
      </c>
      <c r="C549" s="3" t="s">
        <v>1893</v>
      </c>
      <c r="D549" s="2" t="s">
        <v>641</v>
      </c>
    </row>
    <row r="550" spans="2:4" x14ac:dyDescent="0.25">
      <c r="B550">
        <v>925</v>
      </c>
      <c r="C550" s="3" t="s">
        <v>1893</v>
      </c>
    </row>
    <row r="551" spans="2:4" ht="18" x14ac:dyDescent="0.25">
      <c r="B551">
        <v>926</v>
      </c>
      <c r="C551" s="3" t="s">
        <v>1893</v>
      </c>
      <c r="D551" s="2" t="s">
        <v>17</v>
      </c>
    </row>
    <row r="552" spans="2:4" ht="18" x14ac:dyDescent="0.25">
      <c r="B552">
        <v>927</v>
      </c>
      <c r="C552" s="3" t="s">
        <v>1893</v>
      </c>
      <c r="D552" s="2" t="s">
        <v>18</v>
      </c>
    </row>
    <row r="553" spans="2:4" ht="18" x14ac:dyDescent="0.25">
      <c r="B553">
        <v>25</v>
      </c>
      <c r="C553" t="s">
        <v>1868</v>
      </c>
      <c r="D553" s="1" t="s">
        <v>19</v>
      </c>
    </row>
    <row r="554" spans="2:4" x14ac:dyDescent="0.25">
      <c r="B554">
        <v>26</v>
      </c>
      <c r="C554" t="s">
        <v>1868</v>
      </c>
    </row>
    <row r="555" spans="2:4" ht="18" x14ac:dyDescent="0.25">
      <c r="B555">
        <v>27</v>
      </c>
      <c r="C555" t="s">
        <v>1868</v>
      </c>
      <c r="D555" s="2" t="s">
        <v>20</v>
      </c>
    </row>
    <row r="556" spans="2:4" ht="18" x14ac:dyDescent="0.25">
      <c r="B556">
        <v>28</v>
      </c>
      <c r="C556" t="s">
        <v>1868</v>
      </c>
      <c r="D556" s="2" t="s">
        <v>21</v>
      </c>
    </row>
    <row r="557" spans="2:4" ht="18" x14ac:dyDescent="0.25">
      <c r="B557">
        <v>29</v>
      </c>
      <c r="C557" t="s">
        <v>1868</v>
      </c>
      <c r="D557" s="2" t="s">
        <v>22</v>
      </c>
    </row>
    <row r="558" spans="2:4" ht="18" x14ac:dyDescent="0.25">
      <c r="B558">
        <v>30</v>
      </c>
      <c r="C558" t="s">
        <v>1868</v>
      </c>
      <c r="D558" s="2" t="s">
        <v>23</v>
      </c>
    </row>
    <row r="559" spans="2:4" x14ac:dyDescent="0.25">
      <c r="B559">
        <v>31</v>
      </c>
      <c r="C559" t="s">
        <v>1868</v>
      </c>
    </row>
    <row r="560" spans="2:4" ht="18" x14ac:dyDescent="0.25">
      <c r="B560">
        <v>32</v>
      </c>
      <c r="C560" t="s">
        <v>1868</v>
      </c>
      <c r="D560" s="2" t="s">
        <v>24</v>
      </c>
    </row>
    <row r="561" spans="2:4" ht="18" x14ac:dyDescent="0.25">
      <c r="B561">
        <v>33</v>
      </c>
      <c r="C561" t="s">
        <v>1868</v>
      </c>
      <c r="D561" s="2" t="s">
        <v>25</v>
      </c>
    </row>
    <row r="562" spans="2:4" ht="18" x14ac:dyDescent="0.25">
      <c r="B562">
        <v>34</v>
      </c>
      <c r="C562" t="s">
        <v>1868</v>
      </c>
      <c r="D562" s="2" t="s">
        <v>26</v>
      </c>
    </row>
    <row r="563" spans="2:4" ht="18" x14ac:dyDescent="0.25">
      <c r="B563">
        <v>35</v>
      </c>
      <c r="C563" t="s">
        <v>1868</v>
      </c>
      <c r="D563" s="2" t="s">
        <v>27</v>
      </c>
    </row>
    <row r="564" spans="2:4" x14ac:dyDescent="0.25">
      <c r="B564">
        <v>36</v>
      </c>
      <c r="C564" t="s">
        <v>1868</v>
      </c>
    </row>
    <row r="565" spans="2:4" ht="18" x14ac:dyDescent="0.25">
      <c r="B565">
        <v>37</v>
      </c>
      <c r="C565" t="s">
        <v>1868</v>
      </c>
      <c r="D565" s="2" t="s">
        <v>28</v>
      </c>
    </row>
    <row r="566" spans="2:4" ht="18" x14ac:dyDescent="0.25">
      <c r="B566">
        <v>38</v>
      </c>
      <c r="C566" t="s">
        <v>1868</v>
      </c>
      <c r="D566" s="2" t="s">
        <v>29</v>
      </c>
    </row>
    <row r="567" spans="2:4" ht="18" x14ac:dyDescent="0.25">
      <c r="B567">
        <v>39</v>
      </c>
      <c r="C567" t="s">
        <v>1868</v>
      </c>
      <c r="D567" s="2" t="s">
        <v>30</v>
      </c>
    </row>
    <row r="568" spans="2:4" x14ac:dyDescent="0.25">
      <c r="B568">
        <v>40</v>
      </c>
      <c r="C568" t="s">
        <v>1868</v>
      </c>
    </row>
    <row r="569" spans="2:4" ht="18" x14ac:dyDescent="0.25">
      <c r="B569">
        <v>41</v>
      </c>
      <c r="C569" t="s">
        <v>1868</v>
      </c>
      <c r="D569" s="2" t="s">
        <v>31</v>
      </c>
    </row>
    <row r="570" spans="2:4" ht="18" x14ac:dyDescent="0.25">
      <c r="B570">
        <v>42</v>
      </c>
      <c r="C570" t="s">
        <v>1868</v>
      </c>
      <c r="D570" s="2" t="s">
        <v>32</v>
      </c>
    </row>
    <row r="571" spans="2:4" ht="18" x14ac:dyDescent="0.25">
      <c r="B571">
        <v>43</v>
      </c>
      <c r="C571" t="s">
        <v>1868</v>
      </c>
      <c r="D571" s="2" t="s">
        <v>33</v>
      </c>
    </row>
    <row r="572" spans="2:4" ht="18" x14ac:dyDescent="0.25">
      <c r="B572">
        <v>44</v>
      </c>
      <c r="C572" t="s">
        <v>1868</v>
      </c>
      <c r="D572" s="2" t="s">
        <v>34</v>
      </c>
    </row>
    <row r="573" spans="2:4" x14ac:dyDescent="0.25">
      <c r="B573">
        <v>45</v>
      </c>
      <c r="C573" t="s">
        <v>1868</v>
      </c>
    </row>
    <row r="574" spans="2:4" ht="18" x14ac:dyDescent="0.25">
      <c r="B574">
        <v>46</v>
      </c>
      <c r="C574" t="s">
        <v>1868</v>
      </c>
      <c r="D574" s="2" t="s">
        <v>35</v>
      </c>
    </row>
    <row r="575" spans="2:4" ht="18" x14ac:dyDescent="0.25">
      <c r="B575">
        <v>47</v>
      </c>
      <c r="C575" t="s">
        <v>1868</v>
      </c>
      <c r="D575" s="2" t="s">
        <v>36</v>
      </c>
    </row>
    <row r="576" spans="2:4" ht="18" x14ac:dyDescent="0.25">
      <c r="B576">
        <v>48</v>
      </c>
      <c r="C576" t="s">
        <v>1868</v>
      </c>
      <c r="D576" s="2" t="s">
        <v>37</v>
      </c>
    </row>
    <row r="577" spans="2:4" ht="18" x14ac:dyDescent="0.25">
      <c r="B577">
        <v>49</v>
      </c>
      <c r="C577" t="s">
        <v>1868</v>
      </c>
      <c r="D577" s="2" t="s">
        <v>38</v>
      </c>
    </row>
    <row r="578" spans="2:4" x14ac:dyDescent="0.25">
      <c r="B578">
        <v>50</v>
      </c>
      <c r="C578" t="s">
        <v>1868</v>
      </c>
    </row>
    <row r="579" spans="2:4" ht="18" x14ac:dyDescent="0.25">
      <c r="B579">
        <v>51</v>
      </c>
      <c r="C579" t="s">
        <v>1868</v>
      </c>
      <c r="D579" s="2" t="s">
        <v>39</v>
      </c>
    </row>
    <row r="580" spans="2:4" ht="18" x14ac:dyDescent="0.25">
      <c r="B580">
        <v>52</v>
      </c>
      <c r="C580" t="s">
        <v>1868</v>
      </c>
      <c r="D580" s="2" t="s">
        <v>40</v>
      </c>
    </row>
    <row r="581" spans="2:4" ht="18" x14ac:dyDescent="0.25">
      <c r="B581">
        <v>53</v>
      </c>
      <c r="C581" t="s">
        <v>1868</v>
      </c>
      <c r="D581" s="2" t="s">
        <v>41</v>
      </c>
    </row>
    <row r="582" spans="2:4" ht="18" x14ac:dyDescent="0.25">
      <c r="B582">
        <v>54</v>
      </c>
      <c r="C582" t="s">
        <v>1868</v>
      </c>
      <c r="D582" s="2" t="s">
        <v>42</v>
      </c>
    </row>
    <row r="583" spans="2:4" ht="18" x14ac:dyDescent="0.25">
      <c r="B583">
        <v>55</v>
      </c>
      <c r="C583" t="s">
        <v>1868</v>
      </c>
      <c r="D583" s="2" t="s">
        <v>43</v>
      </c>
    </row>
    <row r="584" spans="2:4" x14ac:dyDescent="0.25">
      <c r="B584">
        <v>56</v>
      </c>
      <c r="C584" t="s">
        <v>1868</v>
      </c>
    </row>
    <row r="585" spans="2:4" ht="18" x14ac:dyDescent="0.25">
      <c r="B585">
        <v>57</v>
      </c>
      <c r="C585" t="s">
        <v>1868</v>
      </c>
      <c r="D585" s="2" t="s">
        <v>44</v>
      </c>
    </row>
    <row r="586" spans="2:4" ht="18" x14ac:dyDescent="0.25">
      <c r="B586">
        <v>58</v>
      </c>
      <c r="C586" t="s">
        <v>1868</v>
      </c>
      <c r="D586" s="2" t="s">
        <v>45</v>
      </c>
    </row>
    <row r="587" spans="2:4" ht="18" x14ac:dyDescent="0.25">
      <c r="B587">
        <v>59</v>
      </c>
      <c r="C587" t="s">
        <v>1868</v>
      </c>
      <c r="D587" s="2" t="s">
        <v>46</v>
      </c>
    </row>
    <row r="588" spans="2:4" x14ac:dyDescent="0.25">
      <c r="B588">
        <v>60</v>
      </c>
      <c r="C588" t="s">
        <v>1868</v>
      </c>
    </row>
    <row r="589" spans="2:4" ht="18" x14ac:dyDescent="0.25">
      <c r="B589">
        <v>61</v>
      </c>
      <c r="C589" t="s">
        <v>1868</v>
      </c>
      <c r="D589" s="2" t="s">
        <v>17</v>
      </c>
    </row>
    <row r="590" spans="2:4" ht="18" x14ac:dyDescent="0.25">
      <c r="B590">
        <v>62</v>
      </c>
      <c r="C590" t="s">
        <v>1868</v>
      </c>
      <c r="D590" s="2" t="s">
        <v>18</v>
      </c>
    </row>
    <row r="591" spans="2:4" ht="18" x14ac:dyDescent="0.25">
      <c r="B591">
        <v>2090</v>
      </c>
      <c r="C591" s="3" t="s">
        <v>1923</v>
      </c>
      <c r="D591" s="1" t="s">
        <v>1497</v>
      </c>
    </row>
    <row r="592" spans="2:4" x14ac:dyDescent="0.25">
      <c r="B592">
        <v>2091</v>
      </c>
      <c r="C592" s="3" t="s">
        <v>1923</v>
      </c>
    </row>
    <row r="593" spans="2:4" ht="18" x14ac:dyDescent="0.25">
      <c r="B593">
        <v>2092</v>
      </c>
      <c r="C593" s="3" t="s">
        <v>1923</v>
      </c>
      <c r="D593" s="2" t="s">
        <v>213</v>
      </c>
    </row>
    <row r="594" spans="2:4" ht="18" x14ac:dyDescent="0.25">
      <c r="B594">
        <v>2093</v>
      </c>
      <c r="C594" s="3" t="s">
        <v>1923</v>
      </c>
      <c r="D594" s="2" t="s">
        <v>1498</v>
      </c>
    </row>
    <row r="595" spans="2:4" ht="18" x14ac:dyDescent="0.25">
      <c r="B595">
        <v>2094</v>
      </c>
      <c r="C595" s="3" t="s">
        <v>1923</v>
      </c>
      <c r="D595" s="2" t="s">
        <v>1499</v>
      </c>
    </row>
    <row r="596" spans="2:4" ht="18" x14ac:dyDescent="0.25">
      <c r="B596">
        <v>2095</v>
      </c>
      <c r="C596" s="3" t="s">
        <v>1923</v>
      </c>
      <c r="D596" s="2" t="s">
        <v>1500</v>
      </c>
    </row>
    <row r="597" spans="2:4" x14ac:dyDescent="0.25">
      <c r="B597">
        <v>2096</v>
      </c>
      <c r="C597" s="3" t="s">
        <v>1923</v>
      </c>
    </row>
    <row r="598" spans="2:4" ht="18" x14ac:dyDescent="0.25">
      <c r="B598">
        <v>2097</v>
      </c>
      <c r="C598" s="3" t="s">
        <v>1923</v>
      </c>
      <c r="D598" s="2" t="s">
        <v>1501</v>
      </c>
    </row>
    <row r="599" spans="2:4" ht="18" x14ac:dyDescent="0.25">
      <c r="B599">
        <v>2098</v>
      </c>
      <c r="C599" s="3" t="s">
        <v>1923</v>
      </c>
      <c r="D599" s="2" t="s">
        <v>1502</v>
      </c>
    </row>
    <row r="600" spans="2:4" ht="18" x14ac:dyDescent="0.25">
      <c r="B600">
        <v>2099</v>
      </c>
      <c r="C600" s="3" t="s">
        <v>1923</v>
      </c>
      <c r="D600" s="2" t="s">
        <v>1503</v>
      </c>
    </row>
    <row r="601" spans="2:4" ht="18" x14ac:dyDescent="0.25">
      <c r="B601">
        <v>2100</v>
      </c>
      <c r="C601" s="3" t="s">
        <v>1923</v>
      </c>
      <c r="D601" s="2" t="s">
        <v>1504</v>
      </c>
    </row>
    <row r="602" spans="2:4" ht="18" x14ac:dyDescent="0.25">
      <c r="B602">
        <v>2101</v>
      </c>
      <c r="C602" s="3" t="s">
        <v>1923</v>
      </c>
      <c r="D602" s="2" t="s">
        <v>1505</v>
      </c>
    </row>
    <row r="603" spans="2:4" ht="18" x14ac:dyDescent="0.25">
      <c r="B603">
        <v>2102</v>
      </c>
      <c r="C603" s="3" t="s">
        <v>1923</v>
      </c>
      <c r="D603" s="2" t="s">
        <v>1506</v>
      </c>
    </row>
    <row r="604" spans="2:4" x14ac:dyDescent="0.25">
      <c r="B604">
        <v>2103</v>
      </c>
      <c r="C604" s="3" t="s">
        <v>1923</v>
      </c>
    </row>
    <row r="605" spans="2:4" ht="18" x14ac:dyDescent="0.25">
      <c r="B605">
        <v>2104</v>
      </c>
      <c r="C605" s="3" t="s">
        <v>1923</v>
      </c>
      <c r="D605" s="2" t="s">
        <v>1507</v>
      </c>
    </row>
    <row r="606" spans="2:4" ht="18" x14ac:dyDescent="0.25">
      <c r="B606">
        <v>2105</v>
      </c>
      <c r="C606" s="3" t="s">
        <v>1923</v>
      </c>
      <c r="D606" s="2" t="s">
        <v>1508</v>
      </c>
    </row>
    <row r="607" spans="2:4" ht="18" x14ac:dyDescent="0.25">
      <c r="B607">
        <v>2106</v>
      </c>
      <c r="C607" s="3" t="s">
        <v>1923</v>
      </c>
      <c r="D607" s="2" t="s">
        <v>1509</v>
      </c>
    </row>
    <row r="608" spans="2:4" ht="18" x14ac:dyDescent="0.25">
      <c r="B608">
        <v>2107</v>
      </c>
      <c r="C608" s="3" t="s">
        <v>1923</v>
      </c>
      <c r="D608" s="2" t="s">
        <v>1510</v>
      </c>
    </row>
    <row r="609" spans="2:4" x14ac:dyDescent="0.25">
      <c r="B609">
        <v>2108</v>
      </c>
      <c r="C609" s="3" t="s">
        <v>1923</v>
      </c>
    </row>
    <row r="610" spans="2:4" ht="18" x14ac:dyDescent="0.25">
      <c r="B610">
        <v>2109</v>
      </c>
      <c r="C610" s="3" t="s">
        <v>1923</v>
      </c>
      <c r="D610" s="2" t="s">
        <v>1511</v>
      </c>
    </row>
    <row r="611" spans="2:4" ht="18" x14ac:dyDescent="0.25">
      <c r="B611">
        <v>2110</v>
      </c>
      <c r="C611" s="3" t="s">
        <v>1923</v>
      </c>
      <c r="D611" s="2" t="s">
        <v>1512</v>
      </c>
    </row>
    <row r="612" spans="2:4" ht="18" x14ac:dyDescent="0.25">
      <c r="B612">
        <v>2111</v>
      </c>
      <c r="C612" s="3" t="s">
        <v>1923</v>
      </c>
      <c r="D612" s="2" t="s">
        <v>1513</v>
      </c>
    </row>
    <row r="613" spans="2:4" ht="18" x14ac:dyDescent="0.25">
      <c r="B613">
        <v>2112</v>
      </c>
      <c r="C613" s="3" t="s">
        <v>1923</v>
      </c>
      <c r="D613" s="2" t="s">
        <v>1514</v>
      </c>
    </row>
    <row r="614" spans="2:4" x14ac:dyDescent="0.25">
      <c r="B614">
        <v>2113</v>
      </c>
      <c r="C614" s="3" t="s">
        <v>1923</v>
      </c>
    </row>
    <row r="615" spans="2:4" ht="18" x14ac:dyDescent="0.25">
      <c r="B615">
        <v>2114</v>
      </c>
      <c r="C615" s="3" t="s">
        <v>1923</v>
      </c>
      <c r="D615" s="2" t="s">
        <v>1515</v>
      </c>
    </row>
    <row r="616" spans="2:4" ht="18" x14ac:dyDescent="0.25">
      <c r="B616">
        <v>2115</v>
      </c>
      <c r="C616" s="3" t="s">
        <v>1923</v>
      </c>
      <c r="D616" s="2" t="s">
        <v>1516</v>
      </c>
    </row>
    <row r="617" spans="2:4" ht="18" x14ac:dyDescent="0.25">
      <c r="B617">
        <v>2116</v>
      </c>
      <c r="C617" s="3" t="s">
        <v>1923</v>
      </c>
      <c r="D617" s="2" t="s">
        <v>1517</v>
      </c>
    </row>
    <row r="618" spans="2:4" ht="18" x14ac:dyDescent="0.25">
      <c r="B618">
        <v>2117</v>
      </c>
      <c r="C618" s="3" t="s">
        <v>1923</v>
      </c>
      <c r="D618" s="2" t="s">
        <v>1518</v>
      </c>
    </row>
    <row r="619" spans="2:4" ht="18" x14ac:dyDescent="0.25">
      <c r="B619">
        <v>2118</v>
      </c>
      <c r="C619" s="3" t="s">
        <v>1923</v>
      </c>
      <c r="D619" s="2" t="s">
        <v>1519</v>
      </c>
    </row>
    <row r="620" spans="2:4" ht="18" x14ac:dyDescent="0.25">
      <c r="B620">
        <v>2119</v>
      </c>
      <c r="C620" s="3" t="s">
        <v>1923</v>
      </c>
      <c r="D620" s="2" t="s">
        <v>1520</v>
      </c>
    </row>
    <row r="621" spans="2:4" ht="18" x14ac:dyDescent="0.25">
      <c r="B621">
        <v>2120</v>
      </c>
      <c r="C621" s="3" t="s">
        <v>1923</v>
      </c>
      <c r="D621" s="2" t="s">
        <v>1521</v>
      </c>
    </row>
    <row r="622" spans="2:4" ht="18" x14ac:dyDescent="0.25">
      <c r="B622">
        <v>2121</v>
      </c>
      <c r="C622" s="3" t="s">
        <v>1923</v>
      </c>
      <c r="D622" s="2" t="s">
        <v>1522</v>
      </c>
    </row>
    <row r="623" spans="2:4" ht="18" x14ac:dyDescent="0.25">
      <c r="B623">
        <v>2122</v>
      </c>
      <c r="C623" s="3" t="s">
        <v>1923</v>
      </c>
      <c r="D623" s="2" t="s">
        <v>1523</v>
      </c>
    </row>
    <row r="624" spans="2:4" x14ac:dyDescent="0.25">
      <c r="B624">
        <v>2123</v>
      </c>
      <c r="C624" s="3" t="s">
        <v>1923</v>
      </c>
    </row>
    <row r="625" spans="2:4" ht="18" x14ac:dyDescent="0.25">
      <c r="B625">
        <v>2124</v>
      </c>
      <c r="C625" s="3" t="s">
        <v>1923</v>
      </c>
      <c r="D625" s="2" t="s">
        <v>17</v>
      </c>
    </row>
    <row r="626" spans="2:4" ht="18" x14ac:dyDescent="0.25">
      <c r="B626">
        <v>2125</v>
      </c>
      <c r="C626" s="3" t="s">
        <v>1923</v>
      </c>
      <c r="D626" s="2" t="s">
        <v>18</v>
      </c>
    </row>
    <row r="627" spans="2:4" ht="18" x14ac:dyDescent="0.25">
      <c r="B627">
        <v>1902</v>
      </c>
      <c r="C627" s="3" t="s">
        <v>1919</v>
      </c>
      <c r="D627" s="1" t="s">
        <v>1355</v>
      </c>
    </row>
    <row r="628" spans="2:4" x14ac:dyDescent="0.25">
      <c r="B628">
        <v>1903</v>
      </c>
      <c r="C628" s="3" t="s">
        <v>1919</v>
      </c>
    </row>
    <row r="629" spans="2:4" ht="18" x14ac:dyDescent="0.25">
      <c r="B629">
        <v>1904</v>
      </c>
      <c r="C629" s="3" t="s">
        <v>1919</v>
      </c>
      <c r="D629" s="2" t="s">
        <v>1356</v>
      </c>
    </row>
    <row r="630" spans="2:4" ht="18" x14ac:dyDescent="0.25">
      <c r="B630">
        <v>1905</v>
      </c>
      <c r="C630" s="3" t="s">
        <v>1919</v>
      </c>
      <c r="D630" s="2" t="s">
        <v>1357</v>
      </c>
    </row>
    <row r="631" spans="2:4" ht="18" x14ac:dyDescent="0.25">
      <c r="B631">
        <v>1906</v>
      </c>
      <c r="C631" s="3" t="s">
        <v>1919</v>
      </c>
      <c r="D631" s="2" t="s">
        <v>1358</v>
      </c>
    </row>
    <row r="632" spans="2:4" ht="18" x14ac:dyDescent="0.25">
      <c r="B632">
        <v>1907</v>
      </c>
      <c r="C632" s="3" t="s">
        <v>1919</v>
      </c>
      <c r="D632" s="2" t="s">
        <v>1359</v>
      </c>
    </row>
    <row r="633" spans="2:4" ht="18" x14ac:dyDescent="0.25">
      <c r="B633">
        <v>1908</v>
      </c>
      <c r="C633" s="3" t="s">
        <v>1919</v>
      </c>
      <c r="D633" s="2" t="s">
        <v>1360</v>
      </c>
    </row>
    <row r="634" spans="2:4" ht="18" x14ac:dyDescent="0.25">
      <c r="B634">
        <v>1909</v>
      </c>
      <c r="C634" s="3" t="s">
        <v>1919</v>
      </c>
      <c r="D634" s="2" t="s">
        <v>1361</v>
      </c>
    </row>
    <row r="635" spans="2:4" ht="18" x14ac:dyDescent="0.25">
      <c r="B635">
        <v>1910</v>
      </c>
      <c r="C635" s="3" t="s">
        <v>1919</v>
      </c>
      <c r="D635" s="2" t="s">
        <v>1362</v>
      </c>
    </row>
    <row r="636" spans="2:4" ht="18" x14ac:dyDescent="0.25">
      <c r="B636">
        <v>1911</v>
      </c>
      <c r="C636" s="3" t="s">
        <v>1919</v>
      </c>
      <c r="D636" s="2" t="s">
        <v>1363</v>
      </c>
    </row>
    <row r="637" spans="2:4" x14ac:dyDescent="0.25">
      <c r="B637">
        <v>1912</v>
      </c>
      <c r="C637" s="3" t="s">
        <v>1919</v>
      </c>
    </row>
    <row r="638" spans="2:4" ht="18" x14ac:dyDescent="0.25">
      <c r="B638">
        <v>1913</v>
      </c>
      <c r="C638" s="3" t="s">
        <v>1919</v>
      </c>
      <c r="D638" s="2" t="s">
        <v>1364</v>
      </c>
    </row>
    <row r="639" spans="2:4" ht="18" x14ac:dyDescent="0.25">
      <c r="B639">
        <v>1914</v>
      </c>
      <c r="C639" s="3" t="s">
        <v>1919</v>
      </c>
      <c r="D639" s="2" t="s">
        <v>1365</v>
      </c>
    </row>
    <row r="640" spans="2:4" ht="18" x14ac:dyDescent="0.25">
      <c r="B640">
        <v>1915</v>
      </c>
      <c r="C640" s="3" t="s">
        <v>1919</v>
      </c>
      <c r="D640" s="2" t="s">
        <v>1366</v>
      </c>
    </row>
    <row r="641" spans="2:4" ht="18" x14ac:dyDescent="0.25">
      <c r="B641">
        <v>1916</v>
      </c>
      <c r="C641" s="3" t="s">
        <v>1919</v>
      </c>
      <c r="D641" s="2" t="s">
        <v>1367</v>
      </c>
    </row>
    <row r="642" spans="2:4" ht="18" x14ac:dyDescent="0.25">
      <c r="B642">
        <v>1917</v>
      </c>
      <c r="C642" s="3" t="s">
        <v>1919</v>
      </c>
      <c r="D642" s="2" t="s">
        <v>1368</v>
      </c>
    </row>
    <row r="643" spans="2:4" ht="18" x14ac:dyDescent="0.25">
      <c r="B643">
        <v>1918</v>
      </c>
      <c r="C643" s="3" t="s">
        <v>1919</v>
      </c>
      <c r="D643" s="2" t="s">
        <v>1369</v>
      </c>
    </row>
    <row r="644" spans="2:4" ht="18" x14ac:dyDescent="0.25">
      <c r="B644">
        <v>1919</v>
      </c>
      <c r="C644" s="3" t="s">
        <v>1919</v>
      </c>
      <c r="D644" s="2" t="s">
        <v>1370</v>
      </c>
    </row>
    <row r="645" spans="2:4" x14ac:dyDescent="0.25">
      <c r="B645">
        <v>1920</v>
      </c>
      <c r="C645" s="3" t="s">
        <v>1919</v>
      </c>
    </row>
    <row r="646" spans="2:4" ht="18" x14ac:dyDescent="0.25">
      <c r="B646">
        <v>1921</v>
      </c>
      <c r="C646" s="3" t="s">
        <v>1919</v>
      </c>
      <c r="D646" s="2" t="s">
        <v>1371</v>
      </c>
    </row>
    <row r="647" spans="2:4" ht="18" x14ac:dyDescent="0.25">
      <c r="B647">
        <v>1922</v>
      </c>
      <c r="C647" s="3" t="s">
        <v>1919</v>
      </c>
      <c r="D647" s="2" t="s">
        <v>1372</v>
      </c>
    </row>
    <row r="648" spans="2:4" ht="18" x14ac:dyDescent="0.25">
      <c r="B648">
        <v>1923</v>
      </c>
      <c r="C648" s="3" t="s">
        <v>1919</v>
      </c>
      <c r="D648" s="2" t="s">
        <v>1373</v>
      </c>
    </row>
    <row r="649" spans="2:4" ht="18" x14ac:dyDescent="0.25">
      <c r="B649">
        <v>1924</v>
      </c>
      <c r="C649" s="3" t="s">
        <v>1919</v>
      </c>
      <c r="D649" s="2" t="s">
        <v>1374</v>
      </c>
    </row>
    <row r="650" spans="2:4" x14ac:dyDescent="0.25">
      <c r="B650">
        <v>1925</v>
      </c>
      <c r="C650" s="3" t="s">
        <v>1919</v>
      </c>
    </row>
    <row r="651" spans="2:4" ht="18" x14ac:dyDescent="0.25">
      <c r="B651">
        <v>1926</v>
      </c>
      <c r="C651" s="3" t="s">
        <v>1919</v>
      </c>
      <c r="D651" s="2" t="s">
        <v>1375</v>
      </c>
    </row>
    <row r="652" spans="2:4" ht="18" x14ac:dyDescent="0.25">
      <c r="B652">
        <v>1927</v>
      </c>
      <c r="C652" s="3" t="s">
        <v>1919</v>
      </c>
      <c r="D652" s="2" t="s">
        <v>1376</v>
      </c>
    </row>
    <row r="653" spans="2:4" ht="18" x14ac:dyDescent="0.25">
      <c r="B653">
        <v>1928</v>
      </c>
      <c r="C653" s="3" t="s">
        <v>1919</v>
      </c>
      <c r="D653" s="2" t="s">
        <v>1377</v>
      </c>
    </row>
    <row r="654" spans="2:4" ht="18" x14ac:dyDescent="0.25">
      <c r="B654">
        <v>1929</v>
      </c>
      <c r="C654" s="3" t="s">
        <v>1919</v>
      </c>
      <c r="D654" s="2" t="s">
        <v>1378</v>
      </c>
    </row>
    <row r="655" spans="2:4" ht="18" x14ac:dyDescent="0.25">
      <c r="B655">
        <v>1930</v>
      </c>
      <c r="C655" s="3" t="s">
        <v>1919</v>
      </c>
      <c r="D655" s="2" t="s">
        <v>1379</v>
      </c>
    </row>
    <row r="656" spans="2:4" ht="18" x14ac:dyDescent="0.25">
      <c r="B656">
        <v>1931</v>
      </c>
      <c r="C656" s="3" t="s">
        <v>1919</v>
      </c>
      <c r="D656" s="2" t="s">
        <v>1380</v>
      </c>
    </row>
    <row r="657" spans="2:4" x14ac:dyDescent="0.25">
      <c r="B657">
        <v>1932</v>
      </c>
      <c r="C657" s="3" t="s">
        <v>1919</v>
      </c>
    </row>
    <row r="658" spans="2:4" ht="18" x14ac:dyDescent="0.25">
      <c r="B658">
        <v>1933</v>
      </c>
      <c r="C658" s="3" t="s">
        <v>1919</v>
      </c>
      <c r="D658" s="2" t="s">
        <v>1381</v>
      </c>
    </row>
    <row r="659" spans="2:4" ht="18" x14ac:dyDescent="0.25">
      <c r="B659">
        <v>1934</v>
      </c>
      <c r="C659" s="3" t="s">
        <v>1919</v>
      </c>
      <c r="D659" s="2" t="s">
        <v>1382</v>
      </c>
    </row>
    <row r="660" spans="2:4" ht="18" x14ac:dyDescent="0.25">
      <c r="B660">
        <v>1935</v>
      </c>
      <c r="C660" s="3" t="s">
        <v>1919</v>
      </c>
      <c r="D660" s="2" t="s">
        <v>1383</v>
      </c>
    </row>
    <row r="661" spans="2:4" ht="18" x14ac:dyDescent="0.25">
      <c r="B661">
        <v>1936</v>
      </c>
      <c r="C661" s="3" t="s">
        <v>1919</v>
      </c>
      <c r="D661" s="2" t="s">
        <v>1384</v>
      </c>
    </row>
    <row r="662" spans="2:4" ht="18" x14ac:dyDescent="0.25">
      <c r="B662">
        <v>1937</v>
      </c>
      <c r="C662" s="3" t="s">
        <v>1919</v>
      </c>
      <c r="D662" s="2" t="s">
        <v>1385</v>
      </c>
    </row>
    <row r="663" spans="2:4" ht="18" x14ac:dyDescent="0.25">
      <c r="B663">
        <v>1938</v>
      </c>
      <c r="C663" s="3" t="s">
        <v>1919</v>
      </c>
      <c r="D663" s="2" t="s">
        <v>1386</v>
      </c>
    </row>
    <row r="664" spans="2:4" x14ac:dyDescent="0.25">
      <c r="B664">
        <v>1939</v>
      </c>
      <c r="C664" s="3" t="s">
        <v>1919</v>
      </c>
    </row>
    <row r="665" spans="2:4" ht="18" x14ac:dyDescent="0.25">
      <c r="B665">
        <v>1940</v>
      </c>
      <c r="C665" s="3" t="s">
        <v>1919</v>
      </c>
      <c r="D665" s="2" t="s">
        <v>1387</v>
      </c>
    </row>
    <row r="666" spans="2:4" ht="18" x14ac:dyDescent="0.25">
      <c r="B666">
        <v>1941</v>
      </c>
      <c r="C666" s="3" t="s">
        <v>1919</v>
      </c>
      <c r="D666" s="2" t="s">
        <v>1388</v>
      </c>
    </row>
    <row r="667" spans="2:4" x14ac:dyDescent="0.25">
      <c r="B667">
        <v>1942</v>
      </c>
      <c r="C667" s="3" t="s">
        <v>1919</v>
      </c>
    </row>
    <row r="668" spans="2:4" ht="18" x14ac:dyDescent="0.25">
      <c r="B668">
        <v>1943</v>
      </c>
      <c r="C668" s="3" t="s">
        <v>1919</v>
      </c>
      <c r="D668" s="2" t="s">
        <v>1389</v>
      </c>
    </row>
    <row r="669" spans="2:4" ht="18" x14ac:dyDescent="0.25">
      <c r="B669">
        <v>1944</v>
      </c>
      <c r="C669" s="3" t="s">
        <v>1919</v>
      </c>
      <c r="D669" s="2" t="s">
        <v>1390</v>
      </c>
    </row>
    <row r="670" spans="2:4" ht="18" x14ac:dyDescent="0.25">
      <c r="B670">
        <v>1945</v>
      </c>
      <c r="C670" s="3" t="s">
        <v>1919</v>
      </c>
      <c r="D670" s="2" t="s">
        <v>1391</v>
      </c>
    </row>
    <row r="671" spans="2:4" x14ac:dyDescent="0.25">
      <c r="B671">
        <v>1946</v>
      </c>
      <c r="C671" s="3" t="s">
        <v>1919</v>
      </c>
    </row>
    <row r="672" spans="2:4" ht="18" x14ac:dyDescent="0.25">
      <c r="B672">
        <v>1947</v>
      </c>
      <c r="C672" s="3" t="s">
        <v>1919</v>
      </c>
      <c r="D672" s="2" t="s">
        <v>1392</v>
      </c>
    </row>
    <row r="673" spans="2:4" ht="18" x14ac:dyDescent="0.25">
      <c r="B673">
        <v>1948</v>
      </c>
      <c r="C673" s="3" t="s">
        <v>1919</v>
      </c>
      <c r="D673" s="2" t="s">
        <v>1393</v>
      </c>
    </row>
    <row r="674" spans="2:4" ht="18" x14ac:dyDescent="0.25">
      <c r="B674">
        <v>1949</v>
      </c>
      <c r="C674" s="3" t="s">
        <v>1919</v>
      </c>
      <c r="D674" s="2" t="s">
        <v>1394</v>
      </c>
    </row>
    <row r="675" spans="2:4" ht="18" x14ac:dyDescent="0.25">
      <c r="B675">
        <v>1950</v>
      </c>
      <c r="C675" s="3" t="s">
        <v>1919</v>
      </c>
      <c r="D675" s="2" t="s">
        <v>1395</v>
      </c>
    </row>
    <row r="676" spans="2:4" ht="18" x14ac:dyDescent="0.25">
      <c r="B676">
        <v>1951</v>
      </c>
      <c r="C676" s="3" t="s">
        <v>1919</v>
      </c>
      <c r="D676" s="2" t="s">
        <v>1396</v>
      </c>
    </row>
    <row r="677" spans="2:4" ht="18" x14ac:dyDescent="0.25">
      <c r="B677">
        <v>1952</v>
      </c>
      <c r="C677" s="3" t="s">
        <v>1919</v>
      </c>
      <c r="D677" s="2" t="s">
        <v>1397</v>
      </c>
    </row>
    <row r="678" spans="2:4" ht="18" x14ac:dyDescent="0.25">
      <c r="B678">
        <v>1953</v>
      </c>
      <c r="C678" s="3" t="s">
        <v>1919</v>
      </c>
      <c r="D678" s="2" t="s">
        <v>1398</v>
      </c>
    </row>
    <row r="679" spans="2:4" x14ac:dyDescent="0.25">
      <c r="B679">
        <v>1954</v>
      </c>
      <c r="C679" s="3" t="s">
        <v>1919</v>
      </c>
    </row>
    <row r="680" spans="2:4" ht="18" x14ac:dyDescent="0.25">
      <c r="B680">
        <v>1955</v>
      </c>
      <c r="C680" s="3" t="s">
        <v>1919</v>
      </c>
      <c r="D680" s="2" t="s">
        <v>1399</v>
      </c>
    </row>
    <row r="681" spans="2:4" ht="18" x14ac:dyDescent="0.25">
      <c r="B681">
        <v>1956</v>
      </c>
      <c r="C681" s="3" t="s">
        <v>1919</v>
      </c>
      <c r="D681" s="2" t="s">
        <v>1400</v>
      </c>
    </row>
    <row r="682" spans="2:4" ht="18" x14ac:dyDescent="0.25">
      <c r="B682">
        <v>1957</v>
      </c>
      <c r="C682" s="3" t="s">
        <v>1919</v>
      </c>
      <c r="D682" s="2" t="s">
        <v>1401</v>
      </c>
    </row>
    <row r="683" spans="2:4" ht="18" x14ac:dyDescent="0.25">
      <c r="B683">
        <v>1958</v>
      </c>
      <c r="C683" s="3" t="s">
        <v>1919</v>
      </c>
      <c r="D683" s="2" t="s">
        <v>1402</v>
      </c>
    </row>
    <row r="684" spans="2:4" x14ac:dyDescent="0.25">
      <c r="B684">
        <v>1959</v>
      </c>
      <c r="C684" s="3" t="s">
        <v>1919</v>
      </c>
    </row>
    <row r="685" spans="2:4" ht="18" x14ac:dyDescent="0.25">
      <c r="B685">
        <v>1960</v>
      </c>
      <c r="C685" s="3" t="s">
        <v>1919</v>
      </c>
      <c r="D685" s="2" t="s">
        <v>17</v>
      </c>
    </row>
    <row r="686" spans="2:4" ht="18" x14ac:dyDescent="0.25">
      <c r="B686">
        <v>1961</v>
      </c>
      <c r="C686" s="3" t="s">
        <v>1919</v>
      </c>
      <c r="D686" s="2" t="s">
        <v>18</v>
      </c>
    </row>
    <row r="687" spans="2:4" ht="18" x14ac:dyDescent="0.25">
      <c r="B687">
        <v>2292</v>
      </c>
      <c r="C687" s="3" t="s">
        <v>1928</v>
      </c>
      <c r="D687" s="1" t="s">
        <v>1643</v>
      </c>
    </row>
    <row r="688" spans="2:4" x14ac:dyDescent="0.25">
      <c r="B688">
        <v>2293</v>
      </c>
      <c r="C688" s="3" t="s">
        <v>1928</v>
      </c>
    </row>
    <row r="689" spans="2:4" ht="18" x14ac:dyDescent="0.25">
      <c r="B689">
        <v>2294</v>
      </c>
      <c r="C689" s="3" t="s">
        <v>1928</v>
      </c>
      <c r="D689" s="2" t="s">
        <v>1644</v>
      </c>
    </row>
    <row r="690" spans="2:4" ht="18" x14ac:dyDescent="0.25">
      <c r="B690">
        <v>2295</v>
      </c>
      <c r="C690" s="3" t="s">
        <v>1928</v>
      </c>
      <c r="D690" s="2" t="s">
        <v>1645</v>
      </c>
    </row>
    <row r="691" spans="2:4" ht="18" x14ac:dyDescent="0.25">
      <c r="B691">
        <v>2296</v>
      </c>
      <c r="C691" s="3" t="s">
        <v>1928</v>
      </c>
      <c r="D691" s="2" t="s">
        <v>1646</v>
      </c>
    </row>
    <row r="692" spans="2:4" ht="18" x14ac:dyDescent="0.25">
      <c r="B692">
        <v>2297</v>
      </c>
      <c r="C692" s="3" t="s">
        <v>1928</v>
      </c>
      <c r="D692" s="2" t="s">
        <v>1647</v>
      </c>
    </row>
    <row r="693" spans="2:4" ht="18" x14ac:dyDescent="0.25">
      <c r="B693">
        <v>2298</v>
      </c>
      <c r="C693" s="3" t="s">
        <v>1928</v>
      </c>
      <c r="D693" s="2" t="s">
        <v>1648</v>
      </c>
    </row>
    <row r="694" spans="2:4" ht="18" x14ac:dyDescent="0.25">
      <c r="B694">
        <v>2299</v>
      </c>
      <c r="C694" s="3" t="s">
        <v>1928</v>
      </c>
      <c r="D694" s="2" t="s">
        <v>1649</v>
      </c>
    </row>
    <row r="695" spans="2:4" x14ac:dyDescent="0.25">
      <c r="B695">
        <v>2300</v>
      </c>
      <c r="C695" s="3" t="s">
        <v>1928</v>
      </c>
    </row>
    <row r="696" spans="2:4" ht="18" x14ac:dyDescent="0.25">
      <c r="B696">
        <v>2301</v>
      </c>
      <c r="C696" s="3" t="s">
        <v>1928</v>
      </c>
      <c r="D696" s="2" t="s">
        <v>1650</v>
      </c>
    </row>
    <row r="697" spans="2:4" ht="18" x14ac:dyDescent="0.25">
      <c r="B697">
        <v>2302</v>
      </c>
      <c r="C697" s="3" t="s">
        <v>1928</v>
      </c>
      <c r="D697" s="2" t="s">
        <v>1651</v>
      </c>
    </row>
    <row r="698" spans="2:4" ht="18" x14ac:dyDescent="0.25">
      <c r="B698">
        <v>2303</v>
      </c>
      <c r="C698" s="3" t="s">
        <v>1928</v>
      </c>
      <c r="D698" s="2" t="s">
        <v>1652</v>
      </c>
    </row>
    <row r="699" spans="2:4" ht="18" x14ac:dyDescent="0.25">
      <c r="B699">
        <v>2304</v>
      </c>
      <c r="C699" s="3" t="s">
        <v>1928</v>
      </c>
      <c r="D699" s="2" t="s">
        <v>1653</v>
      </c>
    </row>
    <row r="700" spans="2:4" x14ac:dyDescent="0.25">
      <c r="B700">
        <v>2305</v>
      </c>
      <c r="C700" s="3" t="s">
        <v>1928</v>
      </c>
    </row>
    <row r="701" spans="2:4" ht="18" x14ac:dyDescent="0.25">
      <c r="B701">
        <v>2306</v>
      </c>
      <c r="C701" s="3" t="s">
        <v>1928</v>
      </c>
      <c r="D701" s="2" t="s">
        <v>1654</v>
      </c>
    </row>
    <row r="702" spans="2:4" ht="18" x14ac:dyDescent="0.25">
      <c r="B702">
        <v>2307</v>
      </c>
      <c r="C702" s="3" t="s">
        <v>1928</v>
      </c>
      <c r="D702" s="2" t="s">
        <v>1655</v>
      </c>
    </row>
    <row r="703" spans="2:4" ht="18" x14ac:dyDescent="0.25">
      <c r="B703">
        <v>2308</v>
      </c>
      <c r="C703" s="3" t="s">
        <v>1928</v>
      </c>
      <c r="D703" s="2" t="s">
        <v>1656</v>
      </c>
    </row>
    <row r="704" spans="2:4" ht="18" x14ac:dyDescent="0.25">
      <c r="B704">
        <v>2309</v>
      </c>
      <c r="C704" s="3" t="s">
        <v>1928</v>
      </c>
      <c r="D704" s="2" t="s">
        <v>1657</v>
      </c>
    </row>
    <row r="705" spans="2:4" x14ac:dyDescent="0.25">
      <c r="B705">
        <v>2310</v>
      </c>
      <c r="C705" s="3" t="s">
        <v>1928</v>
      </c>
    </row>
    <row r="706" spans="2:4" ht="18" x14ac:dyDescent="0.25">
      <c r="B706">
        <v>2311</v>
      </c>
      <c r="C706" s="3" t="s">
        <v>1928</v>
      </c>
      <c r="D706" s="2" t="s">
        <v>1658</v>
      </c>
    </row>
    <row r="707" spans="2:4" ht="18" x14ac:dyDescent="0.25">
      <c r="B707">
        <v>2312</v>
      </c>
      <c r="C707" s="3" t="s">
        <v>1928</v>
      </c>
      <c r="D707" s="2" t="s">
        <v>1659</v>
      </c>
    </row>
    <row r="708" spans="2:4" ht="18" x14ac:dyDescent="0.25">
      <c r="B708">
        <v>2313</v>
      </c>
      <c r="C708" s="3" t="s">
        <v>1928</v>
      </c>
      <c r="D708" s="2" t="s">
        <v>1660</v>
      </c>
    </row>
    <row r="709" spans="2:4" ht="18" x14ac:dyDescent="0.25">
      <c r="B709">
        <v>2314</v>
      </c>
      <c r="C709" s="3" t="s">
        <v>1928</v>
      </c>
      <c r="D709" s="2" t="s">
        <v>1661</v>
      </c>
    </row>
    <row r="710" spans="2:4" x14ac:dyDescent="0.25">
      <c r="B710">
        <v>2315</v>
      </c>
      <c r="C710" s="3" t="s">
        <v>1928</v>
      </c>
    </row>
    <row r="711" spans="2:4" ht="18" x14ac:dyDescent="0.25">
      <c r="B711">
        <v>2316</v>
      </c>
      <c r="C711" s="3" t="s">
        <v>1928</v>
      </c>
      <c r="D711" s="2" t="s">
        <v>1662</v>
      </c>
    </row>
    <row r="712" spans="2:4" ht="18" x14ac:dyDescent="0.25">
      <c r="B712">
        <v>2317</v>
      </c>
      <c r="C712" s="3" t="s">
        <v>1928</v>
      </c>
      <c r="D712" s="2" t="s">
        <v>1663</v>
      </c>
    </row>
    <row r="713" spans="2:4" x14ac:dyDescent="0.25">
      <c r="B713">
        <v>2318</v>
      </c>
      <c r="C713" s="3" t="s">
        <v>1928</v>
      </c>
    </row>
    <row r="714" spans="2:4" ht="18" x14ac:dyDescent="0.25">
      <c r="B714">
        <v>2319</v>
      </c>
      <c r="C714" s="3" t="s">
        <v>1928</v>
      </c>
      <c r="D714" s="2" t="s">
        <v>1664</v>
      </c>
    </row>
    <row r="715" spans="2:4" ht="18" x14ac:dyDescent="0.25">
      <c r="B715">
        <v>2320</v>
      </c>
      <c r="C715" s="3" t="s">
        <v>1928</v>
      </c>
      <c r="D715" s="2" t="s">
        <v>1665</v>
      </c>
    </row>
    <row r="716" spans="2:4" ht="18" x14ac:dyDescent="0.25">
      <c r="B716">
        <v>2321</v>
      </c>
      <c r="C716" s="3" t="s">
        <v>1928</v>
      </c>
      <c r="D716" s="2" t="s">
        <v>1666</v>
      </c>
    </row>
    <row r="717" spans="2:4" ht="18" x14ac:dyDescent="0.25">
      <c r="B717">
        <v>2322</v>
      </c>
      <c r="C717" s="3" t="s">
        <v>1928</v>
      </c>
      <c r="D717" s="2" t="s">
        <v>1667</v>
      </c>
    </row>
    <row r="718" spans="2:4" ht="18" x14ac:dyDescent="0.25">
      <c r="B718">
        <v>2323</v>
      </c>
      <c r="C718" s="3" t="s">
        <v>1928</v>
      </c>
      <c r="D718" s="2" t="s">
        <v>1668</v>
      </c>
    </row>
    <row r="719" spans="2:4" ht="18" x14ac:dyDescent="0.25">
      <c r="B719">
        <v>2324</v>
      </c>
      <c r="C719" s="3" t="s">
        <v>1928</v>
      </c>
      <c r="D719" s="2" t="s">
        <v>1669</v>
      </c>
    </row>
    <row r="720" spans="2:4" x14ac:dyDescent="0.25">
      <c r="B720">
        <v>2325</v>
      </c>
      <c r="C720" s="3" t="s">
        <v>1928</v>
      </c>
    </row>
    <row r="721" spans="2:4" ht="18" x14ac:dyDescent="0.25">
      <c r="B721">
        <v>2326</v>
      </c>
      <c r="C721" s="3" t="s">
        <v>1928</v>
      </c>
      <c r="D721" s="2" t="s">
        <v>1670</v>
      </c>
    </row>
    <row r="722" spans="2:4" ht="18" x14ac:dyDescent="0.25">
      <c r="B722">
        <v>2327</v>
      </c>
      <c r="C722" s="3" t="s">
        <v>1928</v>
      </c>
      <c r="D722" s="2" t="s">
        <v>1671</v>
      </c>
    </row>
    <row r="723" spans="2:4" ht="18" x14ac:dyDescent="0.25">
      <c r="B723">
        <v>2328</v>
      </c>
      <c r="C723" s="3" t="s">
        <v>1928</v>
      </c>
      <c r="D723" s="2" t="s">
        <v>1672</v>
      </c>
    </row>
    <row r="724" spans="2:4" ht="18" x14ac:dyDescent="0.25">
      <c r="B724">
        <v>2329</v>
      </c>
      <c r="C724" s="3" t="s">
        <v>1928</v>
      </c>
      <c r="D724" s="2" t="s">
        <v>1673</v>
      </c>
    </row>
    <row r="725" spans="2:4" x14ac:dyDescent="0.25">
      <c r="B725">
        <v>2330</v>
      </c>
      <c r="C725" s="3" t="s">
        <v>1928</v>
      </c>
    </row>
    <row r="726" spans="2:4" ht="18" x14ac:dyDescent="0.25">
      <c r="B726">
        <v>2331</v>
      </c>
      <c r="C726" s="3" t="s">
        <v>1928</v>
      </c>
      <c r="D726" s="2" t="s">
        <v>17</v>
      </c>
    </row>
    <row r="727" spans="2:4" ht="18" x14ac:dyDescent="0.25">
      <c r="B727">
        <v>2332</v>
      </c>
      <c r="C727" s="3" t="s">
        <v>1928</v>
      </c>
      <c r="D727" s="2" t="s">
        <v>18</v>
      </c>
    </row>
    <row r="728" spans="2:4" ht="18" x14ac:dyDescent="0.25">
      <c r="B728">
        <v>2410</v>
      </c>
      <c r="C728" s="3" t="s">
        <v>1931</v>
      </c>
      <c r="D728" s="1" t="s">
        <v>1731</v>
      </c>
    </row>
    <row r="729" spans="2:4" x14ac:dyDescent="0.25">
      <c r="B729">
        <v>2411</v>
      </c>
      <c r="C729" s="3" t="s">
        <v>1931</v>
      </c>
    </row>
    <row r="730" spans="2:4" ht="18" x14ac:dyDescent="0.25">
      <c r="B730">
        <v>2412</v>
      </c>
      <c r="C730" s="3" t="s">
        <v>1931</v>
      </c>
      <c r="D730" s="2" t="s">
        <v>1732</v>
      </c>
    </row>
    <row r="731" spans="2:4" ht="18" x14ac:dyDescent="0.25">
      <c r="B731">
        <v>2413</v>
      </c>
      <c r="C731" s="3" t="s">
        <v>1931</v>
      </c>
      <c r="D731" s="2" t="s">
        <v>1733</v>
      </c>
    </row>
    <row r="732" spans="2:4" ht="18" x14ac:dyDescent="0.25">
      <c r="B732">
        <v>2414</v>
      </c>
      <c r="C732" s="3" t="s">
        <v>1931</v>
      </c>
      <c r="D732" s="2" t="s">
        <v>1734</v>
      </c>
    </row>
    <row r="733" spans="2:4" ht="18" x14ac:dyDescent="0.25">
      <c r="B733">
        <v>2415</v>
      </c>
      <c r="C733" s="3" t="s">
        <v>1931</v>
      </c>
      <c r="D733" s="2" t="s">
        <v>1735</v>
      </c>
    </row>
    <row r="734" spans="2:4" ht="18" x14ac:dyDescent="0.25">
      <c r="B734">
        <v>2416</v>
      </c>
      <c r="C734" s="3" t="s">
        <v>1931</v>
      </c>
      <c r="D734" s="2" t="s">
        <v>1736</v>
      </c>
    </row>
    <row r="735" spans="2:4" ht="18" x14ac:dyDescent="0.25">
      <c r="B735">
        <v>2417</v>
      </c>
      <c r="C735" s="3" t="s">
        <v>1931</v>
      </c>
      <c r="D735" s="2" t="s">
        <v>1737</v>
      </c>
    </row>
    <row r="736" spans="2:4" ht="18" x14ac:dyDescent="0.25">
      <c r="B736">
        <v>2418</v>
      </c>
      <c r="C736" s="3" t="s">
        <v>1931</v>
      </c>
      <c r="D736" s="2" t="s">
        <v>1738</v>
      </c>
    </row>
    <row r="737" spans="2:4" ht="18" x14ac:dyDescent="0.25">
      <c r="B737">
        <v>2419</v>
      </c>
      <c r="C737" s="3" t="s">
        <v>1931</v>
      </c>
      <c r="D737" s="2" t="s">
        <v>1739</v>
      </c>
    </row>
    <row r="738" spans="2:4" x14ac:dyDescent="0.25">
      <c r="B738">
        <v>2420</v>
      </c>
      <c r="C738" s="3" t="s">
        <v>1931</v>
      </c>
    </row>
    <row r="739" spans="2:4" ht="18" x14ac:dyDescent="0.25">
      <c r="B739">
        <v>2421</v>
      </c>
      <c r="C739" s="3" t="s">
        <v>1931</v>
      </c>
      <c r="D739" s="2" t="s">
        <v>1740</v>
      </c>
    </row>
    <row r="740" spans="2:4" ht="18" x14ac:dyDescent="0.25">
      <c r="B740">
        <v>2422</v>
      </c>
      <c r="C740" s="3" t="s">
        <v>1931</v>
      </c>
      <c r="D740" s="2" t="s">
        <v>1741</v>
      </c>
    </row>
    <row r="741" spans="2:4" ht="18" x14ac:dyDescent="0.25">
      <c r="B741">
        <v>2423</v>
      </c>
      <c r="C741" s="3" t="s">
        <v>1931</v>
      </c>
      <c r="D741" s="2" t="s">
        <v>1742</v>
      </c>
    </row>
    <row r="742" spans="2:4" ht="18" x14ac:dyDescent="0.25">
      <c r="B742">
        <v>2424</v>
      </c>
      <c r="C742" s="3" t="s">
        <v>1931</v>
      </c>
      <c r="D742" s="2" t="s">
        <v>1743</v>
      </c>
    </row>
    <row r="743" spans="2:4" ht="18" x14ac:dyDescent="0.25">
      <c r="B743">
        <v>2425</v>
      </c>
      <c r="C743" s="3" t="s">
        <v>1931</v>
      </c>
      <c r="D743" s="2" t="s">
        <v>1744</v>
      </c>
    </row>
    <row r="744" spans="2:4" x14ac:dyDescent="0.25">
      <c r="B744">
        <v>2426</v>
      </c>
      <c r="C744" s="3" t="s">
        <v>1931</v>
      </c>
    </row>
    <row r="745" spans="2:4" ht="18" x14ac:dyDescent="0.25">
      <c r="B745">
        <v>2427</v>
      </c>
      <c r="C745" s="3" t="s">
        <v>1931</v>
      </c>
      <c r="D745" s="2" t="s">
        <v>1745</v>
      </c>
    </row>
    <row r="746" spans="2:4" ht="18" x14ac:dyDescent="0.25">
      <c r="B746">
        <v>2428</v>
      </c>
      <c r="C746" s="3" t="s">
        <v>1931</v>
      </c>
      <c r="D746" s="2" t="s">
        <v>1746</v>
      </c>
    </row>
    <row r="747" spans="2:4" ht="18" x14ac:dyDescent="0.25">
      <c r="B747">
        <v>2429</v>
      </c>
      <c r="C747" s="3" t="s">
        <v>1931</v>
      </c>
      <c r="D747" s="2" t="s">
        <v>1747</v>
      </c>
    </row>
    <row r="748" spans="2:4" ht="18" x14ac:dyDescent="0.25">
      <c r="B748">
        <v>2430</v>
      </c>
      <c r="C748" s="3" t="s">
        <v>1931</v>
      </c>
      <c r="D748" s="2" t="s">
        <v>1748</v>
      </c>
    </row>
    <row r="749" spans="2:4" ht="18" x14ac:dyDescent="0.25">
      <c r="B749">
        <v>2431</v>
      </c>
      <c r="C749" s="3" t="s">
        <v>1931</v>
      </c>
      <c r="D749" s="2" t="s">
        <v>1749</v>
      </c>
    </row>
    <row r="750" spans="2:4" x14ac:dyDescent="0.25">
      <c r="B750">
        <v>2432</v>
      </c>
      <c r="C750" s="3" t="s">
        <v>1931</v>
      </c>
    </row>
    <row r="751" spans="2:4" ht="18" x14ac:dyDescent="0.25">
      <c r="B751">
        <v>2433</v>
      </c>
      <c r="C751" s="3" t="s">
        <v>1931</v>
      </c>
      <c r="D751" s="2" t="s">
        <v>1750</v>
      </c>
    </row>
    <row r="752" spans="2:4" ht="18" x14ac:dyDescent="0.25">
      <c r="B752">
        <v>2434</v>
      </c>
      <c r="C752" s="3" t="s">
        <v>1931</v>
      </c>
      <c r="D752" s="2" t="s">
        <v>1751</v>
      </c>
    </row>
    <row r="753" spans="2:4" x14ac:dyDescent="0.25">
      <c r="B753">
        <v>2435</v>
      </c>
      <c r="C753" s="3" t="s">
        <v>1931</v>
      </c>
    </row>
    <row r="754" spans="2:4" ht="18" x14ac:dyDescent="0.25">
      <c r="B754">
        <v>2436</v>
      </c>
      <c r="C754" s="3" t="s">
        <v>1931</v>
      </c>
      <c r="D754" s="2" t="s">
        <v>17</v>
      </c>
    </row>
    <row r="755" spans="2:4" ht="18" x14ac:dyDescent="0.25">
      <c r="B755">
        <v>2437</v>
      </c>
      <c r="C755" s="3" t="s">
        <v>1931</v>
      </c>
      <c r="D755" s="2" t="s">
        <v>18</v>
      </c>
    </row>
    <row r="756" spans="2:4" ht="18" x14ac:dyDescent="0.25">
      <c r="B756">
        <v>1733</v>
      </c>
      <c r="C756" s="3" t="s">
        <v>1914</v>
      </c>
      <c r="D756" s="1" t="s">
        <v>1232</v>
      </c>
    </row>
    <row r="757" spans="2:4" x14ac:dyDescent="0.25">
      <c r="B757">
        <v>1734</v>
      </c>
      <c r="C757" s="3" t="s">
        <v>1914</v>
      </c>
    </row>
    <row r="758" spans="2:4" ht="18" x14ac:dyDescent="0.25">
      <c r="B758">
        <v>1735</v>
      </c>
      <c r="C758" s="3" t="s">
        <v>1914</v>
      </c>
      <c r="D758" s="2" t="s">
        <v>1233</v>
      </c>
    </row>
    <row r="759" spans="2:4" ht="18" x14ac:dyDescent="0.25">
      <c r="B759">
        <v>1736</v>
      </c>
      <c r="C759" s="3" t="s">
        <v>1914</v>
      </c>
      <c r="D759" s="2" t="s">
        <v>1234</v>
      </c>
    </row>
    <row r="760" spans="2:4" ht="18" x14ac:dyDescent="0.25">
      <c r="B760">
        <v>1737</v>
      </c>
      <c r="C760" s="3" t="s">
        <v>1914</v>
      </c>
      <c r="D760" s="2" t="s">
        <v>1235</v>
      </c>
    </row>
    <row r="761" spans="2:4" ht="18" x14ac:dyDescent="0.25">
      <c r="B761">
        <v>1738</v>
      </c>
      <c r="C761" s="3" t="s">
        <v>1914</v>
      </c>
      <c r="D761" s="2" t="s">
        <v>1236</v>
      </c>
    </row>
    <row r="762" spans="2:4" ht="18" x14ac:dyDescent="0.25">
      <c r="B762">
        <v>1739</v>
      </c>
      <c r="C762" s="3" t="s">
        <v>1914</v>
      </c>
      <c r="D762" s="2" t="s">
        <v>1237</v>
      </c>
    </row>
    <row r="763" spans="2:4" ht="18" x14ac:dyDescent="0.25">
      <c r="B763">
        <v>1740</v>
      </c>
      <c r="C763" s="3" t="s">
        <v>1914</v>
      </c>
      <c r="D763" s="2" t="s">
        <v>1238</v>
      </c>
    </row>
    <row r="764" spans="2:4" x14ac:dyDescent="0.25">
      <c r="B764">
        <v>1741</v>
      </c>
      <c r="C764" s="3" t="s">
        <v>1914</v>
      </c>
    </row>
    <row r="765" spans="2:4" ht="18" x14ac:dyDescent="0.25">
      <c r="B765">
        <v>1742</v>
      </c>
      <c r="C765" s="3" t="s">
        <v>1914</v>
      </c>
      <c r="D765" s="2" t="s">
        <v>1239</v>
      </c>
    </row>
    <row r="766" spans="2:4" ht="18" x14ac:dyDescent="0.25">
      <c r="B766">
        <v>1743</v>
      </c>
      <c r="C766" s="3" t="s">
        <v>1914</v>
      </c>
      <c r="D766" s="2" t="s">
        <v>1240</v>
      </c>
    </row>
    <row r="767" spans="2:4" ht="18" x14ac:dyDescent="0.25">
      <c r="B767">
        <v>1744</v>
      </c>
      <c r="C767" s="3" t="s">
        <v>1914</v>
      </c>
      <c r="D767" s="2" t="s">
        <v>1241</v>
      </c>
    </row>
    <row r="768" spans="2:4" x14ac:dyDescent="0.25">
      <c r="B768">
        <v>1745</v>
      </c>
      <c r="C768" s="3" t="s">
        <v>1914</v>
      </c>
    </row>
    <row r="769" spans="2:4" ht="18" x14ac:dyDescent="0.25">
      <c r="B769">
        <v>1746</v>
      </c>
      <c r="C769" s="3" t="s">
        <v>1914</v>
      </c>
      <c r="D769" s="2" t="s">
        <v>1242</v>
      </c>
    </row>
    <row r="770" spans="2:4" ht="18" x14ac:dyDescent="0.25">
      <c r="B770">
        <v>1747</v>
      </c>
      <c r="C770" s="3" t="s">
        <v>1914</v>
      </c>
      <c r="D770" s="2" t="s">
        <v>1243</v>
      </c>
    </row>
    <row r="771" spans="2:4" ht="18" x14ac:dyDescent="0.25">
      <c r="B771">
        <v>1748</v>
      </c>
      <c r="C771" s="3" t="s">
        <v>1914</v>
      </c>
      <c r="D771" s="2" t="s">
        <v>1244</v>
      </c>
    </row>
    <row r="772" spans="2:4" ht="18" x14ac:dyDescent="0.25">
      <c r="B772">
        <v>1749</v>
      </c>
      <c r="C772" s="3" t="s">
        <v>1914</v>
      </c>
      <c r="D772" s="2" t="s">
        <v>1245</v>
      </c>
    </row>
    <row r="773" spans="2:4" x14ac:dyDescent="0.25">
      <c r="B773">
        <v>1750</v>
      </c>
      <c r="C773" s="3" t="s">
        <v>1914</v>
      </c>
    </row>
    <row r="774" spans="2:4" ht="18" x14ac:dyDescent="0.25">
      <c r="B774">
        <v>1751</v>
      </c>
      <c r="C774" s="3" t="s">
        <v>1914</v>
      </c>
      <c r="D774" s="2" t="s">
        <v>1246</v>
      </c>
    </row>
    <row r="775" spans="2:4" ht="18" x14ac:dyDescent="0.25">
      <c r="B775">
        <v>1752</v>
      </c>
      <c r="C775" s="3" t="s">
        <v>1914</v>
      </c>
      <c r="D775" s="2" t="s">
        <v>1247</v>
      </c>
    </row>
    <row r="776" spans="2:4" ht="18" x14ac:dyDescent="0.25">
      <c r="B776">
        <v>1753</v>
      </c>
      <c r="C776" s="3" t="s">
        <v>1914</v>
      </c>
      <c r="D776" s="2" t="s">
        <v>1248</v>
      </c>
    </row>
    <row r="777" spans="2:4" x14ac:dyDescent="0.25">
      <c r="B777">
        <v>1754</v>
      </c>
      <c r="C777" s="3" t="s">
        <v>1914</v>
      </c>
    </row>
    <row r="778" spans="2:4" ht="18" x14ac:dyDescent="0.25">
      <c r="B778">
        <v>1755</v>
      </c>
      <c r="C778" s="3" t="s">
        <v>1914</v>
      </c>
      <c r="D778" s="2" t="s">
        <v>17</v>
      </c>
    </row>
    <row r="779" spans="2:4" ht="18" x14ac:dyDescent="0.25">
      <c r="B779">
        <v>1756</v>
      </c>
      <c r="C779" s="3" t="s">
        <v>1914</v>
      </c>
      <c r="D779" s="2" t="s">
        <v>18</v>
      </c>
    </row>
    <row r="780" spans="2:4" ht="18" x14ac:dyDescent="0.25">
      <c r="B780">
        <v>607</v>
      </c>
      <c r="C780" s="3" t="s">
        <v>1884</v>
      </c>
      <c r="D780" s="1" t="s">
        <v>428</v>
      </c>
    </row>
    <row r="781" spans="2:4" x14ac:dyDescent="0.25">
      <c r="B781">
        <v>608</v>
      </c>
      <c r="C781" s="3" t="s">
        <v>1884</v>
      </c>
    </row>
    <row r="782" spans="2:4" ht="18" x14ac:dyDescent="0.25">
      <c r="B782">
        <v>609</v>
      </c>
      <c r="C782" s="3" t="s">
        <v>1884</v>
      </c>
      <c r="D782" s="2" t="s">
        <v>429</v>
      </c>
    </row>
    <row r="783" spans="2:4" ht="18" x14ac:dyDescent="0.25">
      <c r="B783">
        <v>610</v>
      </c>
      <c r="C783" s="3" t="s">
        <v>1884</v>
      </c>
      <c r="D783" s="2" t="s">
        <v>430</v>
      </c>
    </row>
    <row r="784" spans="2:4" ht="18" x14ac:dyDescent="0.25">
      <c r="B784">
        <v>611</v>
      </c>
      <c r="C784" s="3" t="s">
        <v>1884</v>
      </c>
      <c r="D784" s="2" t="s">
        <v>431</v>
      </c>
    </row>
    <row r="785" spans="2:4" ht="18" x14ac:dyDescent="0.25">
      <c r="B785">
        <v>612</v>
      </c>
      <c r="C785" s="3" t="s">
        <v>1884</v>
      </c>
      <c r="D785" s="2" t="s">
        <v>432</v>
      </c>
    </row>
    <row r="786" spans="2:4" x14ac:dyDescent="0.25">
      <c r="B786">
        <v>613</v>
      </c>
      <c r="C786" s="3" t="s">
        <v>1884</v>
      </c>
    </row>
    <row r="787" spans="2:4" ht="18" x14ac:dyDescent="0.25">
      <c r="B787">
        <v>614</v>
      </c>
      <c r="C787" s="3" t="s">
        <v>1884</v>
      </c>
      <c r="D787" s="2" t="s">
        <v>433</v>
      </c>
    </row>
    <row r="788" spans="2:4" ht="18" x14ac:dyDescent="0.25">
      <c r="B788">
        <v>615</v>
      </c>
      <c r="C788" s="3" t="s">
        <v>1884</v>
      </c>
      <c r="D788" s="2" t="s">
        <v>434</v>
      </c>
    </row>
    <row r="789" spans="2:4" ht="18" x14ac:dyDescent="0.25">
      <c r="B789">
        <v>616</v>
      </c>
      <c r="C789" s="3" t="s">
        <v>1884</v>
      </c>
      <c r="D789" s="2" t="s">
        <v>435</v>
      </c>
    </row>
    <row r="790" spans="2:4" ht="18" x14ac:dyDescent="0.25">
      <c r="B790">
        <v>617</v>
      </c>
      <c r="C790" s="3" t="s">
        <v>1884</v>
      </c>
      <c r="D790" s="2" t="s">
        <v>436</v>
      </c>
    </row>
    <row r="791" spans="2:4" x14ac:dyDescent="0.25">
      <c r="B791">
        <v>618</v>
      </c>
      <c r="C791" s="3" t="s">
        <v>1884</v>
      </c>
    </row>
    <row r="792" spans="2:4" ht="18" x14ac:dyDescent="0.25">
      <c r="B792">
        <v>619</v>
      </c>
      <c r="C792" s="3" t="s">
        <v>1884</v>
      </c>
      <c r="D792" s="2" t="s">
        <v>437</v>
      </c>
    </row>
    <row r="793" spans="2:4" ht="18" x14ac:dyDescent="0.25">
      <c r="B793">
        <v>620</v>
      </c>
      <c r="C793" s="3" t="s">
        <v>1884</v>
      </c>
      <c r="D793" s="2" t="s">
        <v>438</v>
      </c>
    </row>
    <row r="794" spans="2:4" ht="18" x14ac:dyDescent="0.25">
      <c r="B794">
        <v>621</v>
      </c>
      <c r="C794" s="3" t="s">
        <v>1884</v>
      </c>
      <c r="D794" s="2" t="s">
        <v>439</v>
      </c>
    </row>
    <row r="795" spans="2:4" ht="18" x14ac:dyDescent="0.25">
      <c r="B795">
        <v>622</v>
      </c>
      <c r="C795" s="3" t="s">
        <v>1884</v>
      </c>
      <c r="D795" s="2" t="s">
        <v>440</v>
      </c>
    </row>
    <row r="796" spans="2:4" ht="18" x14ac:dyDescent="0.25">
      <c r="B796">
        <v>623</v>
      </c>
      <c r="C796" s="3" t="s">
        <v>1884</v>
      </c>
      <c r="D796" s="2" t="s">
        <v>441</v>
      </c>
    </row>
    <row r="797" spans="2:4" x14ac:dyDescent="0.25">
      <c r="B797">
        <v>624</v>
      </c>
      <c r="C797" s="3" t="s">
        <v>1884</v>
      </c>
    </row>
    <row r="798" spans="2:4" ht="18" x14ac:dyDescent="0.25">
      <c r="B798">
        <v>625</v>
      </c>
      <c r="C798" s="3" t="s">
        <v>1884</v>
      </c>
      <c r="D798" s="2" t="s">
        <v>442</v>
      </c>
    </row>
    <row r="799" spans="2:4" ht="18" x14ac:dyDescent="0.25">
      <c r="B799">
        <v>626</v>
      </c>
      <c r="C799" s="3" t="s">
        <v>1884</v>
      </c>
      <c r="D799" s="2" t="s">
        <v>443</v>
      </c>
    </row>
    <row r="800" spans="2:4" ht="18" x14ac:dyDescent="0.25">
      <c r="B800">
        <v>627</v>
      </c>
      <c r="C800" s="3" t="s">
        <v>1884</v>
      </c>
      <c r="D800" s="2" t="s">
        <v>444</v>
      </c>
    </row>
    <row r="801" spans="2:4" x14ac:dyDescent="0.25">
      <c r="B801">
        <v>628</v>
      </c>
      <c r="C801" s="3" t="s">
        <v>1884</v>
      </c>
    </row>
    <row r="802" spans="2:4" ht="18" x14ac:dyDescent="0.25">
      <c r="B802">
        <v>629</v>
      </c>
      <c r="C802" s="3" t="s">
        <v>1884</v>
      </c>
      <c r="D802" s="2" t="s">
        <v>445</v>
      </c>
    </row>
    <row r="803" spans="2:4" ht="18" x14ac:dyDescent="0.25">
      <c r="B803">
        <v>630</v>
      </c>
      <c r="C803" s="3" t="s">
        <v>1884</v>
      </c>
      <c r="D803" s="2" t="s">
        <v>446</v>
      </c>
    </row>
    <row r="804" spans="2:4" ht="18" x14ac:dyDescent="0.25">
      <c r="B804">
        <v>631</v>
      </c>
      <c r="C804" s="3" t="s">
        <v>1884</v>
      </c>
      <c r="D804" s="2" t="s">
        <v>447</v>
      </c>
    </row>
    <row r="805" spans="2:4" x14ac:dyDescent="0.25">
      <c r="B805">
        <v>632</v>
      </c>
      <c r="C805" s="3" t="s">
        <v>1884</v>
      </c>
    </row>
    <row r="806" spans="2:4" ht="18" x14ac:dyDescent="0.25">
      <c r="B806">
        <v>633</v>
      </c>
      <c r="C806" s="3" t="s">
        <v>1884</v>
      </c>
      <c r="D806" s="2" t="s">
        <v>17</v>
      </c>
    </row>
    <row r="807" spans="2:4" ht="18" x14ac:dyDescent="0.25">
      <c r="B807">
        <v>634</v>
      </c>
      <c r="C807" s="3" t="s">
        <v>1884</v>
      </c>
      <c r="D807" s="2" t="s">
        <v>18</v>
      </c>
    </row>
    <row r="808" spans="2:4" ht="18" x14ac:dyDescent="0.25">
      <c r="B808">
        <v>1829</v>
      </c>
      <c r="C808" s="3" t="s">
        <v>1917</v>
      </c>
      <c r="D808" s="1" t="s">
        <v>1300</v>
      </c>
    </row>
    <row r="809" spans="2:4" x14ac:dyDescent="0.25">
      <c r="B809">
        <v>1830</v>
      </c>
      <c r="C809" s="3" t="s">
        <v>1917</v>
      </c>
    </row>
    <row r="810" spans="2:4" ht="18" x14ac:dyDescent="0.25">
      <c r="B810">
        <v>1831</v>
      </c>
      <c r="C810" s="3" t="s">
        <v>1917</v>
      </c>
      <c r="D810" s="2" t="s">
        <v>1301</v>
      </c>
    </row>
    <row r="811" spans="2:4" ht="18" x14ac:dyDescent="0.25">
      <c r="B811">
        <v>1832</v>
      </c>
      <c r="C811" s="3" t="s">
        <v>1917</v>
      </c>
      <c r="D811" s="2" t="s">
        <v>1302</v>
      </c>
    </row>
    <row r="812" spans="2:4" ht="18" x14ac:dyDescent="0.25">
      <c r="B812">
        <v>1833</v>
      </c>
      <c r="C812" s="3" t="s">
        <v>1917</v>
      </c>
      <c r="D812" s="2" t="s">
        <v>1303</v>
      </c>
    </row>
    <row r="813" spans="2:4" ht="18" x14ac:dyDescent="0.25">
      <c r="B813">
        <v>1834</v>
      </c>
      <c r="C813" s="3" t="s">
        <v>1917</v>
      </c>
      <c r="D813" s="2" t="s">
        <v>1304</v>
      </c>
    </row>
    <row r="814" spans="2:4" ht="18" x14ac:dyDescent="0.25">
      <c r="B814">
        <v>1835</v>
      </c>
      <c r="C814" s="3" t="s">
        <v>1917</v>
      </c>
      <c r="D814" s="2" t="s">
        <v>1305</v>
      </c>
    </row>
    <row r="815" spans="2:4" ht="18" x14ac:dyDescent="0.25">
      <c r="B815">
        <v>1836</v>
      </c>
      <c r="C815" s="3" t="s">
        <v>1917</v>
      </c>
      <c r="D815" s="2" t="s">
        <v>1306</v>
      </c>
    </row>
    <row r="816" spans="2:4" x14ac:dyDescent="0.25">
      <c r="B816">
        <v>1837</v>
      </c>
      <c r="C816" s="3" t="s">
        <v>1917</v>
      </c>
    </row>
    <row r="817" spans="2:4" ht="18" x14ac:dyDescent="0.25">
      <c r="B817">
        <v>1838</v>
      </c>
      <c r="C817" s="3" t="s">
        <v>1917</v>
      </c>
      <c r="D817" s="2" t="s">
        <v>1307</v>
      </c>
    </row>
    <row r="818" spans="2:4" ht="18" x14ac:dyDescent="0.25">
      <c r="B818">
        <v>1839</v>
      </c>
      <c r="C818" s="3" t="s">
        <v>1917</v>
      </c>
      <c r="D818" s="2" t="s">
        <v>1308</v>
      </c>
    </row>
    <row r="819" spans="2:4" ht="18" x14ac:dyDescent="0.25">
      <c r="B819">
        <v>1840</v>
      </c>
      <c r="C819" s="3" t="s">
        <v>1917</v>
      </c>
      <c r="D819" s="2" t="s">
        <v>1309</v>
      </c>
    </row>
    <row r="820" spans="2:4" ht="18" x14ac:dyDescent="0.25">
      <c r="B820">
        <v>1841</v>
      </c>
      <c r="C820" s="3" t="s">
        <v>1917</v>
      </c>
      <c r="D820" s="2" t="s">
        <v>1310</v>
      </c>
    </row>
    <row r="821" spans="2:4" ht="18" x14ac:dyDescent="0.25">
      <c r="B821">
        <v>1842</v>
      </c>
      <c r="C821" s="3" t="s">
        <v>1917</v>
      </c>
      <c r="D821" s="2" t="s">
        <v>1311</v>
      </c>
    </row>
    <row r="822" spans="2:4" ht="18" x14ac:dyDescent="0.25">
      <c r="B822">
        <v>1843</v>
      </c>
      <c r="C822" s="3" t="s">
        <v>1917</v>
      </c>
      <c r="D822" s="2" t="s">
        <v>1312</v>
      </c>
    </row>
    <row r="823" spans="2:4" x14ac:dyDescent="0.25">
      <c r="B823">
        <v>1844</v>
      </c>
      <c r="C823" s="3" t="s">
        <v>1917</v>
      </c>
    </row>
    <row r="824" spans="2:4" ht="18" x14ac:dyDescent="0.25">
      <c r="B824">
        <v>1845</v>
      </c>
      <c r="C824" s="3" t="s">
        <v>1917</v>
      </c>
      <c r="D824" s="2" t="s">
        <v>1313</v>
      </c>
    </row>
    <row r="825" spans="2:4" ht="18" x14ac:dyDescent="0.25">
      <c r="B825">
        <v>1846</v>
      </c>
      <c r="C825" s="3" t="s">
        <v>1917</v>
      </c>
      <c r="D825" s="2" t="s">
        <v>1314</v>
      </c>
    </row>
    <row r="826" spans="2:4" ht="18" x14ac:dyDescent="0.25">
      <c r="B826">
        <v>1847</v>
      </c>
      <c r="C826" s="3" t="s">
        <v>1917</v>
      </c>
      <c r="D826" s="2" t="s">
        <v>1315</v>
      </c>
    </row>
    <row r="827" spans="2:4" ht="18" x14ac:dyDescent="0.25">
      <c r="B827">
        <v>1848</v>
      </c>
      <c r="C827" s="3" t="s">
        <v>1917</v>
      </c>
      <c r="D827" s="2" t="s">
        <v>1316</v>
      </c>
    </row>
    <row r="828" spans="2:4" ht="18" x14ac:dyDescent="0.25">
      <c r="B828">
        <v>1849</v>
      </c>
      <c r="C828" s="3" t="s">
        <v>1917</v>
      </c>
      <c r="D828" s="2" t="s">
        <v>1317</v>
      </c>
    </row>
    <row r="829" spans="2:4" ht="18" x14ac:dyDescent="0.25">
      <c r="B829">
        <v>1850</v>
      </c>
      <c r="C829" s="3" t="s">
        <v>1917</v>
      </c>
      <c r="D829" s="2" t="s">
        <v>1318</v>
      </c>
    </row>
    <row r="830" spans="2:4" x14ac:dyDescent="0.25">
      <c r="B830">
        <v>1851</v>
      </c>
      <c r="C830" s="3" t="s">
        <v>1917</v>
      </c>
    </row>
    <row r="831" spans="2:4" ht="18" x14ac:dyDescent="0.25">
      <c r="B831">
        <v>1852</v>
      </c>
      <c r="C831" s="3" t="s">
        <v>1917</v>
      </c>
      <c r="D831" s="2" t="s">
        <v>17</v>
      </c>
    </row>
    <row r="832" spans="2:4" ht="18" x14ac:dyDescent="0.25">
      <c r="B832">
        <v>1853</v>
      </c>
      <c r="C832" s="3" t="s">
        <v>1917</v>
      </c>
      <c r="D832" s="2" t="s">
        <v>18</v>
      </c>
    </row>
    <row r="833" spans="2:4" ht="18" x14ac:dyDescent="0.25">
      <c r="B833">
        <v>2126</v>
      </c>
      <c r="C833" s="3" t="s">
        <v>1924</v>
      </c>
      <c r="D833" s="1" t="s">
        <v>1524</v>
      </c>
    </row>
    <row r="834" spans="2:4" x14ac:dyDescent="0.25">
      <c r="B834">
        <v>2127</v>
      </c>
      <c r="C834" s="3" t="s">
        <v>1924</v>
      </c>
    </row>
    <row r="835" spans="2:4" ht="18" x14ac:dyDescent="0.25">
      <c r="B835">
        <v>2128</v>
      </c>
      <c r="C835" s="3" t="s">
        <v>1924</v>
      </c>
      <c r="D835" s="2" t="s">
        <v>1525</v>
      </c>
    </row>
    <row r="836" spans="2:4" ht="18" x14ac:dyDescent="0.25">
      <c r="B836">
        <v>2129</v>
      </c>
      <c r="C836" s="3" t="s">
        <v>1924</v>
      </c>
      <c r="D836" s="2" t="s">
        <v>1526</v>
      </c>
    </row>
    <row r="837" spans="2:4" ht="18" x14ac:dyDescent="0.25">
      <c r="B837">
        <v>2130</v>
      </c>
      <c r="C837" s="3" t="s">
        <v>1924</v>
      </c>
      <c r="D837" s="2" t="s">
        <v>1527</v>
      </c>
    </row>
    <row r="838" spans="2:4" ht="18" x14ac:dyDescent="0.25">
      <c r="B838">
        <v>2131</v>
      </c>
      <c r="C838" s="3" t="s">
        <v>1924</v>
      </c>
      <c r="D838" s="2" t="s">
        <v>1528</v>
      </c>
    </row>
    <row r="839" spans="2:4" x14ac:dyDescent="0.25">
      <c r="B839">
        <v>2132</v>
      </c>
      <c r="C839" s="3" t="s">
        <v>1924</v>
      </c>
    </row>
    <row r="840" spans="2:4" ht="18" x14ac:dyDescent="0.25">
      <c r="B840">
        <v>2133</v>
      </c>
      <c r="C840" s="3" t="s">
        <v>1924</v>
      </c>
      <c r="D840" s="2" t="s">
        <v>1529</v>
      </c>
    </row>
    <row r="841" spans="2:4" ht="18" x14ac:dyDescent="0.25">
      <c r="B841">
        <v>2134</v>
      </c>
      <c r="C841" s="3" t="s">
        <v>1924</v>
      </c>
      <c r="D841" s="2" t="s">
        <v>1530</v>
      </c>
    </row>
    <row r="842" spans="2:4" ht="18" x14ac:dyDescent="0.25">
      <c r="B842">
        <v>2135</v>
      </c>
      <c r="C842" s="3" t="s">
        <v>1924</v>
      </c>
      <c r="D842" s="2" t="s">
        <v>1531</v>
      </c>
    </row>
    <row r="843" spans="2:4" ht="18" x14ac:dyDescent="0.25">
      <c r="B843">
        <v>2136</v>
      </c>
      <c r="C843" s="3" t="s">
        <v>1924</v>
      </c>
      <c r="D843" s="2" t="s">
        <v>1532</v>
      </c>
    </row>
    <row r="844" spans="2:4" x14ac:dyDescent="0.25">
      <c r="B844">
        <v>2137</v>
      </c>
      <c r="C844" s="3" t="s">
        <v>1924</v>
      </c>
    </row>
    <row r="845" spans="2:4" ht="18" x14ac:dyDescent="0.25">
      <c r="B845">
        <v>2138</v>
      </c>
      <c r="C845" s="3" t="s">
        <v>1924</v>
      </c>
      <c r="D845" s="2" t="s">
        <v>1533</v>
      </c>
    </row>
    <row r="846" spans="2:4" ht="18" x14ac:dyDescent="0.25">
      <c r="B846">
        <v>2139</v>
      </c>
      <c r="C846" s="3" t="s">
        <v>1924</v>
      </c>
      <c r="D846" s="2" t="s">
        <v>1534</v>
      </c>
    </row>
    <row r="847" spans="2:4" ht="18" x14ac:dyDescent="0.25">
      <c r="B847">
        <v>2140</v>
      </c>
      <c r="C847" s="3" t="s">
        <v>1924</v>
      </c>
      <c r="D847" s="2" t="s">
        <v>1535</v>
      </c>
    </row>
    <row r="848" spans="2:4" ht="18" x14ac:dyDescent="0.25">
      <c r="B848">
        <v>2141</v>
      </c>
      <c r="C848" s="3" t="s">
        <v>1924</v>
      </c>
      <c r="D848" s="2" t="s">
        <v>1536</v>
      </c>
    </row>
    <row r="849" spans="2:4" x14ac:dyDescent="0.25">
      <c r="B849">
        <v>2142</v>
      </c>
      <c r="C849" s="3" t="s">
        <v>1924</v>
      </c>
    </row>
    <row r="850" spans="2:4" ht="18" x14ac:dyDescent="0.25">
      <c r="B850">
        <v>2143</v>
      </c>
      <c r="C850" s="3" t="s">
        <v>1924</v>
      </c>
      <c r="D850" s="2" t="s">
        <v>1537</v>
      </c>
    </row>
    <row r="851" spans="2:4" ht="18" x14ac:dyDescent="0.25">
      <c r="B851">
        <v>2144</v>
      </c>
      <c r="C851" s="3" t="s">
        <v>1924</v>
      </c>
      <c r="D851" s="2" t="s">
        <v>1538</v>
      </c>
    </row>
    <row r="852" spans="2:4" ht="18" x14ac:dyDescent="0.25">
      <c r="B852">
        <v>2145</v>
      </c>
      <c r="C852" s="3" t="s">
        <v>1924</v>
      </c>
      <c r="D852" s="2" t="s">
        <v>1539</v>
      </c>
    </row>
    <row r="853" spans="2:4" ht="18" x14ac:dyDescent="0.25">
      <c r="B853">
        <v>2146</v>
      </c>
      <c r="C853" s="3" t="s">
        <v>1924</v>
      </c>
      <c r="D853" s="2" t="s">
        <v>1540</v>
      </c>
    </row>
    <row r="854" spans="2:4" x14ac:dyDescent="0.25">
      <c r="B854">
        <v>2147</v>
      </c>
      <c r="C854" s="3" t="s">
        <v>1924</v>
      </c>
    </row>
    <row r="855" spans="2:4" ht="18" x14ac:dyDescent="0.25">
      <c r="B855">
        <v>2148</v>
      </c>
      <c r="C855" s="3" t="s">
        <v>1924</v>
      </c>
      <c r="D855" s="2" t="s">
        <v>1541</v>
      </c>
    </row>
    <row r="856" spans="2:4" ht="18" x14ac:dyDescent="0.25">
      <c r="B856">
        <v>2149</v>
      </c>
      <c r="C856" s="3" t="s">
        <v>1924</v>
      </c>
      <c r="D856" s="2" t="s">
        <v>1542</v>
      </c>
    </row>
    <row r="857" spans="2:4" ht="18" x14ac:dyDescent="0.25">
      <c r="B857">
        <v>2150</v>
      </c>
      <c r="C857" s="3" t="s">
        <v>1924</v>
      </c>
      <c r="D857" s="2" t="s">
        <v>1543</v>
      </c>
    </row>
    <row r="858" spans="2:4" ht="18" x14ac:dyDescent="0.25">
      <c r="B858">
        <v>2151</v>
      </c>
      <c r="C858" s="3" t="s">
        <v>1924</v>
      </c>
      <c r="D858" s="2" t="s">
        <v>1544</v>
      </c>
    </row>
    <row r="859" spans="2:4" x14ac:dyDescent="0.25">
      <c r="B859">
        <v>2152</v>
      </c>
      <c r="C859" s="3" t="s">
        <v>1924</v>
      </c>
    </row>
    <row r="860" spans="2:4" ht="18" x14ac:dyDescent="0.25">
      <c r="B860">
        <v>2153</v>
      </c>
      <c r="C860" s="3" t="s">
        <v>1924</v>
      </c>
      <c r="D860" s="2" t="s">
        <v>1545</v>
      </c>
    </row>
    <row r="861" spans="2:4" ht="18" x14ac:dyDescent="0.25">
      <c r="B861">
        <v>2154</v>
      </c>
      <c r="C861" s="3" t="s">
        <v>1924</v>
      </c>
      <c r="D861" s="2" t="s">
        <v>1546</v>
      </c>
    </row>
    <row r="862" spans="2:4" ht="18" x14ac:dyDescent="0.25">
      <c r="B862">
        <v>2155</v>
      </c>
      <c r="C862" s="3" t="s">
        <v>1924</v>
      </c>
      <c r="D862" s="2" t="s">
        <v>1547</v>
      </c>
    </row>
    <row r="863" spans="2:4" ht="18" x14ac:dyDescent="0.25">
      <c r="B863">
        <v>2156</v>
      </c>
      <c r="C863" s="3" t="s">
        <v>1924</v>
      </c>
      <c r="D863" s="2" t="s">
        <v>1548</v>
      </c>
    </row>
    <row r="864" spans="2:4" x14ac:dyDescent="0.25">
      <c r="B864">
        <v>2157</v>
      </c>
      <c r="C864" s="3" t="s">
        <v>1924</v>
      </c>
    </row>
    <row r="865" spans="2:4" ht="18" x14ac:dyDescent="0.25">
      <c r="B865">
        <v>2158</v>
      </c>
      <c r="C865" s="3" t="s">
        <v>1924</v>
      </c>
      <c r="D865" s="2" t="s">
        <v>1549</v>
      </c>
    </row>
    <row r="866" spans="2:4" ht="18" x14ac:dyDescent="0.25">
      <c r="B866">
        <v>2159</v>
      </c>
      <c r="C866" s="3" t="s">
        <v>1924</v>
      </c>
      <c r="D866" s="2" t="s">
        <v>1550</v>
      </c>
    </row>
    <row r="867" spans="2:4" ht="18" x14ac:dyDescent="0.25">
      <c r="B867">
        <v>2160</v>
      </c>
      <c r="C867" s="3" t="s">
        <v>1924</v>
      </c>
      <c r="D867" s="2" t="s">
        <v>1551</v>
      </c>
    </row>
    <row r="868" spans="2:4" ht="18" x14ac:dyDescent="0.25">
      <c r="B868">
        <v>2161</v>
      </c>
      <c r="C868" s="3" t="s">
        <v>1924</v>
      </c>
      <c r="D868" s="2" t="s">
        <v>1552</v>
      </c>
    </row>
    <row r="869" spans="2:4" x14ac:dyDescent="0.25">
      <c r="B869">
        <v>2162</v>
      </c>
      <c r="C869" s="3" t="s">
        <v>1924</v>
      </c>
    </row>
    <row r="870" spans="2:4" ht="18" x14ac:dyDescent="0.25">
      <c r="B870">
        <v>2163</v>
      </c>
      <c r="C870" s="3" t="s">
        <v>1924</v>
      </c>
      <c r="D870" s="2" t="s">
        <v>17</v>
      </c>
    </row>
    <row r="871" spans="2:4" ht="18" x14ac:dyDescent="0.25">
      <c r="B871">
        <v>2164</v>
      </c>
      <c r="C871" s="3" t="s">
        <v>1924</v>
      </c>
      <c r="D871" s="2" t="s">
        <v>18</v>
      </c>
    </row>
    <row r="872" spans="2:4" ht="18" x14ac:dyDescent="0.25">
      <c r="B872">
        <v>2251</v>
      </c>
      <c r="C872" s="3" t="s">
        <v>1927</v>
      </c>
      <c r="D872" s="1" t="s">
        <v>1618</v>
      </c>
    </row>
    <row r="873" spans="2:4" x14ac:dyDescent="0.25">
      <c r="B873">
        <v>2252</v>
      </c>
      <c r="C873" s="3" t="s">
        <v>1927</v>
      </c>
    </row>
    <row r="874" spans="2:4" ht="18" x14ac:dyDescent="0.25">
      <c r="B874">
        <v>2253</v>
      </c>
      <c r="C874" s="3" t="s">
        <v>1927</v>
      </c>
      <c r="D874" s="2" t="s">
        <v>1619</v>
      </c>
    </row>
    <row r="875" spans="2:4" ht="18" x14ac:dyDescent="0.25">
      <c r="B875">
        <v>2254</v>
      </c>
      <c r="C875" s="3" t="s">
        <v>1927</v>
      </c>
      <c r="D875" s="2" t="s">
        <v>1620</v>
      </c>
    </row>
    <row r="876" spans="2:4" ht="18" x14ac:dyDescent="0.25">
      <c r="B876">
        <v>2255</v>
      </c>
      <c r="C876" s="3" t="s">
        <v>1927</v>
      </c>
      <c r="D876" s="2" t="s">
        <v>1621</v>
      </c>
    </row>
    <row r="877" spans="2:4" ht="18" x14ac:dyDescent="0.25">
      <c r="B877">
        <v>2256</v>
      </c>
      <c r="C877" s="3" t="s">
        <v>1927</v>
      </c>
      <c r="D877" s="2" t="s">
        <v>1295</v>
      </c>
    </row>
    <row r="878" spans="2:4" x14ac:dyDescent="0.25">
      <c r="B878">
        <v>2257</v>
      </c>
      <c r="C878" s="3" t="s">
        <v>1927</v>
      </c>
    </row>
    <row r="879" spans="2:4" ht="18" x14ac:dyDescent="0.25">
      <c r="B879">
        <v>2258</v>
      </c>
      <c r="C879" s="3" t="s">
        <v>1927</v>
      </c>
      <c r="D879" s="2" t="s">
        <v>1622</v>
      </c>
    </row>
    <row r="880" spans="2:4" ht="18" x14ac:dyDescent="0.25">
      <c r="B880">
        <v>2259</v>
      </c>
      <c r="C880" s="3" t="s">
        <v>1927</v>
      </c>
      <c r="D880" s="2" t="s">
        <v>1297</v>
      </c>
    </row>
    <row r="881" spans="2:4" ht="18" x14ac:dyDescent="0.25">
      <c r="B881">
        <v>2260</v>
      </c>
      <c r="C881" s="3" t="s">
        <v>1927</v>
      </c>
      <c r="D881" s="2" t="s">
        <v>1298</v>
      </c>
    </row>
    <row r="882" spans="2:4" ht="18" x14ac:dyDescent="0.25">
      <c r="B882">
        <v>2261</v>
      </c>
      <c r="C882" s="3" t="s">
        <v>1927</v>
      </c>
      <c r="D882" s="2" t="s">
        <v>1299</v>
      </c>
    </row>
    <row r="883" spans="2:4" x14ac:dyDescent="0.25">
      <c r="B883">
        <v>2262</v>
      </c>
      <c r="C883" s="3" t="s">
        <v>1927</v>
      </c>
    </row>
    <row r="884" spans="2:4" ht="18" x14ac:dyDescent="0.25">
      <c r="B884">
        <v>2263</v>
      </c>
      <c r="C884" s="3" t="s">
        <v>1927</v>
      </c>
      <c r="D884" s="2" t="s">
        <v>1284</v>
      </c>
    </row>
    <row r="885" spans="2:4" ht="18" x14ac:dyDescent="0.25">
      <c r="B885">
        <v>2264</v>
      </c>
      <c r="C885" s="3" t="s">
        <v>1927</v>
      </c>
      <c r="D885" s="2" t="s">
        <v>1623</v>
      </c>
    </row>
    <row r="886" spans="2:4" ht="18" x14ac:dyDescent="0.25">
      <c r="B886">
        <v>2265</v>
      </c>
      <c r="C886" s="3" t="s">
        <v>1927</v>
      </c>
      <c r="D886" s="2" t="s">
        <v>1624</v>
      </c>
    </row>
    <row r="887" spans="2:4" ht="18" x14ac:dyDescent="0.25">
      <c r="B887">
        <v>2266</v>
      </c>
      <c r="C887" s="3" t="s">
        <v>1927</v>
      </c>
      <c r="D887" s="2" t="s">
        <v>1625</v>
      </c>
    </row>
    <row r="888" spans="2:4" x14ac:dyDescent="0.25">
      <c r="B888">
        <v>2267</v>
      </c>
      <c r="C888" s="3" t="s">
        <v>1927</v>
      </c>
    </row>
    <row r="889" spans="2:4" ht="18" x14ac:dyDescent="0.25">
      <c r="B889">
        <v>2268</v>
      </c>
      <c r="C889" s="3" t="s">
        <v>1927</v>
      </c>
      <c r="D889" s="2" t="s">
        <v>1626</v>
      </c>
    </row>
    <row r="890" spans="2:4" ht="18" x14ac:dyDescent="0.25">
      <c r="B890">
        <v>2269</v>
      </c>
      <c r="C890" s="3" t="s">
        <v>1927</v>
      </c>
      <c r="D890" s="2" t="s">
        <v>1627</v>
      </c>
    </row>
    <row r="891" spans="2:4" ht="18" x14ac:dyDescent="0.25">
      <c r="B891">
        <v>2270</v>
      </c>
      <c r="C891" s="3" t="s">
        <v>1927</v>
      </c>
      <c r="D891" s="2" t="s">
        <v>1628</v>
      </c>
    </row>
    <row r="892" spans="2:4" x14ac:dyDescent="0.25">
      <c r="B892">
        <v>2271</v>
      </c>
      <c r="C892" s="3" t="s">
        <v>1927</v>
      </c>
    </row>
    <row r="893" spans="2:4" ht="18" x14ac:dyDescent="0.25">
      <c r="B893">
        <v>2272</v>
      </c>
      <c r="C893" s="3" t="s">
        <v>1927</v>
      </c>
      <c r="D893" s="2" t="s">
        <v>1629</v>
      </c>
    </row>
    <row r="894" spans="2:4" ht="18" x14ac:dyDescent="0.25">
      <c r="B894">
        <v>2273</v>
      </c>
      <c r="C894" s="3" t="s">
        <v>1927</v>
      </c>
      <c r="D894" s="2" t="s">
        <v>1630</v>
      </c>
    </row>
    <row r="895" spans="2:4" ht="18" x14ac:dyDescent="0.25">
      <c r="B895">
        <v>2274</v>
      </c>
      <c r="C895" s="3" t="s">
        <v>1927</v>
      </c>
      <c r="D895" s="2" t="s">
        <v>1631</v>
      </c>
    </row>
    <row r="896" spans="2:4" x14ac:dyDescent="0.25">
      <c r="B896">
        <v>2275</v>
      </c>
      <c r="C896" s="3" t="s">
        <v>1927</v>
      </c>
    </row>
    <row r="897" spans="2:4" ht="18" x14ac:dyDescent="0.25">
      <c r="B897">
        <v>2276</v>
      </c>
      <c r="C897" s="3" t="s">
        <v>1927</v>
      </c>
      <c r="D897" s="2" t="s">
        <v>1632</v>
      </c>
    </row>
    <row r="898" spans="2:4" ht="18" x14ac:dyDescent="0.25">
      <c r="B898">
        <v>2277</v>
      </c>
      <c r="C898" s="3" t="s">
        <v>1927</v>
      </c>
      <c r="D898" s="2" t="s">
        <v>1633</v>
      </c>
    </row>
    <row r="899" spans="2:4" ht="18" x14ac:dyDescent="0.25">
      <c r="B899">
        <v>2278</v>
      </c>
      <c r="C899" s="3" t="s">
        <v>1927</v>
      </c>
      <c r="D899" s="2" t="s">
        <v>1634</v>
      </c>
    </row>
    <row r="900" spans="2:4" x14ac:dyDescent="0.25">
      <c r="B900">
        <v>2279</v>
      </c>
      <c r="C900" s="3" t="s">
        <v>1927</v>
      </c>
    </row>
    <row r="901" spans="2:4" ht="18" x14ac:dyDescent="0.25">
      <c r="B901">
        <v>2280</v>
      </c>
      <c r="C901" s="3" t="s">
        <v>1927</v>
      </c>
      <c r="D901" s="2" t="s">
        <v>1635</v>
      </c>
    </row>
    <row r="902" spans="2:4" ht="18" x14ac:dyDescent="0.25">
      <c r="B902">
        <v>2281</v>
      </c>
      <c r="C902" s="3" t="s">
        <v>1927</v>
      </c>
      <c r="D902" s="2" t="s">
        <v>1636</v>
      </c>
    </row>
    <row r="903" spans="2:4" ht="18" x14ac:dyDescent="0.25">
      <c r="B903">
        <v>2282</v>
      </c>
      <c r="C903" s="3" t="s">
        <v>1927</v>
      </c>
      <c r="D903" s="2" t="s">
        <v>1637</v>
      </c>
    </row>
    <row r="904" spans="2:4" ht="18" x14ac:dyDescent="0.25">
      <c r="B904">
        <v>2283</v>
      </c>
      <c r="C904" s="3" t="s">
        <v>1927</v>
      </c>
      <c r="D904" s="2" t="s">
        <v>1638</v>
      </c>
    </row>
    <row r="905" spans="2:4" x14ac:dyDescent="0.25">
      <c r="B905">
        <v>2284</v>
      </c>
      <c r="C905" s="3" t="s">
        <v>1927</v>
      </c>
    </row>
    <row r="906" spans="2:4" ht="18" x14ac:dyDescent="0.25">
      <c r="B906">
        <v>2285</v>
      </c>
      <c r="C906" s="3" t="s">
        <v>1927</v>
      </c>
      <c r="D906" s="2" t="s">
        <v>1639</v>
      </c>
    </row>
    <row r="907" spans="2:4" ht="18" x14ac:dyDescent="0.25">
      <c r="B907">
        <v>2286</v>
      </c>
      <c r="C907" s="3" t="s">
        <v>1927</v>
      </c>
      <c r="D907" s="2" t="s">
        <v>1640</v>
      </c>
    </row>
    <row r="908" spans="2:4" ht="18" x14ac:dyDescent="0.25">
      <c r="B908">
        <v>2287</v>
      </c>
      <c r="C908" s="3" t="s">
        <v>1927</v>
      </c>
      <c r="D908" s="2" t="s">
        <v>1641</v>
      </c>
    </row>
    <row r="909" spans="2:4" ht="18" x14ac:dyDescent="0.25">
      <c r="B909">
        <v>2288</v>
      </c>
      <c r="C909" s="3" t="s">
        <v>1927</v>
      </c>
      <c r="D909" s="2" t="s">
        <v>1642</v>
      </c>
    </row>
    <row r="910" spans="2:4" x14ac:dyDescent="0.25">
      <c r="B910">
        <v>2289</v>
      </c>
      <c r="C910" s="3" t="s">
        <v>1927</v>
      </c>
    </row>
    <row r="911" spans="2:4" ht="18" x14ac:dyDescent="0.25">
      <c r="B911">
        <v>2290</v>
      </c>
      <c r="C911" s="3" t="s">
        <v>1927</v>
      </c>
      <c r="D911" s="2" t="s">
        <v>17</v>
      </c>
    </row>
    <row r="912" spans="2:4" ht="18" x14ac:dyDescent="0.25">
      <c r="B912">
        <v>2291</v>
      </c>
      <c r="C912" s="3" t="s">
        <v>1927</v>
      </c>
      <c r="D912" s="2" t="s">
        <v>18</v>
      </c>
    </row>
    <row r="913" spans="2:4" ht="18" x14ac:dyDescent="0.25">
      <c r="B913">
        <v>714</v>
      </c>
      <c r="C913" s="3" t="s">
        <v>1888</v>
      </c>
      <c r="D913" s="1" t="s">
        <v>505</v>
      </c>
    </row>
    <row r="914" spans="2:4" ht="18" x14ac:dyDescent="0.25">
      <c r="B914">
        <v>716</v>
      </c>
      <c r="C914" s="3" t="s">
        <v>1888</v>
      </c>
      <c r="D914" s="2" t="s">
        <v>506</v>
      </c>
    </row>
    <row r="915" spans="2:4" ht="18" x14ac:dyDescent="0.25">
      <c r="B915">
        <v>717</v>
      </c>
      <c r="C915" s="3" t="s">
        <v>1888</v>
      </c>
      <c r="D915" s="2" t="s">
        <v>507</v>
      </c>
    </row>
    <row r="916" spans="2:4" x14ac:dyDescent="0.25">
      <c r="B916">
        <v>718</v>
      </c>
      <c r="C916" s="3" t="s">
        <v>1888</v>
      </c>
    </row>
    <row r="917" spans="2:4" ht="18" x14ac:dyDescent="0.25">
      <c r="B917">
        <v>719</v>
      </c>
      <c r="C917" s="3" t="s">
        <v>1888</v>
      </c>
      <c r="D917" s="2" t="s">
        <v>508</v>
      </c>
    </row>
    <row r="918" spans="2:4" ht="18" x14ac:dyDescent="0.25">
      <c r="B918">
        <v>720</v>
      </c>
      <c r="C918" s="3" t="s">
        <v>1888</v>
      </c>
      <c r="D918" s="2" t="s">
        <v>509</v>
      </c>
    </row>
    <row r="919" spans="2:4" x14ac:dyDescent="0.25">
      <c r="B919">
        <v>721</v>
      </c>
      <c r="C919" s="3" t="s">
        <v>1888</v>
      </c>
    </row>
    <row r="920" spans="2:4" ht="18" x14ac:dyDescent="0.25">
      <c r="B920">
        <v>722</v>
      </c>
      <c r="C920" s="3" t="s">
        <v>1888</v>
      </c>
      <c r="D920" s="2" t="s">
        <v>17</v>
      </c>
    </row>
    <row r="921" spans="2:4" ht="18" x14ac:dyDescent="0.25">
      <c r="B921">
        <v>723</v>
      </c>
      <c r="C921" s="3" t="s">
        <v>1888</v>
      </c>
      <c r="D921" s="2" t="s">
        <v>18</v>
      </c>
    </row>
    <row r="922" spans="2:4" ht="18" x14ac:dyDescent="0.25">
      <c r="B922">
        <v>724</v>
      </c>
      <c r="C922" s="3" t="s">
        <v>1889</v>
      </c>
      <c r="D922" s="1" t="s">
        <v>510</v>
      </c>
    </row>
    <row r="923" spans="2:4" ht="18" x14ac:dyDescent="0.25">
      <c r="B923">
        <v>726</v>
      </c>
      <c r="C923" s="3" t="s">
        <v>1889</v>
      </c>
      <c r="D923" s="2" t="s">
        <v>511</v>
      </c>
    </row>
    <row r="924" spans="2:4" ht="18" x14ac:dyDescent="0.25">
      <c r="B924">
        <v>727</v>
      </c>
      <c r="C924" s="3" t="s">
        <v>1889</v>
      </c>
      <c r="D924" s="2" t="s">
        <v>512</v>
      </c>
    </row>
    <row r="925" spans="2:4" x14ac:dyDescent="0.25">
      <c r="B925">
        <v>728</v>
      </c>
      <c r="C925" s="3" t="s">
        <v>1889</v>
      </c>
    </row>
    <row r="926" spans="2:4" ht="18" x14ac:dyDescent="0.25">
      <c r="B926">
        <v>729</v>
      </c>
      <c r="C926" s="3" t="s">
        <v>1889</v>
      </c>
      <c r="D926" s="2" t="s">
        <v>513</v>
      </c>
    </row>
    <row r="927" spans="2:4" ht="18" x14ac:dyDescent="0.25">
      <c r="B927">
        <v>730</v>
      </c>
      <c r="C927" s="3" t="s">
        <v>1889</v>
      </c>
      <c r="D927" s="2" t="s">
        <v>514</v>
      </c>
    </row>
    <row r="928" spans="2:4" x14ac:dyDescent="0.25">
      <c r="B928">
        <v>731</v>
      </c>
      <c r="C928" s="3" t="s">
        <v>1889</v>
      </c>
    </row>
    <row r="929" spans="2:4" ht="18" x14ac:dyDescent="0.25">
      <c r="B929">
        <v>732</v>
      </c>
      <c r="C929" s="3" t="s">
        <v>1889</v>
      </c>
      <c r="D929" s="2" t="s">
        <v>515</v>
      </c>
    </row>
    <row r="930" spans="2:4" ht="18" x14ac:dyDescent="0.25">
      <c r="B930">
        <v>733</v>
      </c>
      <c r="C930" s="3" t="s">
        <v>1889</v>
      </c>
      <c r="D930" s="2" t="s">
        <v>514</v>
      </c>
    </row>
    <row r="931" spans="2:4" x14ac:dyDescent="0.25">
      <c r="B931">
        <v>734</v>
      </c>
      <c r="C931" s="3" t="s">
        <v>1889</v>
      </c>
    </row>
    <row r="932" spans="2:4" ht="18" x14ac:dyDescent="0.25">
      <c r="B932">
        <v>735</v>
      </c>
      <c r="C932" s="3" t="s">
        <v>1889</v>
      </c>
      <c r="D932" s="2" t="s">
        <v>516</v>
      </c>
    </row>
    <row r="933" spans="2:4" ht="18" x14ac:dyDescent="0.25">
      <c r="B933">
        <v>736</v>
      </c>
      <c r="C933" s="3" t="s">
        <v>1889</v>
      </c>
      <c r="D933" s="2" t="s">
        <v>514</v>
      </c>
    </row>
    <row r="934" spans="2:4" x14ac:dyDescent="0.25">
      <c r="B934">
        <v>737</v>
      </c>
      <c r="C934" s="3" t="s">
        <v>1889</v>
      </c>
    </row>
    <row r="935" spans="2:4" ht="18" x14ac:dyDescent="0.25">
      <c r="B935">
        <v>738</v>
      </c>
      <c r="C935" s="3" t="s">
        <v>1889</v>
      </c>
      <c r="D935" s="2" t="s">
        <v>517</v>
      </c>
    </row>
    <row r="936" spans="2:4" ht="18" x14ac:dyDescent="0.25">
      <c r="B936">
        <v>739</v>
      </c>
      <c r="C936" s="3" t="s">
        <v>1889</v>
      </c>
      <c r="D936" s="2" t="s">
        <v>518</v>
      </c>
    </row>
    <row r="937" spans="2:4" x14ac:dyDescent="0.25">
      <c r="B937">
        <v>740</v>
      </c>
      <c r="C937" s="3" t="s">
        <v>1889</v>
      </c>
    </row>
    <row r="938" spans="2:4" ht="18" x14ac:dyDescent="0.25">
      <c r="B938">
        <v>741</v>
      </c>
      <c r="C938" s="3" t="s">
        <v>1889</v>
      </c>
      <c r="D938" s="2" t="s">
        <v>519</v>
      </c>
    </row>
    <row r="939" spans="2:4" ht="18" x14ac:dyDescent="0.25">
      <c r="B939">
        <v>742</v>
      </c>
      <c r="C939" s="3" t="s">
        <v>1889</v>
      </c>
      <c r="D939" s="2" t="s">
        <v>520</v>
      </c>
    </row>
    <row r="940" spans="2:4" ht="18" x14ac:dyDescent="0.25">
      <c r="B940">
        <v>743</v>
      </c>
      <c r="C940" s="3" t="s">
        <v>1889</v>
      </c>
      <c r="D940" s="2" t="s">
        <v>521</v>
      </c>
    </row>
    <row r="941" spans="2:4" ht="18" x14ac:dyDescent="0.25">
      <c r="B941">
        <v>744</v>
      </c>
      <c r="C941" s="3" t="s">
        <v>1889</v>
      </c>
      <c r="D941" s="2" t="s">
        <v>522</v>
      </c>
    </row>
    <row r="942" spans="2:4" x14ac:dyDescent="0.25">
      <c r="B942">
        <v>745</v>
      </c>
      <c r="C942" s="3" t="s">
        <v>1889</v>
      </c>
    </row>
    <row r="943" spans="2:4" ht="18" x14ac:dyDescent="0.25">
      <c r="B943">
        <v>746</v>
      </c>
      <c r="C943" s="3" t="s">
        <v>1889</v>
      </c>
      <c r="D943" s="2" t="s">
        <v>523</v>
      </c>
    </row>
    <row r="944" spans="2:4" ht="18" x14ac:dyDescent="0.25">
      <c r="B944">
        <v>747</v>
      </c>
      <c r="C944" s="3" t="s">
        <v>1889</v>
      </c>
      <c r="D944" s="2" t="s">
        <v>524</v>
      </c>
    </row>
    <row r="945" spans="2:4" ht="18" x14ac:dyDescent="0.25">
      <c r="B945">
        <v>748</v>
      </c>
      <c r="C945" s="3" t="s">
        <v>1889</v>
      </c>
      <c r="D945" s="2" t="s">
        <v>525</v>
      </c>
    </row>
    <row r="946" spans="2:4" ht="18" x14ac:dyDescent="0.25">
      <c r="B946">
        <v>749</v>
      </c>
      <c r="C946" s="3" t="s">
        <v>1889</v>
      </c>
      <c r="D946" s="2" t="s">
        <v>526</v>
      </c>
    </row>
    <row r="947" spans="2:4" x14ac:dyDescent="0.25">
      <c r="B947">
        <v>750</v>
      </c>
      <c r="C947" s="3" t="s">
        <v>1889</v>
      </c>
    </row>
    <row r="948" spans="2:4" ht="18" x14ac:dyDescent="0.25">
      <c r="B948">
        <v>751</v>
      </c>
      <c r="C948" s="3" t="s">
        <v>1889</v>
      </c>
      <c r="D948" s="2" t="s">
        <v>527</v>
      </c>
    </row>
    <row r="949" spans="2:4" ht="18" x14ac:dyDescent="0.25">
      <c r="B949">
        <v>752</v>
      </c>
      <c r="C949" s="3" t="s">
        <v>1889</v>
      </c>
      <c r="D949" s="2" t="s">
        <v>528</v>
      </c>
    </row>
    <row r="950" spans="2:4" ht="18" x14ac:dyDescent="0.25">
      <c r="B950">
        <v>753</v>
      </c>
      <c r="C950" s="3" t="s">
        <v>1889</v>
      </c>
      <c r="D950" s="2" t="s">
        <v>529</v>
      </c>
    </row>
    <row r="951" spans="2:4" ht="18" x14ac:dyDescent="0.25">
      <c r="B951">
        <v>754</v>
      </c>
      <c r="C951" s="3" t="s">
        <v>1889</v>
      </c>
      <c r="D951" s="2" t="s">
        <v>528</v>
      </c>
    </row>
    <row r="952" spans="2:4" ht="18" x14ac:dyDescent="0.25">
      <c r="B952">
        <v>755</v>
      </c>
      <c r="C952" s="3" t="s">
        <v>1889</v>
      </c>
      <c r="D952" s="2" t="s">
        <v>530</v>
      </c>
    </row>
    <row r="953" spans="2:4" ht="18" x14ac:dyDescent="0.25">
      <c r="B953">
        <v>756</v>
      </c>
      <c r="C953" s="3" t="s">
        <v>1889</v>
      </c>
      <c r="D953" s="2" t="s">
        <v>531</v>
      </c>
    </row>
    <row r="954" spans="2:4" ht="18" x14ac:dyDescent="0.25">
      <c r="B954">
        <v>757</v>
      </c>
      <c r="C954" s="3" t="s">
        <v>1889</v>
      </c>
      <c r="D954" s="2" t="s">
        <v>532</v>
      </c>
    </row>
    <row r="955" spans="2:4" x14ac:dyDescent="0.25">
      <c r="B955">
        <v>758</v>
      </c>
      <c r="C955" s="3" t="s">
        <v>1889</v>
      </c>
    </row>
    <row r="956" spans="2:4" ht="18" x14ac:dyDescent="0.25">
      <c r="B956">
        <v>759</v>
      </c>
      <c r="C956" s="3" t="s">
        <v>1889</v>
      </c>
      <c r="D956" s="2" t="s">
        <v>533</v>
      </c>
    </row>
    <row r="957" spans="2:4" ht="18" x14ac:dyDescent="0.25">
      <c r="B957">
        <v>760</v>
      </c>
      <c r="C957" s="3" t="s">
        <v>1889</v>
      </c>
      <c r="D957" s="2" t="s">
        <v>534</v>
      </c>
    </row>
    <row r="958" spans="2:4" ht="18" x14ac:dyDescent="0.25">
      <c r="B958">
        <v>761</v>
      </c>
      <c r="C958" s="3" t="s">
        <v>1889</v>
      </c>
      <c r="D958" s="2" t="s">
        <v>535</v>
      </c>
    </row>
    <row r="959" spans="2:4" ht="18" x14ac:dyDescent="0.25">
      <c r="B959">
        <v>762</v>
      </c>
      <c r="C959" s="3" t="s">
        <v>1889</v>
      </c>
      <c r="D959" s="2" t="s">
        <v>536</v>
      </c>
    </row>
    <row r="960" spans="2:4" x14ac:dyDescent="0.25">
      <c r="B960">
        <v>763</v>
      </c>
      <c r="C960" s="3" t="s">
        <v>1889</v>
      </c>
    </row>
    <row r="961" spans="2:4" ht="18" x14ac:dyDescent="0.25">
      <c r="B961">
        <v>764</v>
      </c>
      <c r="C961" s="3" t="s">
        <v>1889</v>
      </c>
      <c r="D961" s="2" t="s">
        <v>537</v>
      </c>
    </row>
    <row r="962" spans="2:4" ht="18" x14ac:dyDescent="0.25">
      <c r="B962">
        <v>765</v>
      </c>
      <c r="C962" s="3" t="s">
        <v>1889</v>
      </c>
      <c r="D962" s="2" t="s">
        <v>538</v>
      </c>
    </row>
    <row r="963" spans="2:4" ht="18" x14ac:dyDescent="0.25">
      <c r="B963">
        <v>766</v>
      </c>
      <c r="C963" s="3" t="s">
        <v>1889</v>
      </c>
      <c r="D963" s="2" t="s">
        <v>539</v>
      </c>
    </row>
    <row r="964" spans="2:4" ht="18" x14ac:dyDescent="0.25">
      <c r="B964">
        <v>767</v>
      </c>
      <c r="C964" s="3" t="s">
        <v>1889</v>
      </c>
      <c r="D964" s="2" t="s">
        <v>540</v>
      </c>
    </row>
    <row r="965" spans="2:4" ht="18" x14ac:dyDescent="0.25">
      <c r="B965">
        <v>768</v>
      </c>
      <c r="C965" s="3" t="s">
        <v>1889</v>
      </c>
      <c r="D965" s="2" t="s">
        <v>541</v>
      </c>
    </row>
    <row r="966" spans="2:4" x14ac:dyDescent="0.25">
      <c r="B966">
        <v>769</v>
      </c>
      <c r="C966" s="3" t="s">
        <v>1889</v>
      </c>
    </row>
    <row r="967" spans="2:4" ht="18" x14ac:dyDescent="0.25">
      <c r="B967">
        <v>770</v>
      </c>
      <c r="C967" s="3" t="s">
        <v>1889</v>
      </c>
      <c r="D967" s="2" t="s">
        <v>542</v>
      </c>
    </row>
    <row r="968" spans="2:4" ht="18" x14ac:dyDescent="0.25">
      <c r="B968">
        <v>771</v>
      </c>
      <c r="C968" s="3" t="s">
        <v>1889</v>
      </c>
      <c r="D968" s="2" t="s">
        <v>543</v>
      </c>
    </row>
    <row r="969" spans="2:4" ht="18" x14ac:dyDescent="0.25">
      <c r="B969">
        <v>772</v>
      </c>
      <c r="C969" s="3" t="s">
        <v>1889</v>
      </c>
      <c r="D969" s="2" t="s">
        <v>544</v>
      </c>
    </row>
    <row r="970" spans="2:4" ht="18" x14ac:dyDescent="0.25">
      <c r="B970">
        <v>773</v>
      </c>
      <c r="C970" s="3" t="s">
        <v>1889</v>
      </c>
      <c r="D970" s="2" t="s">
        <v>545</v>
      </c>
    </row>
    <row r="971" spans="2:4" x14ac:dyDescent="0.25">
      <c r="B971">
        <v>774</v>
      </c>
      <c r="C971" s="3" t="s">
        <v>1889</v>
      </c>
    </row>
    <row r="972" spans="2:4" ht="18" x14ac:dyDescent="0.25">
      <c r="B972">
        <v>775</v>
      </c>
      <c r="C972" s="3" t="s">
        <v>1889</v>
      </c>
      <c r="D972" s="2" t="s">
        <v>546</v>
      </c>
    </row>
    <row r="973" spans="2:4" ht="18" x14ac:dyDescent="0.25">
      <c r="B973">
        <v>776</v>
      </c>
      <c r="C973" s="3" t="s">
        <v>1889</v>
      </c>
      <c r="D973" s="2" t="s">
        <v>547</v>
      </c>
    </row>
    <row r="974" spans="2:4" x14ac:dyDescent="0.25">
      <c r="B974">
        <v>777</v>
      </c>
      <c r="C974" s="3" t="s">
        <v>1889</v>
      </c>
    </row>
    <row r="975" spans="2:4" ht="18" x14ac:dyDescent="0.25">
      <c r="B975">
        <v>778</v>
      </c>
      <c r="C975" s="3" t="s">
        <v>1889</v>
      </c>
      <c r="D975" s="2" t="s">
        <v>548</v>
      </c>
    </row>
    <row r="976" spans="2:4" ht="18" x14ac:dyDescent="0.25">
      <c r="B976">
        <v>779</v>
      </c>
      <c r="C976" s="3" t="s">
        <v>1889</v>
      </c>
      <c r="D976" s="2" t="s">
        <v>549</v>
      </c>
    </row>
    <row r="977" spans="2:4" x14ac:dyDescent="0.25">
      <c r="B977">
        <v>780</v>
      </c>
      <c r="C977" s="3" t="s">
        <v>1889</v>
      </c>
    </row>
    <row r="978" spans="2:4" ht="18" x14ac:dyDescent="0.25">
      <c r="B978">
        <v>781</v>
      </c>
      <c r="C978" s="3" t="s">
        <v>1889</v>
      </c>
      <c r="D978" s="2" t="s">
        <v>550</v>
      </c>
    </row>
    <row r="979" spans="2:4" ht="18" x14ac:dyDescent="0.25">
      <c r="B979">
        <v>782</v>
      </c>
      <c r="C979" s="3" t="s">
        <v>1889</v>
      </c>
      <c r="D979" s="2" t="s">
        <v>551</v>
      </c>
    </row>
    <row r="980" spans="2:4" x14ac:dyDescent="0.25">
      <c r="B980">
        <v>783</v>
      </c>
      <c r="C980" s="3" t="s">
        <v>1889</v>
      </c>
    </row>
    <row r="981" spans="2:4" ht="18" x14ac:dyDescent="0.25">
      <c r="B981">
        <v>784</v>
      </c>
      <c r="C981" s="3" t="s">
        <v>1889</v>
      </c>
      <c r="D981" s="2" t="s">
        <v>552</v>
      </c>
    </row>
    <row r="982" spans="2:4" ht="18" x14ac:dyDescent="0.25">
      <c r="B982">
        <v>785</v>
      </c>
      <c r="C982" s="3" t="s">
        <v>1889</v>
      </c>
      <c r="D982" s="2" t="s">
        <v>553</v>
      </c>
    </row>
    <row r="983" spans="2:4" ht="18" x14ac:dyDescent="0.25">
      <c r="B983">
        <v>786</v>
      </c>
      <c r="C983" s="3" t="s">
        <v>1889</v>
      </c>
      <c r="D983" s="2" t="s">
        <v>554</v>
      </c>
    </row>
    <row r="984" spans="2:4" ht="18" x14ac:dyDescent="0.25">
      <c r="B984">
        <v>787</v>
      </c>
      <c r="C984" s="3" t="s">
        <v>1889</v>
      </c>
      <c r="D984" s="2" t="s">
        <v>555</v>
      </c>
    </row>
    <row r="985" spans="2:4" x14ac:dyDescent="0.25">
      <c r="B985">
        <v>788</v>
      </c>
      <c r="C985" s="3" t="s">
        <v>1889</v>
      </c>
    </row>
    <row r="986" spans="2:4" ht="18" x14ac:dyDescent="0.25">
      <c r="B986">
        <v>789</v>
      </c>
      <c r="C986" s="3" t="s">
        <v>1889</v>
      </c>
      <c r="D986" s="2" t="s">
        <v>556</v>
      </c>
    </row>
    <row r="987" spans="2:4" ht="18" x14ac:dyDescent="0.25">
      <c r="B987">
        <v>790</v>
      </c>
      <c r="C987" s="3" t="s">
        <v>1889</v>
      </c>
      <c r="D987" s="2" t="s">
        <v>557</v>
      </c>
    </row>
    <row r="988" spans="2:4" ht="18" x14ac:dyDescent="0.25">
      <c r="B988">
        <v>791</v>
      </c>
      <c r="C988" s="3" t="s">
        <v>1889</v>
      </c>
      <c r="D988" s="2" t="s">
        <v>558</v>
      </c>
    </row>
    <row r="989" spans="2:4" ht="18" x14ac:dyDescent="0.25">
      <c r="B989">
        <v>792</v>
      </c>
      <c r="C989" s="3" t="s">
        <v>1889</v>
      </c>
      <c r="D989" s="2" t="s">
        <v>559</v>
      </c>
    </row>
    <row r="990" spans="2:4" x14ac:dyDescent="0.25">
      <c r="B990">
        <v>793</v>
      </c>
      <c r="C990" s="3" t="s">
        <v>1889</v>
      </c>
    </row>
    <row r="991" spans="2:4" ht="18" x14ac:dyDescent="0.25">
      <c r="B991">
        <v>794</v>
      </c>
      <c r="C991" s="3" t="s">
        <v>1889</v>
      </c>
      <c r="D991" s="2" t="s">
        <v>560</v>
      </c>
    </row>
    <row r="992" spans="2:4" ht="18" x14ac:dyDescent="0.25">
      <c r="B992">
        <v>795</v>
      </c>
      <c r="C992" s="3" t="s">
        <v>1889</v>
      </c>
      <c r="D992" s="2" t="s">
        <v>561</v>
      </c>
    </row>
    <row r="993" spans="2:4" ht="18" x14ac:dyDescent="0.25">
      <c r="B993">
        <v>796</v>
      </c>
      <c r="C993" s="3" t="s">
        <v>1889</v>
      </c>
      <c r="D993" s="2" t="s">
        <v>562</v>
      </c>
    </row>
    <row r="994" spans="2:4" x14ac:dyDescent="0.25">
      <c r="B994">
        <v>797</v>
      </c>
      <c r="C994" s="3" t="s">
        <v>1889</v>
      </c>
    </row>
    <row r="995" spans="2:4" ht="18" x14ac:dyDescent="0.25">
      <c r="B995">
        <v>798</v>
      </c>
      <c r="C995" s="3" t="s">
        <v>1889</v>
      </c>
      <c r="D995" s="2" t="s">
        <v>563</v>
      </c>
    </row>
    <row r="996" spans="2:4" ht="18" x14ac:dyDescent="0.25">
      <c r="B996">
        <v>799</v>
      </c>
      <c r="C996" s="3" t="s">
        <v>1889</v>
      </c>
      <c r="D996" s="2" t="s">
        <v>564</v>
      </c>
    </row>
    <row r="997" spans="2:4" x14ac:dyDescent="0.25">
      <c r="B997">
        <v>800</v>
      </c>
      <c r="C997" s="3" t="s">
        <v>1889</v>
      </c>
    </row>
    <row r="998" spans="2:4" ht="18" x14ac:dyDescent="0.25">
      <c r="B998">
        <v>801</v>
      </c>
      <c r="C998" s="3" t="s">
        <v>1889</v>
      </c>
      <c r="D998" s="2" t="s">
        <v>565</v>
      </c>
    </row>
    <row r="999" spans="2:4" ht="18" x14ac:dyDescent="0.25">
      <c r="B999">
        <v>802</v>
      </c>
      <c r="C999" s="3" t="s">
        <v>1889</v>
      </c>
      <c r="D999" s="2" t="s">
        <v>566</v>
      </c>
    </row>
    <row r="1000" spans="2:4" x14ac:dyDescent="0.25">
      <c r="B1000">
        <v>803</v>
      </c>
      <c r="C1000" s="3" t="s">
        <v>1889</v>
      </c>
    </row>
    <row r="1001" spans="2:4" ht="18" x14ac:dyDescent="0.25">
      <c r="B1001">
        <v>804</v>
      </c>
      <c r="C1001" s="3" t="s">
        <v>1889</v>
      </c>
      <c r="D1001" s="2" t="s">
        <v>511</v>
      </c>
    </row>
    <row r="1002" spans="2:4" ht="18" x14ac:dyDescent="0.25">
      <c r="B1002">
        <v>805</v>
      </c>
      <c r="C1002" s="3" t="s">
        <v>1889</v>
      </c>
      <c r="D1002" s="2" t="s">
        <v>512</v>
      </c>
    </row>
    <row r="1003" spans="2:4" x14ac:dyDescent="0.25">
      <c r="B1003">
        <v>806</v>
      </c>
      <c r="C1003" s="3" t="s">
        <v>1889</v>
      </c>
    </row>
    <row r="1004" spans="2:4" ht="18" x14ac:dyDescent="0.25">
      <c r="B1004">
        <v>807</v>
      </c>
      <c r="C1004" s="3" t="s">
        <v>1889</v>
      </c>
      <c r="D1004" s="2" t="s">
        <v>17</v>
      </c>
    </row>
    <row r="1005" spans="2:4" ht="18" x14ac:dyDescent="0.25">
      <c r="B1005">
        <v>808</v>
      </c>
      <c r="C1005" s="3" t="s">
        <v>1889</v>
      </c>
      <c r="D1005" s="2" t="s">
        <v>18</v>
      </c>
    </row>
    <row r="1006" spans="2:4" ht="18" x14ac:dyDescent="0.25">
      <c r="B1006">
        <v>655</v>
      </c>
      <c r="C1006" s="3" t="s">
        <v>1886</v>
      </c>
      <c r="D1006" s="1" t="s">
        <v>461</v>
      </c>
    </row>
    <row r="1007" spans="2:4" x14ac:dyDescent="0.25">
      <c r="B1007">
        <v>656</v>
      </c>
      <c r="C1007" s="3" t="s">
        <v>1886</v>
      </c>
    </row>
    <row r="1008" spans="2:4" ht="18" x14ac:dyDescent="0.25">
      <c r="B1008">
        <v>657</v>
      </c>
      <c r="C1008" s="3" t="s">
        <v>1886</v>
      </c>
      <c r="D1008" s="2" t="s">
        <v>462</v>
      </c>
    </row>
    <row r="1009" spans="2:4" ht="18" x14ac:dyDescent="0.25">
      <c r="B1009">
        <v>658</v>
      </c>
      <c r="C1009" s="3" t="s">
        <v>1886</v>
      </c>
      <c r="D1009" s="2" t="s">
        <v>463</v>
      </c>
    </row>
    <row r="1010" spans="2:4" ht="18" x14ac:dyDescent="0.25">
      <c r="B1010">
        <v>659</v>
      </c>
      <c r="C1010" s="3" t="s">
        <v>1886</v>
      </c>
      <c r="D1010" s="2" t="s">
        <v>464</v>
      </c>
    </row>
    <row r="1011" spans="2:4" ht="18" x14ac:dyDescent="0.25">
      <c r="B1011">
        <v>660</v>
      </c>
      <c r="C1011" s="3" t="s">
        <v>1886</v>
      </c>
      <c r="D1011" s="2" t="s">
        <v>465</v>
      </c>
    </row>
    <row r="1012" spans="2:4" ht="18" x14ac:dyDescent="0.25">
      <c r="B1012">
        <v>661</v>
      </c>
      <c r="C1012" s="3" t="s">
        <v>1886</v>
      </c>
      <c r="D1012" s="2" t="s">
        <v>466</v>
      </c>
    </row>
    <row r="1013" spans="2:4" ht="18" x14ac:dyDescent="0.25">
      <c r="B1013">
        <v>662</v>
      </c>
      <c r="C1013" s="3" t="s">
        <v>1886</v>
      </c>
      <c r="D1013" s="2" t="s">
        <v>467</v>
      </c>
    </row>
    <row r="1014" spans="2:4" x14ac:dyDescent="0.25">
      <c r="B1014">
        <v>663</v>
      </c>
      <c r="C1014" s="3" t="s">
        <v>1886</v>
      </c>
    </row>
    <row r="1015" spans="2:4" ht="18" x14ac:dyDescent="0.25">
      <c r="B1015">
        <v>664</v>
      </c>
      <c r="C1015" s="3" t="s">
        <v>1886</v>
      </c>
      <c r="D1015" s="2" t="s">
        <v>468</v>
      </c>
    </row>
    <row r="1016" spans="2:4" ht="18" x14ac:dyDescent="0.25">
      <c r="B1016">
        <v>665</v>
      </c>
      <c r="C1016" s="3" t="s">
        <v>1886</v>
      </c>
      <c r="D1016" s="2" t="s">
        <v>469</v>
      </c>
    </row>
    <row r="1017" spans="2:4" ht="18" x14ac:dyDescent="0.25">
      <c r="B1017">
        <v>666</v>
      </c>
      <c r="C1017" s="3" t="s">
        <v>1886</v>
      </c>
      <c r="D1017" s="2" t="s">
        <v>470</v>
      </c>
    </row>
    <row r="1018" spans="2:4" ht="18" x14ac:dyDescent="0.25">
      <c r="B1018">
        <v>667</v>
      </c>
      <c r="C1018" s="3" t="s">
        <v>1886</v>
      </c>
      <c r="D1018" s="2" t="s">
        <v>471</v>
      </c>
    </row>
    <row r="1019" spans="2:4" ht="18" x14ac:dyDescent="0.25">
      <c r="B1019">
        <v>668</v>
      </c>
      <c r="C1019" s="3" t="s">
        <v>1886</v>
      </c>
      <c r="D1019" s="2" t="s">
        <v>472</v>
      </c>
    </row>
    <row r="1020" spans="2:4" ht="18" x14ac:dyDescent="0.25">
      <c r="B1020">
        <v>669</v>
      </c>
      <c r="C1020" s="3" t="s">
        <v>1886</v>
      </c>
      <c r="D1020" s="2" t="s">
        <v>473</v>
      </c>
    </row>
    <row r="1021" spans="2:4" x14ac:dyDescent="0.25">
      <c r="B1021">
        <v>670</v>
      </c>
      <c r="C1021" s="3" t="s">
        <v>1886</v>
      </c>
    </row>
    <row r="1022" spans="2:4" ht="18" x14ac:dyDescent="0.25">
      <c r="B1022">
        <v>671</v>
      </c>
      <c r="C1022" s="3" t="s">
        <v>1886</v>
      </c>
      <c r="D1022" s="2" t="s">
        <v>474</v>
      </c>
    </row>
    <row r="1023" spans="2:4" ht="18" x14ac:dyDescent="0.25">
      <c r="B1023">
        <v>672</v>
      </c>
      <c r="C1023" s="3" t="s">
        <v>1886</v>
      </c>
      <c r="D1023" s="2" t="s">
        <v>475</v>
      </c>
    </row>
    <row r="1024" spans="2:4" ht="18" x14ac:dyDescent="0.25">
      <c r="B1024">
        <v>673</v>
      </c>
      <c r="C1024" s="3" t="s">
        <v>1886</v>
      </c>
      <c r="D1024" s="2" t="s">
        <v>476</v>
      </c>
    </row>
    <row r="1025" spans="2:4" ht="18" x14ac:dyDescent="0.25">
      <c r="B1025">
        <v>674</v>
      </c>
      <c r="C1025" s="3" t="s">
        <v>1886</v>
      </c>
      <c r="D1025" s="2" t="s">
        <v>477</v>
      </c>
    </row>
    <row r="1026" spans="2:4" x14ac:dyDescent="0.25">
      <c r="B1026">
        <v>675</v>
      </c>
      <c r="C1026" s="3" t="s">
        <v>1886</v>
      </c>
    </row>
    <row r="1027" spans="2:4" ht="18" x14ac:dyDescent="0.25">
      <c r="B1027">
        <v>676</v>
      </c>
      <c r="C1027" s="3" t="s">
        <v>1886</v>
      </c>
      <c r="D1027" s="2" t="s">
        <v>17</v>
      </c>
    </row>
    <row r="1028" spans="2:4" ht="18" x14ac:dyDescent="0.25">
      <c r="B1028">
        <v>677</v>
      </c>
      <c r="C1028" s="3" t="s">
        <v>1886</v>
      </c>
      <c r="D1028" s="2" t="s">
        <v>18</v>
      </c>
    </row>
    <row r="1029" spans="2:4" ht="18" x14ac:dyDescent="0.25">
      <c r="B1029">
        <v>2367</v>
      </c>
      <c r="C1029" s="3" t="s">
        <v>1930</v>
      </c>
      <c r="D1029" s="1" t="s">
        <v>1698</v>
      </c>
    </row>
    <row r="1030" spans="2:4" x14ac:dyDescent="0.25">
      <c r="B1030">
        <v>2368</v>
      </c>
      <c r="C1030" s="3" t="s">
        <v>1930</v>
      </c>
    </row>
    <row r="1031" spans="2:4" ht="18" x14ac:dyDescent="0.25">
      <c r="B1031">
        <v>2369</v>
      </c>
      <c r="C1031" s="3" t="s">
        <v>1930</v>
      </c>
      <c r="D1031" s="2" t="s">
        <v>1699</v>
      </c>
    </row>
    <row r="1032" spans="2:4" ht="18" x14ac:dyDescent="0.25">
      <c r="B1032">
        <v>2370</v>
      </c>
      <c r="C1032" s="3" t="s">
        <v>1930</v>
      </c>
      <c r="D1032" s="2" t="s">
        <v>1700</v>
      </c>
    </row>
    <row r="1033" spans="2:4" ht="18" x14ac:dyDescent="0.25">
      <c r="B1033">
        <v>2371</v>
      </c>
      <c r="C1033" s="3" t="s">
        <v>1930</v>
      </c>
      <c r="D1033" s="2" t="s">
        <v>1701</v>
      </c>
    </row>
    <row r="1034" spans="2:4" ht="18" x14ac:dyDescent="0.25">
      <c r="B1034">
        <v>2372</v>
      </c>
      <c r="C1034" s="3" t="s">
        <v>1930</v>
      </c>
      <c r="D1034" s="2" t="s">
        <v>1702</v>
      </c>
    </row>
    <row r="1035" spans="2:4" ht="18" x14ac:dyDescent="0.25">
      <c r="B1035">
        <v>2373</v>
      </c>
      <c r="C1035" s="3" t="s">
        <v>1930</v>
      </c>
      <c r="D1035" s="2" t="s">
        <v>1703</v>
      </c>
    </row>
    <row r="1036" spans="2:4" x14ac:dyDescent="0.25">
      <c r="B1036">
        <v>2374</v>
      </c>
      <c r="C1036" s="3" t="s">
        <v>1930</v>
      </c>
    </row>
    <row r="1037" spans="2:4" ht="18" x14ac:dyDescent="0.25">
      <c r="B1037">
        <v>2375</v>
      </c>
      <c r="C1037" s="3" t="s">
        <v>1930</v>
      </c>
      <c r="D1037" s="2" t="s">
        <v>1704</v>
      </c>
    </row>
    <row r="1038" spans="2:4" ht="18" x14ac:dyDescent="0.25">
      <c r="B1038">
        <v>2376</v>
      </c>
      <c r="C1038" s="3" t="s">
        <v>1930</v>
      </c>
      <c r="D1038" s="2" t="s">
        <v>1705</v>
      </c>
    </row>
    <row r="1039" spans="2:4" ht="18" x14ac:dyDescent="0.25">
      <c r="B1039">
        <v>2377</v>
      </c>
      <c r="C1039" s="3" t="s">
        <v>1930</v>
      </c>
      <c r="D1039" s="2" t="s">
        <v>1706</v>
      </c>
    </row>
    <row r="1040" spans="2:4" ht="18" x14ac:dyDescent="0.25">
      <c r="B1040">
        <v>2378</v>
      </c>
      <c r="C1040" s="3" t="s">
        <v>1930</v>
      </c>
      <c r="D1040" s="2" t="s">
        <v>1707</v>
      </c>
    </row>
    <row r="1041" spans="2:4" ht="18" x14ac:dyDescent="0.25">
      <c r="B1041">
        <v>2379</v>
      </c>
      <c r="C1041" s="3" t="s">
        <v>1930</v>
      </c>
      <c r="D1041" s="2" t="s">
        <v>1708</v>
      </c>
    </row>
    <row r="1042" spans="2:4" ht="18" x14ac:dyDescent="0.25">
      <c r="B1042">
        <v>2380</v>
      </c>
      <c r="C1042" s="3" t="s">
        <v>1930</v>
      </c>
      <c r="D1042" s="2" t="s">
        <v>1709</v>
      </c>
    </row>
    <row r="1043" spans="2:4" x14ac:dyDescent="0.25">
      <c r="B1043">
        <v>2381</v>
      </c>
      <c r="C1043" s="3" t="s">
        <v>1930</v>
      </c>
    </row>
    <row r="1044" spans="2:4" ht="18" x14ac:dyDescent="0.25">
      <c r="B1044">
        <v>2382</v>
      </c>
      <c r="C1044" s="3" t="s">
        <v>1930</v>
      </c>
      <c r="D1044" s="2" t="s">
        <v>1710</v>
      </c>
    </row>
    <row r="1045" spans="2:4" ht="18" x14ac:dyDescent="0.25">
      <c r="B1045">
        <v>2383</v>
      </c>
      <c r="C1045" s="3" t="s">
        <v>1930</v>
      </c>
      <c r="D1045" s="2" t="s">
        <v>1711</v>
      </c>
    </row>
    <row r="1046" spans="2:4" ht="18" x14ac:dyDescent="0.25">
      <c r="B1046">
        <v>2384</v>
      </c>
      <c r="C1046" s="3" t="s">
        <v>1930</v>
      </c>
      <c r="D1046" s="2" t="s">
        <v>1712</v>
      </c>
    </row>
    <row r="1047" spans="2:4" ht="18" x14ac:dyDescent="0.25">
      <c r="B1047">
        <v>2385</v>
      </c>
      <c r="C1047" s="3" t="s">
        <v>1930</v>
      </c>
      <c r="D1047" s="2" t="s">
        <v>1713</v>
      </c>
    </row>
    <row r="1048" spans="2:4" ht="18" x14ac:dyDescent="0.25">
      <c r="B1048">
        <v>2386</v>
      </c>
      <c r="C1048" s="3" t="s">
        <v>1930</v>
      </c>
      <c r="D1048" s="2" t="s">
        <v>1714</v>
      </c>
    </row>
    <row r="1049" spans="2:4" x14ac:dyDescent="0.25">
      <c r="B1049">
        <v>2387</v>
      </c>
      <c r="C1049" s="3" t="s">
        <v>1930</v>
      </c>
    </row>
    <row r="1050" spans="2:4" ht="18" x14ac:dyDescent="0.25">
      <c r="B1050">
        <v>2388</v>
      </c>
      <c r="C1050" s="3" t="s">
        <v>1930</v>
      </c>
      <c r="D1050" s="2" t="s">
        <v>1715</v>
      </c>
    </row>
    <row r="1051" spans="2:4" ht="18" x14ac:dyDescent="0.25">
      <c r="B1051">
        <v>2389</v>
      </c>
      <c r="C1051" s="3" t="s">
        <v>1930</v>
      </c>
      <c r="D1051" s="2" t="s">
        <v>1716</v>
      </c>
    </row>
    <row r="1052" spans="2:4" ht="18" x14ac:dyDescent="0.25">
      <c r="B1052">
        <v>2390</v>
      </c>
      <c r="C1052" s="3" t="s">
        <v>1930</v>
      </c>
      <c r="D1052" s="2" t="s">
        <v>1717</v>
      </c>
    </row>
    <row r="1053" spans="2:4" ht="18" x14ac:dyDescent="0.25">
      <c r="B1053">
        <v>2391</v>
      </c>
      <c r="C1053" s="3" t="s">
        <v>1930</v>
      </c>
      <c r="D1053" s="2" t="s">
        <v>1718</v>
      </c>
    </row>
    <row r="1054" spans="2:4" x14ac:dyDescent="0.25">
      <c r="B1054">
        <v>2392</v>
      </c>
      <c r="C1054" s="3" t="s">
        <v>1930</v>
      </c>
    </row>
    <row r="1055" spans="2:4" ht="18" x14ac:dyDescent="0.25">
      <c r="B1055">
        <v>2393</v>
      </c>
      <c r="C1055" s="3" t="s">
        <v>1930</v>
      </c>
      <c r="D1055" s="2" t="s">
        <v>1719</v>
      </c>
    </row>
    <row r="1056" spans="2:4" ht="18" x14ac:dyDescent="0.25">
      <c r="B1056">
        <v>2394</v>
      </c>
      <c r="C1056" s="3" t="s">
        <v>1930</v>
      </c>
      <c r="D1056" s="2" t="s">
        <v>1720</v>
      </c>
    </row>
    <row r="1057" spans="2:4" ht="18" x14ac:dyDescent="0.25">
      <c r="B1057">
        <v>2395</v>
      </c>
      <c r="C1057" s="3" t="s">
        <v>1930</v>
      </c>
      <c r="D1057" s="2" t="s">
        <v>1721</v>
      </c>
    </row>
    <row r="1058" spans="2:4" ht="18" x14ac:dyDescent="0.25">
      <c r="B1058">
        <v>2396</v>
      </c>
      <c r="C1058" s="3" t="s">
        <v>1930</v>
      </c>
      <c r="D1058" s="2" t="s">
        <v>1722</v>
      </c>
    </row>
    <row r="1059" spans="2:4" x14ac:dyDescent="0.25">
      <c r="B1059">
        <v>2397</v>
      </c>
      <c r="C1059" s="3" t="s">
        <v>1930</v>
      </c>
    </row>
    <row r="1060" spans="2:4" ht="18" x14ac:dyDescent="0.25">
      <c r="B1060">
        <v>2398</v>
      </c>
      <c r="C1060" s="3" t="s">
        <v>1930</v>
      </c>
      <c r="D1060" s="2" t="s">
        <v>1723</v>
      </c>
    </row>
    <row r="1061" spans="2:4" ht="18" x14ac:dyDescent="0.25">
      <c r="B1061">
        <v>2399</v>
      </c>
      <c r="C1061" s="3" t="s">
        <v>1930</v>
      </c>
      <c r="D1061" s="2" t="s">
        <v>1724</v>
      </c>
    </row>
    <row r="1062" spans="2:4" ht="18" x14ac:dyDescent="0.25">
      <c r="B1062">
        <v>2400</v>
      </c>
      <c r="C1062" s="3" t="s">
        <v>1930</v>
      </c>
      <c r="D1062" s="2" t="s">
        <v>1725</v>
      </c>
    </row>
    <row r="1063" spans="2:4" ht="18" x14ac:dyDescent="0.25">
      <c r="B1063">
        <v>2401</v>
      </c>
      <c r="C1063" s="3" t="s">
        <v>1930</v>
      </c>
      <c r="D1063" s="2" t="s">
        <v>1726</v>
      </c>
    </row>
    <row r="1064" spans="2:4" ht="18" x14ac:dyDescent="0.25">
      <c r="B1064">
        <v>2402</v>
      </c>
      <c r="C1064" s="3" t="s">
        <v>1930</v>
      </c>
      <c r="D1064" s="2" t="s">
        <v>1727</v>
      </c>
    </row>
    <row r="1065" spans="2:4" ht="18" x14ac:dyDescent="0.25">
      <c r="B1065">
        <v>2403</v>
      </c>
      <c r="C1065" s="3" t="s">
        <v>1930</v>
      </c>
      <c r="D1065" s="2" t="s">
        <v>1728</v>
      </c>
    </row>
    <row r="1066" spans="2:4" x14ac:dyDescent="0.25">
      <c r="B1066">
        <v>2404</v>
      </c>
      <c r="C1066" s="3" t="s">
        <v>1930</v>
      </c>
    </row>
    <row r="1067" spans="2:4" ht="18" x14ac:dyDescent="0.25">
      <c r="B1067">
        <v>2405</v>
      </c>
      <c r="C1067" s="3" t="s">
        <v>1930</v>
      </c>
      <c r="D1067" s="2" t="s">
        <v>1729</v>
      </c>
    </row>
    <row r="1068" spans="2:4" ht="18" x14ac:dyDescent="0.25">
      <c r="B1068">
        <v>2406</v>
      </c>
      <c r="C1068" s="3" t="s">
        <v>1930</v>
      </c>
      <c r="D1068" s="2" t="s">
        <v>1730</v>
      </c>
    </row>
    <row r="1069" spans="2:4" x14ac:dyDescent="0.25">
      <c r="B1069">
        <v>2407</v>
      </c>
      <c r="C1069" s="3" t="s">
        <v>1930</v>
      </c>
    </row>
    <row r="1070" spans="2:4" ht="18" x14ac:dyDescent="0.25">
      <c r="B1070">
        <v>2408</v>
      </c>
      <c r="C1070" s="3" t="s">
        <v>1930</v>
      </c>
      <c r="D1070" s="2" t="s">
        <v>17</v>
      </c>
    </row>
    <row r="1071" spans="2:4" ht="18" x14ac:dyDescent="0.25">
      <c r="B1071">
        <v>2409</v>
      </c>
      <c r="C1071" s="3" t="s">
        <v>1930</v>
      </c>
      <c r="D1071" s="2" t="s">
        <v>18</v>
      </c>
    </row>
    <row r="1072" spans="2:4" ht="18" x14ac:dyDescent="0.25">
      <c r="B1072">
        <v>2217</v>
      </c>
      <c r="C1072" s="3" t="s">
        <v>1926</v>
      </c>
      <c r="D1072" s="1" t="s">
        <v>1593</v>
      </c>
    </row>
    <row r="1073" spans="2:4" x14ac:dyDescent="0.25">
      <c r="B1073">
        <v>2218</v>
      </c>
      <c r="C1073" s="3" t="s">
        <v>1926</v>
      </c>
    </row>
    <row r="1074" spans="2:4" ht="18" x14ac:dyDescent="0.25">
      <c r="B1074">
        <v>2219</v>
      </c>
      <c r="C1074" s="3" t="s">
        <v>1926</v>
      </c>
      <c r="D1074" s="2" t="s">
        <v>1594</v>
      </c>
    </row>
    <row r="1075" spans="2:4" ht="18" x14ac:dyDescent="0.25">
      <c r="B1075">
        <v>2220</v>
      </c>
      <c r="C1075" s="3" t="s">
        <v>1926</v>
      </c>
      <c r="D1075" s="2" t="s">
        <v>1595</v>
      </c>
    </row>
    <row r="1076" spans="2:4" ht="18" x14ac:dyDescent="0.25">
      <c r="B1076">
        <v>2221</v>
      </c>
      <c r="C1076" s="3" t="s">
        <v>1926</v>
      </c>
      <c r="D1076" s="2" t="s">
        <v>1596</v>
      </c>
    </row>
    <row r="1077" spans="2:4" x14ac:dyDescent="0.25">
      <c r="B1077">
        <v>2222</v>
      </c>
      <c r="C1077" s="3" t="s">
        <v>1926</v>
      </c>
    </row>
    <row r="1078" spans="2:4" ht="18" x14ac:dyDescent="0.25">
      <c r="B1078">
        <v>2223</v>
      </c>
      <c r="C1078" s="3" t="s">
        <v>1926</v>
      </c>
      <c r="D1078" s="2" t="s">
        <v>1597</v>
      </c>
    </row>
    <row r="1079" spans="2:4" ht="18" x14ac:dyDescent="0.25">
      <c r="B1079">
        <v>2224</v>
      </c>
      <c r="C1079" s="3" t="s">
        <v>1926</v>
      </c>
      <c r="D1079" s="2" t="s">
        <v>1598</v>
      </c>
    </row>
    <row r="1080" spans="2:4" ht="18" x14ac:dyDescent="0.25">
      <c r="B1080">
        <v>2225</v>
      </c>
      <c r="C1080" s="3" t="s">
        <v>1926</v>
      </c>
      <c r="D1080" s="2" t="s">
        <v>1599</v>
      </c>
    </row>
    <row r="1081" spans="2:4" ht="18" x14ac:dyDescent="0.25">
      <c r="B1081">
        <v>2226</v>
      </c>
      <c r="C1081" s="3" t="s">
        <v>1926</v>
      </c>
      <c r="D1081" s="2" t="s">
        <v>1600</v>
      </c>
    </row>
    <row r="1082" spans="2:4" x14ac:dyDescent="0.25">
      <c r="B1082">
        <v>2227</v>
      </c>
      <c r="C1082" s="3" t="s">
        <v>1926</v>
      </c>
    </row>
    <row r="1083" spans="2:4" ht="18" x14ac:dyDescent="0.25">
      <c r="B1083">
        <v>2228</v>
      </c>
      <c r="C1083" s="3" t="s">
        <v>1926</v>
      </c>
      <c r="D1083" s="2" t="s">
        <v>1601</v>
      </c>
    </row>
    <row r="1084" spans="2:4" ht="18" x14ac:dyDescent="0.25">
      <c r="B1084">
        <v>2229</v>
      </c>
      <c r="C1084" s="3" t="s">
        <v>1926</v>
      </c>
      <c r="D1084" s="2" t="s">
        <v>1602</v>
      </c>
    </row>
    <row r="1085" spans="2:4" ht="18" x14ac:dyDescent="0.25">
      <c r="B1085">
        <v>2230</v>
      </c>
      <c r="C1085" s="3" t="s">
        <v>1926</v>
      </c>
      <c r="D1085" s="2" t="s">
        <v>1603</v>
      </c>
    </row>
    <row r="1086" spans="2:4" ht="18" x14ac:dyDescent="0.25">
      <c r="B1086">
        <v>2231</v>
      </c>
      <c r="C1086" s="3" t="s">
        <v>1926</v>
      </c>
      <c r="D1086" s="2" t="s">
        <v>1604</v>
      </c>
    </row>
    <row r="1087" spans="2:4" x14ac:dyDescent="0.25">
      <c r="B1087">
        <v>2232</v>
      </c>
      <c r="C1087" s="3" t="s">
        <v>1926</v>
      </c>
    </row>
    <row r="1088" spans="2:4" ht="18" x14ac:dyDescent="0.25">
      <c r="B1088">
        <v>2233</v>
      </c>
      <c r="C1088" s="3" t="s">
        <v>1926</v>
      </c>
      <c r="D1088" s="2" t="s">
        <v>1605</v>
      </c>
    </row>
    <row r="1089" spans="2:4" ht="18" x14ac:dyDescent="0.25">
      <c r="B1089">
        <v>2234</v>
      </c>
      <c r="C1089" s="3" t="s">
        <v>1926</v>
      </c>
      <c r="D1089" s="2" t="s">
        <v>1606</v>
      </c>
    </row>
    <row r="1090" spans="2:4" ht="18" x14ac:dyDescent="0.25">
      <c r="B1090">
        <v>2235</v>
      </c>
      <c r="C1090" s="3" t="s">
        <v>1926</v>
      </c>
      <c r="D1090" s="2" t="s">
        <v>1607</v>
      </c>
    </row>
    <row r="1091" spans="2:4" ht="18" x14ac:dyDescent="0.25">
      <c r="B1091">
        <v>2236</v>
      </c>
      <c r="C1091" s="3" t="s">
        <v>1926</v>
      </c>
      <c r="D1091" s="2" t="s">
        <v>1608</v>
      </c>
    </row>
    <row r="1092" spans="2:4" x14ac:dyDescent="0.25">
      <c r="B1092">
        <v>2237</v>
      </c>
      <c r="C1092" s="3" t="s">
        <v>1926</v>
      </c>
    </row>
    <row r="1093" spans="2:4" ht="18" x14ac:dyDescent="0.25">
      <c r="B1093">
        <v>2238</v>
      </c>
      <c r="C1093" s="3" t="s">
        <v>1926</v>
      </c>
      <c r="D1093" s="2" t="s">
        <v>1609</v>
      </c>
    </row>
    <row r="1094" spans="2:4" ht="18" x14ac:dyDescent="0.25">
      <c r="B1094">
        <v>2239</v>
      </c>
      <c r="C1094" s="3" t="s">
        <v>1926</v>
      </c>
      <c r="D1094" s="2" t="s">
        <v>1610</v>
      </c>
    </row>
    <row r="1095" spans="2:4" ht="18" x14ac:dyDescent="0.25">
      <c r="B1095">
        <v>2240</v>
      </c>
      <c r="C1095" s="3" t="s">
        <v>1926</v>
      </c>
      <c r="D1095" s="2" t="s">
        <v>1611</v>
      </c>
    </row>
    <row r="1096" spans="2:4" ht="18" x14ac:dyDescent="0.25">
      <c r="B1096">
        <v>2241</v>
      </c>
      <c r="C1096" s="3" t="s">
        <v>1926</v>
      </c>
      <c r="D1096" s="2" t="s">
        <v>1612</v>
      </c>
    </row>
    <row r="1097" spans="2:4" ht="18" x14ac:dyDescent="0.25">
      <c r="B1097">
        <v>2242</v>
      </c>
      <c r="C1097" s="3" t="s">
        <v>1926</v>
      </c>
      <c r="D1097" s="2" t="s">
        <v>1613</v>
      </c>
    </row>
    <row r="1098" spans="2:4" x14ac:dyDescent="0.25">
      <c r="B1098">
        <v>2243</v>
      </c>
      <c r="C1098" s="3" t="s">
        <v>1926</v>
      </c>
    </row>
    <row r="1099" spans="2:4" ht="18" x14ac:dyDescent="0.25">
      <c r="B1099">
        <v>2244</v>
      </c>
      <c r="C1099" s="3" t="s">
        <v>1926</v>
      </c>
      <c r="D1099" s="2" t="s">
        <v>1614</v>
      </c>
    </row>
    <row r="1100" spans="2:4" ht="18" x14ac:dyDescent="0.25">
      <c r="B1100">
        <v>2245</v>
      </c>
      <c r="C1100" s="3" t="s">
        <v>1926</v>
      </c>
      <c r="D1100" s="2" t="s">
        <v>1615</v>
      </c>
    </row>
    <row r="1101" spans="2:4" ht="18" x14ac:dyDescent="0.25">
      <c r="B1101">
        <v>2246</v>
      </c>
      <c r="C1101" s="3" t="s">
        <v>1926</v>
      </c>
      <c r="D1101" s="2" t="s">
        <v>1616</v>
      </c>
    </row>
    <row r="1102" spans="2:4" ht="18" x14ac:dyDescent="0.25">
      <c r="B1102">
        <v>2247</v>
      </c>
      <c r="C1102" s="3" t="s">
        <v>1926</v>
      </c>
      <c r="D1102" s="2" t="s">
        <v>1617</v>
      </c>
    </row>
    <row r="1103" spans="2:4" x14ac:dyDescent="0.25">
      <c r="B1103">
        <v>2248</v>
      </c>
      <c r="C1103" s="3" t="s">
        <v>1926</v>
      </c>
    </row>
    <row r="1104" spans="2:4" ht="18" x14ac:dyDescent="0.25">
      <c r="B1104">
        <v>2249</v>
      </c>
      <c r="C1104" s="3" t="s">
        <v>1926</v>
      </c>
      <c r="D1104" s="2" t="s">
        <v>17</v>
      </c>
    </row>
    <row r="1105" spans="2:4" ht="18" x14ac:dyDescent="0.25">
      <c r="B1105">
        <v>2250</v>
      </c>
      <c r="C1105" s="3" t="s">
        <v>1926</v>
      </c>
      <c r="D1105" s="2" t="s">
        <v>18</v>
      </c>
    </row>
    <row r="1106" spans="2:4" ht="18" x14ac:dyDescent="0.25">
      <c r="B1106">
        <v>2333</v>
      </c>
      <c r="C1106" s="3" t="s">
        <v>1929</v>
      </c>
      <c r="D1106" s="1" t="s">
        <v>1674</v>
      </c>
    </row>
    <row r="1107" spans="2:4" x14ac:dyDescent="0.25">
      <c r="B1107">
        <v>2334</v>
      </c>
      <c r="C1107" s="3" t="s">
        <v>1929</v>
      </c>
    </row>
    <row r="1108" spans="2:4" ht="18" x14ac:dyDescent="0.25">
      <c r="B1108">
        <v>2335</v>
      </c>
      <c r="C1108" s="3" t="s">
        <v>1929</v>
      </c>
      <c r="D1108" s="2" t="s">
        <v>1675</v>
      </c>
    </row>
    <row r="1109" spans="2:4" ht="18" x14ac:dyDescent="0.25">
      <c r="B1109">
        <v>2336</v>
      </c>
      <c r="C1109" s="3" t="s">
        <v>1929</v>
      </c>
      <c r="D1109" s="2" t="s">
        <v>1676</v>
      </c>
    </row>
    <row r="1110" spans="2:4" ht="18" x14ac:dyDescent="0.25">
      <c r="B1110">
        <v>2337</v>
      </c>
      <c r="C1110" s="3" t="s">
        <v>1929</v>
      </c>
      <c r="D1110" s="2" t="s">
        <v>1677</v>
      </c>
    </row>
    <row r="1111" spans="2:4" x14ac:dyDescent="0.25">
      <c r="B1111">
        <v>2338</v>
      </c>
      <c r="C1111" s="3" t="s">
        <v>1929</v>
      </c>
    </row>
    <row r="1112" spans="2:4" ht="18" x14ac:dyDescent="0.25">
      <c r="B1112">
        <v>2339</v>
      </c>
      <c r="C1112" s="3" t="s">
        <v>1929</v>
      </c>
      <c r="D1112" s="2" t="s">
        <v>1678</v>
      </c>
    </row>
    <row r="1113" spans="2:4" ht="18" x14ac:dyDescent="0.25">
      <c r="B1113">
        <v>2340</v>
      </c>
      <c r="C1113" s="3" t="s">
        <v>1929</v>
      </c>
      <c r="D1113" s="2" t="s">
        <v>1679</v>
      </c>
    </row>
    <row r="1114" spans="2:4" ht="18" x14ac:dyDescent="0.25">
      <c r="B1114">
        <v>2341</v>
      </c>
      <c r="C1114" s="3" t="s">
        <v>1929</v>
      </c>
      <c r="D1114" s="2" t="s">
        <v>1680</v>
      </c>
    </row>
    <row r="1115" spans="2:4" ht="18" x14ac:dyDescent="0.25">
      <c r="B1115">
        <v>2342</v>
      </c>
      <c r="C1115" s="3" t="s">
        <v>1929</v>
      </c>
      <c r="D1115" s="2" t="s">
        <v>1681</v>
      </c>
    </row>
    <row r="1116" spans="2:4" x14ac:dyDescent="0.25">
      <c r="B1116">
        <v>2343</v>
      </c>
      <c r="C1116" s="3" t="s">
        <v>1929</v>
      </c>
    </row>
    <row r="1117" spans="2:4" ht="18" x14ac:dyDescent="0.25">
      <c r="B1117">
        <v>2344</v>
      </c>
      <c r="C1117" s="3" t="s">
        <v>1929</v>
      </c>
      <c r="D1117" s="2" t="s">
        <v>1682</v>
      </c>
    </row>
    <row r="1118" spans="2:4" ht="18" x14ac:dyDescent="0.25">
      <c r="B1118">
        <v>2345</v>
      </c>
      <c r="C1118" s="3" t="s">
        <v>1929</v>
      </c>
      <c r="D1118" s="2" t="s">
        <v>1683</v>
      </c>
    </row>
    <row r="1119" spans="2:4" ht="18" x14ac:dyDescent="0.25">
      <c r="B1119">
        <v>2346</v>
      </c>
      <c r="C1119" s="3" t="s">
        <v>1929</v>
      </c>
      <c r="D1119" s="2" t="s">
        <v>1684</v>
      </c>
    </row>
    <row r="1120" spans="2:4" ht="18" x14ac:dyDescent="0.25">
      <c r="B1120">
        <v>2347</v>
      </c>
      <c r="C1120" s="3" t="s">
        <v>1929</v>
      </c>
      <c r="D1120" s="2" t="s">
        <v>1685</v>
      </c>
    </row>
    <row r="1121" spans="2:4" x14ac:dyDescent="0.25">
      <c r="B1121">
        <v>2348</v>
      </c>
      <c r="C1121" s="3" t="s">
        <v>1929</v>
      </c>
    </row>
    <row r="1122" spans="2:4" ht="18" x14ac:dyDescent="0.25">
      <c r="B1122">
        <v>2349</v>
      </c>
      <c r="C1122" s="3" t="s">
        <v>1929</v>
      </c>
      <c r="D1122" s="2" t="s">
        <v>1686</v>
      </c>
    </row>
    <row r="1123" spans="2:4" ht="18" x14ac:dyDescent="0.25">
      <c r="B1123">
        <v>2350</v>
      </c>
      <c r="C1123" s="3" t="s">
        <v>1929</v>
      </c>
      <c r="D1123" s="2" t="s">
        <v>1687</v>
      </c>
    </row>
    <row r="1124" spans="2:4" ht="18" x14ac:dyDescent="0.25">
      <c r="B1124">
        <v>2351</v>
      </c>
      <c r="C1124" s="3" t="s">
        <v>1929</v>
      </c>
      <c r="D1124" s="2" t="s">
        <v>1688</v>
      </c>
    </row>
    <row r="1125" spans="2:4" x14ac:dyDescent="0.25">
      <c r="B1125">
        <v>2352</v>
      </c>
      <c r="C1125" s="3" t="s">
        <v>1929</v>
      </c>
    </row>
    <row r="1126" spans="2:4" ht="18" x14ac:dyDescent="0.25">
      <c r="B1126">
        <v>2353</v>
      </c>
      <c r="C1126" s="3" t="s">
        <v>1929</v>
      </c>
      <c r="D1126" s="2" t="s">
        <v>1689</v>
      </c>
    </row>
    <row r="1127" spans="2:4" ht="18" x14ac:dyDescent="0.25">
      <c r="B1127">
        <v>2354</v>
      </c>
      <c r="C1127" s="3" t="s">
        <v>1929</v>
      </c>
      <c r="D1127" s="2" t="s">
        <v>1690</v>
      </c>
    </row>
    <row r="1128" spans="2:4" ht="18" x14ac:dyDescent="0.25">
      <c r="B1128">
        <v>2355</v>
      </c>
      <c r="C1128" s="3" t="s">
        <v>1929</v>
      </c>
      <c r="D1128" s="2" t="s">
        <v>1691</v>
      </c>
    </row>
    <row r="1129" spans="2:4" ht="18" x14ac:dyDescent="0.25">
      <c r="B1129">
        <v>2356</v>
      </c>
      <c r="C1129" s="3" t="s">
        <v>1929</v>
      </c>
      <c r="D1129" s="2" t="s">
        <v>1692</v>
      </c>
    </row>
    <row r="1130" spans="2:4" x14ac:dyDescent="0.25">
      <c r="B1130">
        <v>2357</v>
      </c>
      <c r="C1130" s="3" t="s">
        <v>1929</v>
      </c>
    </row>
    <row r="1131" spans="2:4" ht="18" x14ac:dyDescent="0.25">
      <c r="B1131">
        <v>2358</v>
      </c>
      <c r="C1131" s="3" t="s">
        <v>1929</v>
      </c>
      <c r="D1131" s="2" t="s">
        <v>1693</v>
      </c>
    </row>
    <row r="1132" spans="2:4" ht="18" x14ac:dyDescent="0.25">
      <c r="B1132">
        <v>2359</v>
      </c>
      <c r="C1132" s="3" t="s">
        <v>1929</v>
      </c>
      <c r="D1132" s="2" t="s">
        <v>1694</v>
      </c>
    </row>
    <row r="1133" spans="2:4" ht="18" x14ac:dyDescent="0.25">
      <c r="B1133">
        <v>2360</v>
      </c>
      <c r="C1133" s="3" t="s">
        <v>1929</v>
      </c>
      <c r="D1133" s="2" t="s">
        <v>1695</v>
      </c>
    </row>
    <row r="1134" spans="2:4" x14ac:dyDescent="0.25">
      <c r="B1134">
        <v>2361</v>
      </c>
      <c r="C1134" s="3" t="s">
        <v>1929</v>
      </c>
    </row>
    <row r="1135" spans="2:4" ht="18" x14ac:dyDescent="0.25">
      <c r="B1135">
        <v>2362</v>
      </c>
      <c r="C1135" s="3" t="s">
        <v>1929</v>
      </c>
      <c r="D1135" s="2" t="s">
        <v>1696</v>
      </c>
    </row>
    <row r="1136" spans="2:4" ht="18" x14ac:dyDescent="0.25">
      <c r="B1136">
        <v>2363</v>
      </c>
      <c r="C1136" s="3" t="s">
        <v>1929</v>
      </c>
      <c r="D1136" s="2" t="s">
        <v>1697</v>
      </c>
    </row>
    <row r="1137" spans="2:4" x14ac:dyDescent="0.25">
      <c r="B1137">
        <v>2364</v>
      </c>
      <c r="C1137" s="3" t="s">
        <v>1929</v>
      </c>
    </row>
    <row r="1138" spans="2:4" ht="18" x14ac:dyDescent="0.25">
      <c r="B1138">
        <v>2365</v>
      </c>
      <c r="C1138" s="3" t="s">
        <v>1929</v>
      </c>
      <c r="D1138" s="2" t="s">
        <v>17</v>
      </c>
    </row>
    <row r="1139" spans="2:4" ht="18" x14ac:dyDescent="0.25">
      <c r="B1139">
        <v>2366</v>
      </c>
      <c r="C1139" s="3" t="s">
        <v>1929</v>
      </c>
      <c r="D1139" s="2" t="s">
        <v>18</v>
      </c>
    </row>
    <row r="1140" spans="2:4" ht="18" x14ac:dyDescent="0.25">
      <c r="B1140">
        <v>2438</v>
      </c>
      <c r="C1140" s="3" t="s">
        <v>1932</v>
      </c>
      <c r="D1140" s="1" t="s">
        <v>1752</v>
      </c>
    </row>
    <row r="1141" spans="2:4" x14ac:dyDescent="0.25">
      <c r="B1141">
        <v>2439</v>
      </c>
      <c r="C1141" s="3" t="s">
        <v>1932</v>
      </c>
    </row>
    <row r="1142" spans="2:4" ht="18" x14ac:dyDescent="0.25">
      <c r="B1142">
        <v>2440</v>
      </c>
      <c r="C1142" s="3" t="s">
        <v>1932</v>
      </c>
      <c r="D1142" s="2" t="s">
        <v>1753</v>
      </c>
    </row>
    <row r="1143" spans="2:4" ht="18" x14ac:dyDescent="0.25">
      <c r="B1143">
        <v>2441</v>
      </c>
      <c r="C1143" s="3" t="s">
        <v>1932</v>
      </c>
      <c r="D1143" s="2" t="s">
        <v>1754</v>
      </c>
    </row>
    <row r="1144" spans="2:4" x14ac:dyDescent="0.25">
      <c r="B1144">
        <v>2442</v>
      </c>
      <c r="C1144" s="3" t="s">
        <v>1932</v>
      </c>
    </row>
    <row r="1145" spans="2:4" ht="18" x14ac:dyDescent="0.25">
      <c r="B1145">
        <v>2443</v>
      </c>
      <c r="C1145" s="3" t="s">
        <v>1932</v>
      </c>
      <c r="D1145" s="2" t="s">
        <v>1755</v>
      </c>
    </row>
    <row r="1146" spans="2:4" ht="18" x14ac:dyDescent="0.25">
      <c r="B1146">
        <v>2444</v>
      </c>
      <c r="C1146" s="3" t="s">
        <v>1932</v>
      </c>
      <c r="D1146" s="2" t="s">
        <v>1756</v>
      </c>
    </row>
    <row r="1147" spans="2:4" ht="18" x14ac:dyDescent="0.25">
      <c r="B1147">
        <v>2445</v>
      </c>
      <c r="C1147" s="3" t="s">
        <v>1932</v>
      </c>
      <c r="D1147" s="2" t="s">
        <v>1757</v>
      </c>
    </row>
    <row r="1148" spans="2:4" ht="18" x14ac:dyDescent="0.25">
      <c r="B1148">
        <v>2446</v>
      </c>
      <c r="C1148" s="3" t="s">
        <v>1932</v>
      </c>
      <c r="D1148" s="2" t="s">
        <v>1758</v>
      </c>
    </row>
    <row r="1149" spans="2:4" x14ac:dyDescent="0.25">
      <c r="B1149">
        <v>2447</v>
      </c>
      <c r="C1149" s="3" t="s">
        <v>1932</v>
      </c>
    </row>
    <row r="1150" spans="2:4" ht="18" x14ac:dyDescent="0.25">
      <c r="B1150">
        <v>2448</v>
      </c>
      <c r="C1150" s="3" t="s">
        <v>1932</v>
      </c>
      <c r="D1150" s="2" t="s">
        <v>1759</v>
      </c>
    </row>
    <row r="1151" spans="2:4" ht="18" x14ac:dyDescent="0.25">
      <c r="B1151">
        <v>2449</v>
      </c>
      <c r="C1151" s="3" t="s">
        <v>1932</v>
      </c>
      <c r="D1151" s="2" t="s">
        <v>1760</v>
      </c>
    </row>
    <row r="1152" spans="2:4" ht="18" x14ac:dyDescent="0.25">
      <c r="B1152">
        <v>2450</v>
      </c>
      <c r="C1152" s="3" t="s">
        <v>1932</v>
      </c>
      <c r="D1152" s="2" t="s">
        <v>1761</v>
      </c>
    </row>
    <row r="1153" spans="2:4" ht="18" x14ac:dyDescent="0.25">
      <c r="B1153">
        <v>2451</v>
      </c>
      <c r="C1153" s="3" t="s">
        <v>1932</v>
      </c>
      <c r="D1153" s="2" t="s">
        <v>1762</v>
      </c>
    </row>
    <row r="1154" spans="2:4" ht="18" x14ac:dyDescent="0.25">
      <c r="B1154">
        <v>2452</v>
      </c>
      <c r="C1154" s="3" t="s">
        <v>1932</v>
      </c>
      <c r="D1154" s="2" t="s">
        <v>1763</v>
      </c>
    </row>
    <row r="1155" spans="2:4" ht="18" x14ac:dyDescent="0.25">
      <c r="B1155">
        <v>2453</v>
      </c>
      <c r="C1155" s="3" t="s">
        <v>1932</v>
      </c>
      <c r="D1155" s="2" t="s">
        <v>1764</v>
      </c>
    </row>
    <row r="1156" spans="2:4" x14ac:dyDescent="0.25">
      <c r="B1156">
        <v>2454</v>
      </c>
      <c r="C1156" s="3" t="s">
        <v>1932</v>
      </c>
    </row>
    <row r="1157" spans="2:4" ht="18" x14ac:dyDescent="0.25">
      <c r="B1157">
        <v>2455</v>
      </c>
      <c r="C1157" s="3" t="s">
        <v>1932</v>
      </c>
      <c r="D1157" s="2" t="s">
        <v>1765</v>
      </c>
    </row>
    <row r="1158" spans="2:4" ht="18" x14ac:dyDescent="0.25">
      <c r="B1158">
        <v>2456</v>
      </c>
      <c r="C1158" s="3" t="s">
        <v>1932</v>
      </c>
      <c r="D1158" s="2" t="s">
        <v>1766</v>
      </c>
    </row>
    <row r="1159" spans="2:4" ht="18" x14ac:dyDescent="0.25">
      <c r="B1159">
        <v>2457</v>
      </c>
      <c r="C1159" s="3" t="s">
        <v>1932</v>
      </c>
      <c r="D1159" s="2" t="s">
        <v>1767</v>
      </c>
    </row>
    <row r="1160" spans="2:4" ht="18" x14ac:dyDescent="0.25">
      <c r="B1160">
        <v>2458</v>
      </c>
      <c r="C1160" s="3" t="s">
        <v>1932</v>
      </c>
      <c r="D1160" s="2" t="s">
        <v>1768</v>
      </c>
    </row>
    <row r="1161" spans="2:4" x14ac:dyDescent="0.25">
      <c r="B1161">
        <v>2459</v>
      </c>
      <c r="C1161" s="3" t="s">
        <v>1932</v>
      </c>
    </row>
    <row r="1162" spans="2:4" ht="18" x14ac:dyDescent="0.25">
      <c r="B1162">
        <v>2460</v>
      </c>
      <c r="C1162" s="3" t="s">
        <v>1932</v>
      </c>
      <c r="D1162" s="2" t="s">
        <v>1769</v>
      </c>
    </row>
    <row r="1163" spans="2:4" ht="18" x14ac:dyDescent="0.25">
      <c r="B1163">
        <v>2461</v>
      </c>
      <c r="C1163" s="3" t="s">
        <v>1932</v>
      </c>
      <c r="D1163" s="2" t="s">
        <v>1770</v>
      </c>
    </row>
    <row r="1164" spans="2:4" ht="18" x14ac:dyDescent="0.25">
      <c r="B1164">
        <v>2462</v>
      </c>
      <c r="C1164" s="3" t="s">
        <v>1932</v>
      </c>
      <c r="D1164" s="2" t="s">
        <v>1771</v>
      </c>
    </row>
    <row r="1165" spans="2:4" ht="18" x14ac:dyDescent="0.25">
      <c r="B1165">
        <v>2463</v>
      </c>
      <c r="C1165" s="3" t="s">
        <v>1932</v>
      </c>
      <c r="D1165" s="2" t="s">
        <v>1772</v>
      </c>
    </row>
    <row r="1166" spans="2:4" x14ac:dyDescent="0.25">
      <c r="B1166">
        <v>2464</v>
      </c>
      <c r="C1166" s="3" t="s">
        <v>1932</v>
      </c>
    </row>
    <row r="1167" spans="2:4" ht="18" x14ac:dyDescent="0.25">
      <c r="B1167">
        <v>2465</v>
      </c>
      <c r="C1167" s="3" t="s">
        <v>1932</v>
      </c>
      <c r="D1167" s="2" t="s">
        <v>1773</v>
      </c>
    </row>
    <row r="1168" spans="2:4" ht="18" x14ac:dyDescent="0.25">
      <c r="B1168">
        <v>2466</v>
      </c>
      <c r="C1168" s="3" t="s">
        <v>1932</v>
      </c>
      <c r="D1168" s="2" t="s">
        <v>1774</v>
      </c>
    </row>
    <row r="1169" spans="2:4" ht="18" x14ac:dyDescent="0.25">
      <c r="B1169">
        <v>2467</v>
      </c>
      <c r="C1169" s="3" t="s">
        <v>1932</v>
      </c>
      <c r="D1169" s="2" t="s">
        <v>1775</v>
      </c>
    </row>
    <row r="1170" spans="2:4" ht="18" x14ac:dyDescent="0.25">
      <c r="B1170">
        <v>2468</v>
      </c>
      <c r="C1170" s="3" t="s">
        <v>1932</v>
      </c>
      <c r="D1170" s="2" t="s">
        <v>1776</v>
      </c>
    </row>
    <row r="1171" spans="2:4" x14ac:dyDescent="0.25">
      <c r="B1171">
        <v>2469</v>
      </c>
      <c r="C1171" s="3" t="s">
        <v>1932</v>
      </c>
    </row>
    <row r="1172" spans="2:4" ht="18" x14ac:dyDescent="0.25">
      <c r="B1172">
        <v>2470</v>
      </c>
      <c r="C1172" s="3" t="s">
        <v>1932</v>
      </c>
      <c r="D1172" s="2" t="s">
        <v>17</v>
      </c>
    </row>
    <row r="1173" spans="2:4" ht="18" x14ac:dyDescent="0.25">
      <c r="B1173">
        <v>2471</v>
      </c>
      <c r="C1173" s="3" t="s">
        <v>1932</v>
      </c>
      <c r="D1173" s="2" t="s">
        <v>18</v>
      </c>
    </row>
    <row r="1174" spans="2:4" ht="18" x14ac:dyDescent="0.25">
      <c r="B1174">
        <v>1300</v>
      </c>
      <c r="C1174" s="3" t="s">
        <v>1903</v>
      </c>
      <c r="D1174" s="1" t="s">
        <v>920</v>
      </c>
    </row>
    <row r="1175" spans="2:4" x14ac:dyDescent="0.25">
      <c r="B1175">
        <v>1301</v>
      </c>
      <c r="C1175" s="3" t="s">
        <v>1903</v>
      </c>
    </row>
    <row r="1176" spans="2:4" ht="18" x14ac:dyDescent="0.25">
      <c r="B1176">
        <v>1302</v>
      </c>
      <c r="C1176" s="3" t="s">
        <v>1903</v>
      </c>
      <c r="D1176" s="2" t="s">
        <v>921</v>
      </c>
    </row>
    <row r="1177" spans="2:4" ht="18" x14ac:dyDescent="0.25">
      <c r="B1177">
        <v>1303</v>
      </c>
      <c r="C1177" s="3" t="s">
        <v>1903</v>
      </c>
      <c r="D1177" s="2" t="s">
        <v>922</v>
      </c>
    </row>
    <row r="1178" spans="2:4" ht="18" x14ac:dyDescent="0.25">
      <c r="B1178">
        <v>1304</v>
      </c>
      <c r="C1178" s="3" t="s">
        <v>1903</v>
      </c>
      <c r="D1178" s="2" t="s">
        <v>923</v>
      </c>
    </row>
    <row r="1179" spans="2:4" ht="18" x14ac:dyDescent="0.25">
      <c r="B1179">
        <v>1305</v>
      </c>
      <c r="C1179" s="3" t="s">
        <v>1903</v>
      </c>
      <c r="D1179" s="2" t="s">
        <v>924</v>
      </c>
    </row>
    <row r="1180" spans="2:4" ht="18" x14ac:dyDescent="0.25">
      <c r="B1180">
        <v>1306</v>
      </c>
      <c r="C1180" s="3" t="s">
        <v>1903</v>
      </c>
      <c r="D1180" s="2" t="s">
        <v>925</v>
      </c>
    </row>
    <row r="1181" spans="2:4" ht="18" x14ac:dyDescent="0.25">
      <c r="B1181">
        <v>1307</v>
      </c>
      <c r="C1181" s="3" t="s">
        <v>1903</v>
      </c>
      <c r="D1181" s="2" t="s">
        <v>926</v>
      </c>
    </row>
    <row r="1182" spans="2:4" x14ac:dyDescent="0.25">
      <c r="B1182">
        <v>1308</v>
      </c>
      <c r="C1182" s="3" t="s">
        <v>1903</v>
      </c>
    </row>
    <row r="1183" spans="2:4" ht="18" x14ac:dyDescent="0.25">
      <c r="B1183">
        <v>1309</v>
      </c>
      <c r="C1183" s="3" t="s">
        <v>1903</v>
      </c>
      <c r="D1183" s="2" t="s">
        <v>927</v>
      </c>
    </row>
    <row r="1184" spans="2:4" ht="18" x14ac:dyDescent="0.25">
      <c r="B1184">
        <v>1310</v>
      </c>
      <c r="C1184" s="3" t="s">
        <v>1903</v>
      </c>
      <c r="D1184" s="2" t="s">
        <v>928</v>
      </c>
    </row>
    <row r="1185" spans="2:4" ht="18" x14ac:dyDescent="0.25">
      <c r="B1185">
        <v>1311</v>
      </c>
      <c r="C1185" s="3" t="s">
        <v>1903</v>
      </c>
      <c r="D1185" s="2" t="s">
        <v>929</v>
      </c>
    </row>
    <row r="1186" spans="2:4" ht="18" x14ac:dyDescent="0.25">
      <c r="B1186">
        <v>1312</v>
      </c>
      <c r="C1186" s="3" t="s">
        <v>1903</v>
      </c>
      <c r="D1186" s="2" t="s">
        <v>930</v>
      </c>
    </row>
    <row r="1187" spans="2:4" x14ac:dyDescent="0.25">
      <c r="B1187">
        <v>1313</v>
      </c>
      <c r="C1187" s="3" t="s">
        <v>1903</v>
      </c>
    </row>
    <row r="1188" spans="2:4" ht="18" x14ac:dyDescent="0.25">
      <c r="B1188">
        <v>1314</v>
      </c>
      <c r="C1188" s="3" t="s">
        <v>1903</v>
      </c>
      <c r="D1188" s="2" t="s">
        <v>931</v>
      </c>
    </row>
    <row r="1189" spans="2:4" ht="18" x14ac:dyDescent="0.25">
      <c r="B1189">
        <v>1315</v>
      </c>
      <c r="C1189" s="3" t="s">
        <v>1903</v>
      </c>
      <c r="D1189" s="2" t="s">
        <v>932</v>
      </c>
    </row>
    <row r="1190" spans="2:4" ht="18" x14ac:dyDescent="0.25">
      <c r="B1190">
        <v>1316</v>
      </c>
      <c r="C1190" s="3" t="s">
        <v>1903</v>
      </c>
      <c r="D1190" s="2" t="s">
        <v>933</v>
      </c>
    </row>
    <row r="1191" spans="2:4" ht="18" x14ac:dyDescent="0.25">
      <c r="B1191">
        <v>1317</v>
      </c>
      <c r="C1191" s="3" t="s">
        <v>1903</v>
      </c>
      <c r="D1191" s="2" t="s">
        <v>934</v>
      </c>
    </row>
    <row r="1192" spans="2:4" x14ac:dyDescent="0.25">
      <c r="B1192">
        <v>1318</v>
      </c>
      <c r="C1192" s="3" t="s">
        <v>1903</v>
      </c>
    </row>
    <row r="1193" spans="2:4" ht="18" x14ac:dyDescent="0.25">
      <c r="B1193">
        <v>1319</v>
      </c>
      <c r="C1193" s="3" t="s">
        <v>1903</v>
      </c>
      <c r="D1193" s="2" t="s">
        <v>935</v>
      </c>
    </row>
    <row r="1194" spans="2:4" ht="18" x14ac:dyDescent="0.25">
      <c r="B1194">
        <v>1320</v>
      </c>
      <c r="C1194" s="3" t="s">
        <v>1903</v>
      </c>
      <c r="D1194" s="2" t="s">
        <v>936</v>
      </c>
    </row>
    <row r="1195" spans="2:4" ht="18" x14ac:dyDescent="0.25">
      <c r="B1195">
        <v>1321</v>
      </c>
      <c r="C1195" s="3" t="s">
        <v>1903</v>
      </c>
      <c r="D1195" s="2" t="s">
        <v>937</v>
      </c>
    </row>
    <row r="1196" spans="2:4" ht="18" x14ac:dyDescent="0.25">
      <c r="B1196">
        <v>1322</v>
      </c>
      <c r="C1196" s="3" t="s">
        <v>1903</v>
      </c>
      <c r="D1196" s="2" t="s">
        <v>938</v>
      </c>
    </row>
    <row r="1197" spans="2:4" x14ac:dyDescent="0.25">
      <c r="B1197">
        <v>1323</v>
      </c>
      <c r="C1197" s="3" t="s">
        <v>1903</v>
      </c>
    </row>
    <row r="1198" spans="2:4" ht="18" x14ac:dyDescent="0.25">
      <c r="B1198">
        <v>1324</v>
      </c>
      <c r="C1198" s="3" t="s">
        <v>1903</v>
      </c>
      <c r="D1198" s="2" t="s">
        <v>17</v>
      </c>
    </row>
    <row r="1199" spans="2:4" ht="18" x14ac:dyDescent="0.25">
      <c r="B1199">
        <v>1325</v>
      </c>
      <c r="C1199" s="3" t="s">
        <v>1903</v>
      </c>
      <c r="D1199" s="2" t="s">
        <v>18</v>
      </c>
    </row>
    <row r="1200" spans="2:4" ht="18" x14ac:dyDescent="0.25">
      <c r="B1200">
        <v>184</v>
      </c>
      <c r="C1200" s="3" t="s">
        <v>1873</v>
      </c>
      <c r="D1200" s="1" t="s">
        <v>125</v>
      </c>
    </row>
    <row r="1201" spans="2:4" x14ac:dyDescent="0.25">
      <c r="B1201">
        <v>185</v>
      </c>
      <c r="C1201" s="3" t="s">
        <v>1873</v>
      </c>
    </row>
    <row r="1202" spans="2:4" ht="18" x14ac:dyDescent="0.25">
      <c r="B1202">
        <v>186</v>
      </c>
      <c r="C1202" s="3" t="s">
        <v>1873</v>
      </c>
      <c r="D1202" s="2" t="s">
        <v>126</v>
      </c>
    </row>
    <row r="1203" spans="2:4" ht="18" x14ac:dyDescent="0.25">
      <c r="B1203">
        <v>187</v>
      </c>
      <c r="C1203" s="3" t="s">
        <v>1873</v>
      </c>
      <c r="D1203" s="2" t="s">
        <v>127</v>
      </c>
    </row>
    <row r="1204" spans="2:4" x14ac:dyDescent="0.25">
      <c r="B1204">
        <v>188</v>
      </c>
      <c r="C1204" s="3" t="s">
        <v>1873</v>
      </c>
    </row>
    <row r="1205" spans="2:4" ht="18" x14ac:dyDescent="0.25">
      <c r="B1205">
        <v>189</v>
      </c>
      <c r="C1205" s="3" t="s">
        <v>1873</v>
      </c>
      <c r="D1205" s="2" t="s">
        <v>128</v>
      </c>
    </row>
    <row r="1206" spans="2:4" ht="18" x14ac:dyDescent="0.25">
      <c r="B1206">
        <v>190</v>
      </c>
      <c r="C1206" s="3" t="s">
        <v>1873</v>
      </c>
      <c r="D1206" s="2" t="s">
        <v>129</v>
      </c>
    </row>
    <row r="1207" spans="2:4" x14ac:dyDescent="0.25">
      <c r="B1207">
        <v>191</v>
      </c>
      <c r="C1207" s="3" t="s">
        <v>1873</v>
      </c>
    </row>
    <row r="1208" spans="2:4" ht="18" x14ac:dyDescent="0.25">
      <c r="B1208">
        <v>192</v>
      </c>
      <c r="C1208" s="3" t="s">
        <v>1873</v>
      </c>
      <c r="D1208" s="2" t="s">
        <v>130</v>
      </c>
    </row>
    <row r="1209" spans="2:4" ht="18" x14ac:dyDescent="0.25">
      <c r="B1209">
        <v>193</v>
      </c>
      <c r="C1209" s="3" t="s">
        <v>1873</v>
      </c>
      <c r="D1209" s="2" t="s">
        <v>131</v>
      </c>
    </row>
    <row r="1210" spans="2:4" x14ac:dyDescent="0.25">
      <c r="B1210">
        <v>194</v>
      </c>
      <c r="C1210" s="3" t="s">
        <v>1873</v>
      </c>
    </row>
    <row r="1211" spans="2:4" ht="18" x14ac:dyDescent="0.25">
      <c r="B1211">
        <v>195</v>
      </c>
      <c r="C1211" s="3" t="s">
        <v>1873</v>
      </c>
      <c r="D1211" s="2" t="s">
        <v>132</v>
      </c>
    </row>
    <row r="1212" spans="2:4" ht="18" x14ac:dyDescent="0.25">
      <c r="B1212">
        <v>196</v>
      </c>
      <c r="C1212" s="3" t="s">
        <v>1873</v>
      </c>
      <c r="D1212" s="2" t="s">
        <v>133</v>
      </c>
    </row>
    <row r="1213" spans="2:4" x14ac:dyDescent="0.25">
      <c r="B1213">
        <v>197</v>
      </c>
      <c r="C1213" s="3" t="s">
        <v>1873</v>
      </c>
    </row>
    <row r="1214" spans="2:4" ht="18" x14ac:dyDescent="0.25">
      <c r="B1214">
        <v>198</v>
      </c>
      <c r="C1214" s="3" t="s">
        <v>1873</v>
      </c>
      <c r="D1214" s="2" t="s">
        <v>134</v>
      </c>
    </row>
    <row r="1215" spans="2:4" ht="18" x14ac:dyDescent="0.25">
      <c r="B1215">
        <v>199</v>
      </c>
      <c r="C1215" s="3" t="s">
        <v>1873</v>
      </c>
      <c r="D1215" s="2" t="s">
        <v>135</v>
      </c>
    </row>
    <row r="1216" spans="2:4" x14ac:dyDescent="0.25">
      <c r="B1216">
        <v>200</v>
      </c>
      <c r="C1216" s="3" t="s">
        <v>1873</v>
      </c>
    </row>
    <row r="1217" spans="2:4" ht="18" x14ac:dyDescent="0.25">
      <c r="B1217">
        <v>201</v>
      </c>
      <c r="C1217" s="3" t="s">
        <v>1873</v>
      </c>
      <c r="D1217" s="2" t="s">
        <v>136</v>
      </c>
    </row>
    <row r="1218" spans="2:4" ht="18" x14ac:dyDescent="0.25">
      <c r="B1218">
        <v>202</v>
      </c>
      <c r="C1218" s="3" t="s">
        <v>1873</v>
      </c>
      <c r="D1218" s="2" t="s">
        <v>137</v>
      </c>
    </row>
    <row r="1219" spans="2:4" x14ac:dyDescent="0.25">
      <c r="B1219">
        <v>203</v>
      </c>
      <c r="C1219" s="3" t="s">
        <v>1873</v>
      </c>
    </row>
    <row r="1220" spans="2:4" ht="18" x14ac:dyDescent="0.25">
      <c r="B1220">
        <v>204</v>
      </c>
      <c r="C1220" s="3" t="s">
        <v>1873</v>
      </c>
      <c r="D1220" s="2" t="s">
        <v>138</v>
      </c>
    </row>
    <row r="1221" spans="2:4" ht="18" x14ac:dyDescent="0.25">
      <c r="B1221">
        <v>205</v>
      </c>
      <c r="C1221" s="3" t="s">
        <v>1873</v>
      </c>
      <c r="D1221" s="2" t="s">
        <v>139</v>
      </c>
    </row>
    <row r="1222" spans="2:4" x14ac:dyDescent="0.25">
      <c r="B1222">
        <v>206</v>
      </c>
      <c r="C1222" s="3" t="s">
        <v>1873</v>
      </c>
    </row>
    <row r="1223" spans="2:4" ht="18" x14ac:dyDescent="0.25">
      <c r="B1223">
        <v>207</v>
      </c>
      <c r="C1223" s="3" t="s">
        <v>1873</v>
      </c>
      <c r="D1223" s="2" t="s">
        <v>140</v>
      </c>
    </row>
    <row r="1224" spans="2:4" ht="18" x14ac:dyDescent="0.25">
      <c r="B1224">
        <v>208</v>
      </c>
      <c r="C1224" s="3" t="s">
        <v>1873</v>
      </c>
      <c r="D1224" s="2" t="s">
        <v>141</v>
      </c>
    </row>
    <row r="1225" spans="2:4" x14ac:dyDescent="0.25">
      <c r="B1225">
        <v>209</v>
      </c>
      <c r="C1225" s="3" t="s">
        <v>1873</v>
      </c>
    </row>
    <row r="1226" spans="2:4" ht="18" x14ac:dyDescent="0.25">
      <c r="B1226">
        <v>210</v>
      </c>
      <c r="C1226" s="3" t="s">
        <v>1873</v>
      </c>
      <c r="D1226" s="2" t="s">
        <v>142</v>
      </c>
    </row>
    <row r="1227" spans="2:4" ht="18" x14ac:dyDescent="0.25">
      <c r="B1227">
        <v>211</v>
      </c>
      <c r="C1227" s="3" t="s">
        <v>1873</v>
      </c>
      <c r="D1227" s="2" t="s">
        <v>143</v>
      </c>
    </row>
    <row r="1228" spans="2:4" x14ac:dyDescent="0.25">
      <c r="B1228">
        <v>212</v>
      </c>
      <c r="C1228" s="3" t="s">
        <v>1873</v>
      </c>
    </row>
    <row r="1229" spans="2:4" ht="18" x14ac:dyDescent="0.25">
      <c r="B1229">
        <v>213</v>
      </c>
      <c r="C1229" s="3" t="s">
        <v>1873</v>
      </c>
      <c r="D1229" s="2" t="s">
        <v>144</v>
      </c>
    </row>
    <row r="1230" spans="2:4" ht="18" x14ac:dyDescent="0.25">
      <c r="B1230">
        <v>214</v>
      </c>
      <c r="C1230" s="3" t="s">
        <v>1873</v>
      </c>
      <c r="D1230" s="2" t="s">
        <v>145</v>
      </c>
    </row>
    <row r="1231" spans="2:4" x14ac:dyDescent="0.25">
      <c r="B1231">
        <v>215</v>
      </c>
      <c r="C1231" s="3" t="s">
        <v>1873</v>
      </c>
    </row>
    <row r="1232" spans="2:4" ht="18" x14ac:dyDescent="0.25">
      <c r="B1232">
        <v>216</v>
      </c>
      <c r="C1232" s="3" t="s">
        <v>1873</v>
      </c>
      <c r="D1232" s="2" t="s">
        <v>146</v>
      </c>
    </row>
    <row r="1233" spans="2:4" ht="18" x14ac:dyDescent="0.25">
      <c r="B1233">
        <v>217</v>
      </c>
      <c r="C1233" s="3" t="s">
        <v>1873</v>
      </c>
      <c r="D1233" s="2" t="s">
        <v>147</v>
      </c>
    </row>
    <row r="1234" spans="2:4" x14ac:dyDescent="0.25">
      <c r="B1234">
        <v>218</v>
      </c>
      <c r="C1234" s="3" t="s">
        <v>1873</v>
      </c>
    </row>
    <row r="1235" spans="2:4" ht="18" x14ac:dyDescent="0.25">
      <c r="B1235">
        <v>219</v>
      </c>
      <c r="C1235" s="3" t="s">
        <v>1873</v>
      </c>
      <c r="D1235" s="2" t="s">
        <v>148</v>
      </c>
    </row>
    <row r="1236" spans="2:4" ht="18" x14ac:dyDescent="0.25">
      <c r="B1236">
        <v>220</v>
      </c>
      <c r="C1236" s="3" t="s">
        <v>1873</v>
      </c>
      <c r="D1236" s="2" t="s">
        <v>149</v>
      </c>
    </row>
    <row r="1237" spans="2:4" x14ac:dyDescent="0.25">
      <c r="B1237">
        <v>221</v>
      </c>
      <c r="C1237" s="3" t="s">
        <v>1873</v>
      </c>
    </row>
    <row r="1238" spans="2:4" ht="18" x14ac:dyDescent="0.25">
      <c r="B1238">
        <v>222</v>
      </c>
      <c r="C1238" s="3" t="s">
        <v>1873</v>
      </c>
      <c r="D1238" s="2" t="s">
        <v>134</v>
      </c>
    </row>
    <row r="1239" spans="2:4" ht="18" x14ac:dyDescent="0.25">
      <c r="B1239">
        <v>223</v>
      </c>
      <c r="C1239" s="3" t="s">
        <v>1873</v>
      </c>
      <c r="D1239" s="2" t="s">
        <v>150</v>
      </c>
    </row>
    <row r="1240" spans="2:4" x14ac:dyDescent="0.25">
      <c r="B1240">
        <v>224</v>
      </c>
      <c r="C1240" s="3" t="s">
        <v>1873</v>
      </c>
    </row>
    <row r="1241" spans="2:4" ht="18" x14ac:dyDescent="0.25">
      <c r="B1241">
        <v>225</v>
      </c>
      <c r="C1241" s="3" t="s">
        <v>1873</v>
      </c>
      <c r="D1241" s="2" t="s">
        <v>151</v>
      </c>
    </row>
    <row r="1242" spans="2:4" ht="18" x14ac:dyDescent="0.25">
      <c r="B1242">
        <v>226</v>
      </c>
      <c r="C1242" s="3" t="s">
        <v>1873</v>
      </c>
      <c r="D1242" s="2" t="s">
        <v>152</v>
      </c>
    </row>
    <row r="1243" spans="2:4" x14ac:dyDescent="0.25">
      <c r="B1243">
        <v>227</v>
      </c>
      <c r="C1243" s="3" t="s">
        <v>1873</v>
      </c>
    </row>
    <row r="1244" spans="2:4" ht="18" x14ac:dyDescent="0.25">
      <c r="B1244">
        <v>228</v>
      </c>
      <c r="C1244" s="3" t="s">
        <v>1873</v>
      </c>
      <c r="D1244" s="2" t="s">
        <v>153</v>
      </c>
    </row>
    <row r="1245" spans="2:4" ht="18" x14ac:dyDescent="0.25">
      <c r="B1245">
        <v>229</v>
      </c>
      <c r="C1245" s="3" t="s">
        <v>1873</v>
      </c>
      <c r="D1245" s="2" t="s">
        <v>154</v>
      </c>
    </row>
    <row r="1246" spans="2:4" x14ac:dyDescent="0.25">
      <c r="B1246">
        <v>230</v>
      </c>
      <c r="C1246" s="3" t="s">
        <v>1873</v>
      </c>
    </row>
    <row r="1247" spans="2:4" ht="18" x14ac:dyDescent="0.25">
      <c r="B1247">
        <v>231</v>
      </c>
      <c r="C1247" s="3" t="s">
        <v>1873</v>
      </c>
      <c r="D1247" s="2" t="s">
        <v>17</v>
      </c>
    </row>
    <row r="1248" spans="2:4" ht="18" x14ac:dyDescent="0.25">
      <c r="B1248">
        <v>232</v>
      </c>
      <c r="C1248" s="3" t="s">
        <v>1873</v>
      </c>
      <c r="D1248" s="2" t="s">
        <v>18</v>
      </c>
    </row>
    <row r="1249" spans="2:4" ht="18" x14ac:dyDescent="0.25">
      <c r="B1249">
        <v>2570</v>
      </c>
      <c r="C1249" s="3" t="s">
        <v>1936</v>
      </c>
      <c r="D1249" s="1" t="s">
        <v>1850</v>
      </c>
    </row>
    <row r="1250" spans="2:4" x14ac:dyDescent="0.25">
      <c r="B1250">
        <v>2571</v>
      </c>
      <c r="C1250" s="3" t="s">
        <v>1936</v>
      </c>
    </row>
    <row r="1251" spans="2:4" ht="18" x14ac:dyDescent="0.25">
      <c r="B1251">
        <v>2572</v>
      </c>
      <c r="C1251" s="3" t="s">
        <v>1936</v>
      </c>
      <c r="D1251" s="2" t="s">
        <v>213</v>
      </c>
    </row>
    <row r="1252" spans="2:4" ht="18" x14ac:dyDescent="0.25">
      <c r="B1252">
        <v>2573</v>
      </c>
      <c r="C1252" s="3" t="s">
        <v>1936</v>
      </c>
      <c r="D1252" s="2" t="s">
        <v>1851</v>
      </c>
    </row>
    <row r="1253" spans="2:4" ht="18" x14ac:dyDescent="0.25">
      <c r="B1253">
        <v>2574</v>
      </c>
      <c r="C1253" s="3" t="s">
        <v>1936</v>
      </c>
      <c r="D1253" s="2" t="s">
        <v>1852</v>
      </c>
    </row>
    <row r="1254" spans="2:4" ht="18" x14ac:dyDescent="0.25">
      <c r="B1254">
        <v>2575</v>
      </c>
      <c r="C1254" s="3" t="s">
        <v>1936</v>
      </c>
      <c r="D1254" s="2" t="s">
        <v>1853</v>
      </c>
    </row>
    <row r="1255" spans="2:4" x14ac:dyDescent="0.25">
      <c r="B1255">
        <v>2576</v>
      </c>
      <c r="C1255" s="3" t="s">
        <v>1936</v>
      </c>
    </row>
    <row r="1256" spans="2:4" ht="18" x14ac:dyDescent="0.25">
      <c r="B1256">
        <v>2577</v>
      </c>
      <c r="C1256" s="3" t="s">
        <v>1936</v>
      </c>
      <c r="D1256" s="2" t="s">
        <v>1854</v>
      </c>
    </row>
    <row r="1257" spans="2:4" ht="18" x14ac:dyDescent="0.25">
      <c r="B1257">
        <v>2578</v>
      </c>
      <c r="C1257" s="3" t="s">
        <v>1936</v>
      </c>
      <c r="D1257" s="2" t="s">
        <v>1855</v>
      </c>
    </row>
    <row r="1258" spans="2:4" ht="18" x14ac:dyDescent="0.25">
      <c r="B1258">
        <v>2579</v>
      </c>
      <c r="C1258" s="3" t="s">
        <v>1936</v>
      </c>
      <c r="D1258" s="2" t="s">
        <v>1856</v>
      </c>
    </row>
    <row r="1259" spans="2:4" ht="18" x14ac:dyDescent="0.25">
      <c r="B1259">
        <v>2580</v>
      </c>
      <c r="C1259" s="3" t="s">
        <v>1936</v>
      </c>
      <c r="D1259" s="2" t="s">
        <v>1857</v>
      </c>
    </row>
    <row r="1260" spans="2:4" x14ac:dyDescent="0.25">
      <c r="B1260">
        <v>2581</v>
      </c>
      <c r="C1260" s="3" t="s">
        <v>1936</v>
      </c>
    </row>
    <row r="1261" spans="2:4" ht="18" x14ac:dyDescent="0.25">
      <c r="B1261">
        <v>2582</v>
      </c>
      <c r="C1261" s="3" t="s">
        <v>1936</v>
      </c>
      <c r="D1261" s="2" t="s">
        <v>1858</v>
      </c>
    </row>
    <row r="1262" spans="2:4" ht="18" x14ac:dyDescent="0.25">
      <c r="B1262">
        <v>2583</v>
      </c>
      <c r="C1262" s="3" t="s">
        <v>1936</v>
      </c>
      <c r="D1262" s="2" t="s">
        <v>1859</v>
      </c>
    </row>
    <row r="1263" spans="2:4" ht="18" x14ac:dyDescent="0.25">
      <c r="B1263">
        <v>2584</v>
      </c>
      <c r="C1263" s="3" t="s">
        <v>1936</v>
      </c>
      <c r="D1263" s="2" t="s">
        <v>1860</v>
      </c>
    </row>
    <row r="1264" spans="2:4" ht="18" x14ac:dyDescent="0.25">
      <c r="B1264">
        <v>2585</v>
      </c>
      <c r="C1264" s="3" t="s">
        <v>1936</v>
      </c>
      <c r="D1264" s="2" t="s">
        <v>1861</v>
      </c>
    </row>
    <row r="1265" spans="2:4" x14ac:dyDescent="0.25">
      <c r="B1265">
        <v>2586</v>
      </c>
      <c r="C1265" s="3" t="s">
        <v>1936</v>
      </c>
    </row>
    <row r="1266" spans="2:4" ht="18" x14ac:dyDescent="0.25">
      <c r="B1266">
        <v>2587</v>
      </c>
      <c r="C1266" s="3" t="s">
        <v>1936</v>
      </c>
      <c r="D1266" s="2" t="s">
        <v>1862</v>
      </c>
    </row>
    <row r="1267" spans="2:4" ht="18" x14ac:dyDescent="0.25">
      <c r="B1267">
        <v>2588</v>
      </c>
      <c r="C1267" s="3" t="s">
        <v>1936</v>
      </c>
      <c r="D1267" s="2" t="s">
        <v>1863</v>
      </c>
    </row>
    <row r="1268" spans="2:4" ht="18" x14ac:dyDescent="0.25">
      <c r="B1268">
        <v>2589</v>
      </c>
      <c r="C1268" s="3" t="s">
        <v>1936</v>
      </c>
      <c r="D1268" s="2" t="s">
        <v>1864</v>
      </c>
    </row>
    <row r="1269" spans="2:4" ht="18" x14ac:dyDescent="0.25">
      <c r="B1269">
        <v>2590</v>
      </c>
      <c r="C1269" s="3" t="s">
        <v>1936</v>
      </c>
      <c r="D1269" s="2" t="s">
        <v>1865</v>
      </c>
    </row>
    <row r="1270" spans="2:4" x14ac:dyDescent="0.25">
      <c r="B1270">
        <v>2591</v>
      </c>
      <c r="C1270" s="3" t="s">
        <v>1936</v>
      </c>
    </row>
    <row r="1271" spans="2:4" ht="18" x14ac:dyDescent="0.25">
      <c r="B1271">
        <v>2592</v>
      </c>
      <c r="C1271" s="3" t="s">
        <v>1936</v>
      </c>
      <c r="D1271" s="2" t="s">
        <v>1866</v>
      </c>
    </row>
    <row r="1272" spans="2:4" ht="18" x14ac:dyDescent="0.25">
      <c r="B1272">
        <v>2593</v>
      </c>
      <c r="C1272" s="3" t="s">
        <v>1936</v>
      </c>
      <c r="D1272" s="2" t="s">
        <v>1867</v>
      </c>
    </row>
    <row r="1273" spans="2:4" x14ac:dyDescent="0.25">
      <c r="B1273">
        <v>2594</v>
      </c>
      <c r="C1273" s="3" t="s">
        <v>1936</v>
      </c>
    </row>
    <row r="1274" spans="2:4" ht="18" x14ac:dyDescent="0.25">
      <c r="B1274">
        <v>2595</v>
      </c>
      <c r="C1274" s="3" t="s">
        <v>1936</v>
      </c>
      <c r="D1274" s="2" t="s">
        <v>17</v>
      </c>
    </row>
    <row r="1275" spans="2:4" ht="18" x14ac:dyDescent="0.25">
      <c r="B1275">
        <v>2596</v>
      </c>
      <c r="C1275" s="3" t="s">
        <v>1936</v>
      </c>
      <c r="D1275" s="2" t="s">
        <v>18</v>
      </c>
    </row>
    <row r="1276" spans="2:4" ht="18" x14ac:dyDescent="0.25">
      <c r="B1276">
        <v>834</v>
      </c>
      <c r="C1276" s="3" t="s">
        <v>1891</v>
      </c>
      <c r="D1276" s="1" t="s">
        <v>577</v>
      </c>
    </row>
    <row r="1277" spans="2:4" x14ac:dyDescent="0.25">
      <c r="B1277">
        <v>835</v>
      </c>
      <c r="C1277" s="3" t="s">
        <v>1891</v>
      </c>
    </row>
    <row r="1278" spans="2:4" ht="18" x14ac:dyDescent="0.25">
      <c r="B1278">
        <v>836</v>
      </c>
      <c r="C1278" s="3" t="s">
        <v>1891</v>
      </c>
      <c r="D1278" s="2" t="s">
        <v>578</v>
      </c>
    </row>
    <row r="1279" spans="2:4" ht="18" x14ac:dyDescent="0.25">
      <c r="B1279">
        <v>837</v>
      </c>
      <c r="C1279" s="3" t="s">
        <v>1891</v>
      </c>
      <c r="D1279" s="2" t="s">
        <v>579</v>
      </c>
    </row>
    <row r="1280" spans="2:4" x14ac:dyDescent="0.25">
      <c r="B1280">
        <v>838</v>
      </c>
      <c r="C1280" s="3" t="s">
        <v>1891</v>
      </c>
    </row>
    <row r="1281" spans="2:4" ht="18" x14ac:dyDescent="0.25">
      <c r="B1281">
        <v>839</v>
      </c>
      <c r="C1281" s="3" t="s">
        <v>1891</v>
      </c>
      <c r="D1281" s="2" t="s">
        <v>580</v>
      </c>
    </row>
    <row r="1282" spans="2:4" ht="18" x14ac:dyDescent="0.25">
      <c r="B1282">
        <v>840</v>
      </c>
      <c r="C1282" s="3" t="s">
        <v>1891</v>
      </c>
      <c r="D1282" s="2" t="s">
        <v>581</v>
      </c>
    </row>
    <row r="1283" spans="2:4" x14ac:dyDescent="0.25">
      <c r="B1283">
        <v>841</v>
      </c>
      <c r="C1283" s="3" t="s">
        <v>1891</v>
      </c>
    </row>
    <row r="1284" spans="2:4" ht="18" x14ac:dyDescent="0.25">
      <c r="B1284">
        <v>842</v>
      </c>
      <c r="C1284" s="3" t="s">
        <v>1891</v>
      </c>
      <c r="D1284" s="2" t="s">
        <v>582</v>
      </c>
    </row>
    <row r="1285" spans="2:4" ht="18" x14ac:dyDescent="0.25">
      <c r="B1285">
        <v>843</v>
      </c>
      <c r="C1285" s="3" t="s">
        <v>1891</v>
      </c>
      <c r="D1285" s="2" t="s">
        <v>583</v>
      </c>
    </row>
    <row r="1286" spans="2:4" x14ac:dyDescent="0.25">
      <c r="B1286">
        <v>844</v>
      </c>
      <c r="C1286" s="3" t="s">
        <v>1891</v>
      </c>
    </row>
    <row r="1287" spans="2:4" ht="18" x14ac:dyDescent="0.25">
      <c r="B1287">
        <v>845</v>
      </c>
      <c r="C1287" s="3" t="s">
        <v>1891</v>
      </c>
      <c r="D1287" s="2" t="s">
        <v>584</v>
      </c>
    </row>
    <row r="1288" spans="2:4" ht="18" x14ac:dyDescent="0.25">
      <c r="B1288">
        <v>846</v>
      </c>
      <c r="C1288" s="3" t="s">
        <v>1891</v>
      </c>
      <c r="D1288" s="2" t="s">
        <v>585</v>
      </c>
    </row>
    <row r="1289" spans="2:4" x14ac:dyDescent="0.25">
      <c r="B1289">
        <v>847</v>
      </c>
      <c r="C1289" s="3" t="s">
        <v>1891</v>
      </c>
    </row>
    <row r="1290" spans="2:4" ht="18" x14ac:dyDescent="0.25">
      <c r="B1290">
        <v>848</v>
      </c>
      <c r="C1290" s="3" t="s">
        <v>1891</v>
      </c>
      <c r="D1290" s="2" t="s">
        <v>586</v>
      </c>
    </row>
    <row r="1291" spans="2:4" ht="18" x14ac:dyDescent="0.25">
      <c r="B1291">
        <v>849</v>
      </c>
      <c r="C1291" s="3" t="s">
        <v>1891</v>
      </c>
      <c r="D1291" s="2" t="s">
        <v>587</v>
      </c>
    </row>
    <row r="1292" spans="2:4" x14ac:dyDescent="0.25">
      <c r="B1292">
        <v>850</v>
      </c>
      <c r="C1292" s="3" t="s">
        <v>1891</v>
      </c>
    </row>
    <row r="1293" spans="2:4" ht="18" x14ac:dyDescent="0.25">
      <c r="B1293">
        <v>851</v>
      </c>
      <c r="C1293" s="3" t="s">
        <v>1891</v>
      </c>
      <c r="D1293" s="2" t="s">
        <v>588</v>
      </c>
    </row>
    <row r="1294" spans="2:4" x14ac:dyDescent="0.25">
      <c r="B1294">
        <v>852</v>
      </c>
      <c r="C1294" s="3" t="s">
        <v>1891</v>
      </c>
    </row>
    <row r="1295" spans="2:4" ht="18" x14ac:dyDescent="0.25">
      <c r="B1295">
        <v>853</v>
      </c>
      <c r="C1295" s="3" t="s">
        <v>1891</v>
      </c>
      <c r="D1295" s="2" t="s">
        <v>17</v>
      </c>
    </row>
    <row r="1296" spans="2:4" ht="18" x14ac:dyDescent="0.25">
      <c r="B1296">
        <v>854</v>
      </c>
      <c r="C1296" s="3" t="s">
        <v>1891</v>
      </c>
      <c r="D1296" s="2" t="s">
        <v>18</v>
      </c>
    </row>
    <row r="1297" spans="2:4" ht="18" x14ac:dyDescent="0.25">
      <c r="B1297">
        <v>1549</v>
      </c>
      <c r="C1297" s="3" t="s">
        <v>1910</v>
      </c>
      <c r="D1297" s="1" t="s">
        <v>1099</v>
      </c>
    </row>
    <row r="1298" spans="2:4" x14ac:dyDescent="0.25">
      <c r="B1298">
        <v>1550</v>
      </c>
      <c r="C1298" s="3" t="s">
        <v>1910</v>
      </c>
    </row>
    <row r="1299" spans="2:4" ht="18" x14ac:dyDescent="0.25">
      <c r="B1299">
        <v>1551</v>
      </c>
      <c r="C1299" s="3" t="s">
        <v>1910</v>
      </c>
      <c r="D1299" s="2" t="s">
        <v>1100</v>
      </c>
    </row>
    <row r="1300" spans="2:4" ht="18" x14ac:dyDescent="0.25">
      <c r="B1300">
        <v>1552</v>
      </c>
      <c r="C1300" s="3" t="s">
        <v>1910</v>
      </c>
      <c r="D1300" s="2" t="s">
        <v>1101</v>
      </c>
    </row>
    <row r="1301" spans="2:4" ht="18" x14ac:dyDescent="0.25">
      <c r="B1301">
        <v>1553</v>
      </c>
      <c r="C1301" s="3" t="s">
        <v>1910</v>
      </c>
      <c r="D1301" s="2" t="s">
        <v>1102</v>
      </c>
    </row>
    <row r="1302" spans="2:4" ht="18" x14ac:dyDescent="0.25">
      <c r="B1302">
        <v>1554</v>
      </c>
      <c r="C1302" s="3" t="s">
        <v>1910</v>
      </c>
      <c r="D1302" s="2" t="s">
        <v>1103</v>
      </c>
    </row>
    <row r="1303" spans="2:4" x14ac:dyDescent="0.25">
      <c r="B1303">
        <v>1555</v>
      </c>
      <c r="C1303" s="3" t="s">
        <v>1910</v>
      </c>
    </row>
    <row r="1304" spans="2:4" ht="18" x14ac:dyDescent="0.25">
      <c r="B1304">
        <v>1556</v>
      </c>
      <c r="C1304" s="3" t="s">
        <v>1910</v>
      </c>
      <c r="D1304" s="2" t="s">
        <v>1104</v>
      </c>
    </row>
    <row r="1305" spans="2:4" ht="18" x14ac:dyDescent="0.25">
      <c r="B1305">
        <v>1557</v>
      </c>
      <c r="C1305" s="3" t="s">
        <v>1910</v>
      </c>
      <c r="D1305" s="2" t="s">
        <v>1105</v>
      </c>
    </row>
    <row r="1306" spans="2:4" x14ac:dyDescent="0.25">
      <c r="B1306">
        <v>1558</v>
      </c>
      <c r="C1306" s="3" t="s">
        <v>1910</v>
      </c>
    </row>
    <row r="1307" spans="2:4" ht="18" x14ac:dyDescent="0.25">
      <c r="B1307">
        <v>1559</v>
      </c>
      <c r="C1307" s="3" t="s">
        <v>1910</v>
      </c>
      <c r="D1307" s="2" t="s">
        <v>1106</v>
      </c>
    </row>
    <row r="1308" spans="2:4" ht="18" x14ac:dyDescent="0.25">
      <c r="B1308">
        <v>1560</v>
      </c>
      <c r="C1308" s="3" t="s">
        <v>1910</v>
      </c>
      <c r="D1308" s="2" t="s">
        <v>1107</v>
      </c>
    </row>
    <row r="1309" spans="2:4" ht="18" x14ac:dyDescent="0.25">
      <c r="B1309">
        <v>1561</v>
      </c>
      <c r="C1309" s="3" t="s">
        <v>1910</v>
      </c>
      <c r="D1309" s="2" t="s">
        <v>1108</v>
      </c>
    </row>
    <row r="1310" spans="2:4" ht="18" x14ac:dyDescent="0.25">
      <c r="B1310">
        <v>1562</v>
      </c>
      <c r="C1310" s="3" t="s">
        <v>1910</v>
      </c>
      <c r="D1310" s="2" t="s">
        <v>1109</v>
      </c>
    </row>
    <row r="1311" spans="2:4" ht="18" x14ac:dyDescent="0.25">
      <c r="B1311">
        <v>1563</v>
      </c>
      <c r="C1311" s="3" t="s">
        <v>1910</v>
      </c>
      <c r="D1311" s="2" t="s">
        <v>1110</v>
      </c>
    </row>
    <row r="1312" spans="2:4" ht="18" x14ac:dyDescent="0.25">
      <c r="B1312">
        <v>1564</v>
      </c>
      <c r="C1312" s="3" t="s">
        <v>1910</v>
      </c>
      <c r="D1312" s="2" t="s">
        <v>1111</v>
      </c>
    </row>
    <row r="1313" spans="2:4" x14ac:dyDescent="0.25">
      <c r="B1313">
        <v>1565</v>
      </c>
      <c r="C1313" s="3" t="s">
        <v>1910</v>
      </c>
    </row>
    <row r="1314" spans="2:4" ht="18" x14ac:dyDescent="0.25">
      <c r="B1314">
        <v>1566</v>
      </c>
      <c r="C1314" s="3" t="s">
        <v>1910</v>
      </c>
      <c r="D1314" s="2" t="s">
        <v>1112</v>
      </c>
    </row>
    <row r="1315" spans="2:4" ht="18" x14ac:dyDescent="0.25">
      <c r="B1315">
        <v>1567</v>
      </c>
      <c r="C1315" s="3" t="s">
        <v>1910</v>
      </c>
      <c r="D1315" s="2" t="s">
        <v>1113</v>
      </c>
    </row>
    <row r="1316" spans="2:4" x14ac:dyDescent="0.25">
      <c r="B1316">
        <v>1568</v>
      </c>
      <c r="C1316" s="3" t="s">
        <v>1910</v>
      </c>
    </row>
    <row r="1317" spans="2:4" ht="18" x14ac:dyDescent="0.25">
      <c r="B1317">
        <v>1569</v>
      </c>
      <c r="C1317" s="3" t="s">
        <v>1910</v>
      </c>
      <c r="D1317" s="2" t="s">
        <v>1114</v>
      </c>
    </row>
    <row r="1318" spans="2:4" ht="18" x14ac:dyDescent="0.25">
      <c r="B1318">
        <v>1570</v>
      </c>
      <c r="C1318" s="3" t="s">
        <v>1910</v>
      </c>
      <c r="D1318" s="2" t="s">
        <v>1115</v>
      </c>
    </row>
    <row r="1319" spans="2:4" ht="18" x14ac:dyDescent="0.25">
      <c r="B1319">
        <v>1571</v>
      </c>
      <c r="C1319" s="3" t="s">
        <v>1910</v>
      </c>
      <c r="D1319" s="2" t="s">
        <v>1116</v>
      </c>
    </row>
    <row r="1320" spans="2:4" x14ac:dyDescent="0.25">
      <c r="B1320">
        <v>1572</v>
      </c>
      <c r="C1320" s="3" t="s">
        <v>1910</v>
      </c>
    </row>
    <row r="1321" spans="2:4" ht="18" x14ac:dyDescent="0.25">
      <c r="B1321">
        <v>1573</v>
      </c>
      <c r="C1321" s="3" t="s">
        <v>1910</v>
      </c>
      <c r="D1321" s="2" t="s">
        <v>1117</v>
      </c>
    </row>
    <row r="1322" spans="2:4" ht="18" x14ac:dyDescent="0.25">
      <c r="B1322">
        <v>1574</v>
      </c>
      <c r="C1322" s="3" t="s">
        <v>1910</v>
      </c>
      <c r="D1322" s="2" t="s">
        <v>1118</v>
      </c>
    </row>
    <row r="1323" spans="2:4" ht="18" x14ac:dyDescent="0.25">
      <c r="B1323">
        <v>1575</v>
      </c>
      <c r="C1323" s="3" t="s">
        <v>1910</v>
      </c>
      <c r="D1323" s="2" t="s">
        <v>1119</v>
      </c>
    </row>
    <row r="1324" spans="2:4" x14ac:dyDescent="0.25">
      <c r="B1324">
        <v>1576</v>
      </c>
      <c r="C1324" s="3" t="s">
        <v>1910</v>
      </c>
    </row>
    <row r="1325" spans="2:4" ht="18" x14ac:dyDescent="0.25">
      <c r="B1325">
        <v>1577</v>
      </c>
      <c r="C1325" s="3" t="s">
        <v>1910</v>
      </c>
      <c r="D1325" s="2" t="s">
        <v>1114</v>
      </c>
    </row>
    <row r="1326" spans="2:4" ht="18" x14ac:dyDescent="0.25">
      <c r="B1326">
        <v>1578</v>
      </c>
      <c r="C1326" s="3" t="s">
        <v>1910</v>
      </c>
      <c r="D1326" s="2" t="s">
        <v>1115</v>
      </c>
    </row>
    <row r="1327" spans="2:4" ht="18" x14ac:dyDescent="0.25">
      <c r="B1327">
        <v>1579</v>
      </c>
      <c r="C1327" s="3" t="s">
        <v>1910</v>
      </c>
      <c r="D1327" s="2" t="s">
        <v>1116</v>
      </c>
    </row>
    <row r="1328" spans="2:4" x14ac:dyDescent="0.25">
      <c r="B1328">
        <v>1580</v>
      </c>
      <c r="C1328" s="3" t="s">
        <v>1910</v>
      </c>
    </row>
    <row r="1329" spans="2:4" ht="18" x14ac:dyDescent="0.25">
      <c r="B1329">
        <v>1581</v>
      </c>
      <c r="C1329" s="3" t="s">
        <v>1910</v>
      </c>
      <c r="D1329" s="2" t="s">
        <v>1117</v>
      </c>
    </row>
    <row r="1330" spans="2:4" ht="18" x14ac:dyDescent="0.25">
      <c r="B1330">
        <v>1582</v>
      </c>
      <c r="C1330" s="3" t="s">
        <v>1910</v>
      </c>
      <c r="D1330" s="2" t="s">
        <v>1120</v>
      </c>
    </row>
    <row r="1331" spans="2:4" ht="18" x14ac:dyDescent="0.25">
      <c r="B1331">
        <v>1583</v>
      </c>
      <c r="C1331" s="3" t="s">
        <v>1910</v>
      </c>
      <c r="D1331" s="2" t="s">
        <v>1121</v>
      </c>
    </row>
    <row r="1332" spans="2:4" x14ac:dyDescent="0.25">
      <c r="B1332">
        <v>1584</v>
      </c>
      <c r="C1332" s="3" t="s">
        <v>1910</v>
      </c>
    </row>
    <row r="1333" spans="2:4" ht="18" x14ac:dyDescent="0.25">
      <c r="B1333">
        <v>1585</v>
      </c>
      <c r="C1333" s="3" t="s">
        <v>1910</v>
      </c>
      <c r="D1333" s="2" t="s">
        <v>17</v>
      </c>
    </row>
    <row r="1334" spans="2:4" ht="18" x14ac:dyDescent="0.25">
      <c r="B1334">
        <v>1586</v>
      </c>
      <c r="C1334" s="3" t="s">
        <v>1910</v>
      </c>
      <c r="D1334" s="2" t="s">
        <v>18</v>
      </c>
    </row>
    <row r="1335" spans="2:4" ht="18" x14ac:dyDescent="0.25">
      <c r="B1335">
        <v>1515</v>
      </c>
      <c r="C1335" s="3" t="s">
        <v>1909</v>
      </c>
      <c r="D1335" s="1" t="s">
        <v>1077</v>
      </c>
    </row>
    <row r="1336" spans="2:4" x14ac:dyDescent="0.25">
      <c r="B1336">
        <v>1516</v>
      </c>
      <c r="C1336" s="3" t="s">
        <v>1909</v>
      </c>
    </row>
    <row r="1337" spans="2:4" ht="18" x14ac:dyDescent="0.25">
      <c r="B1337">
        <v>1517</v>
      </c>
      <c r="C1337" s="3" t="s">
        <v>1909</v>
      </c>
      <c r="D1337" s="2" t="s">
        <v>1078</v>
      </c>
    </row>
    <row r="1338" spans="2:4" ht="18" x14ac:dyDescent="0.25">
      <c r="B1338">
        <v>1518</v>
      </c>
      <c r="C1338" s="3" t="s">
        <v>1909</v>
      </c>
      <c r="D1338" s="2" t="s">
        <v>226</v>
      </c>
    </row>
    <row r="1339" spans="2:4" ht="18" x14ac:dyDescent="0.25">
      <c r="B1339">
        <v>1519</v>
      </c>
      <c r="C1339" s="3" t="s">
        <v>1909</v>
      </c>
      <c r="D1339" s="2" t="s">
        <v>227</v>
      </c>
    </row>
    <row r="1340" spans="2:4" ht="18" x14ac:dyDescent="0.25">
      <c r="B1340">
        <v>1520</v>
      </c>
      <c r="C1340" s="3" t="s">
        <v>1909</v>
      </c>
      <c r="D1340" s="2" t="s">
        <v>1079</v>
      </c>
    </row>
    <row r="1341" spans="2:4" x14ac:dyDescent="0.25">
      <c r="B1341">
        <v>1521</v>
      </c>
      <c r="C1341" s="3" t="s">
        <v>1909</v>
      </c>
    </row>
    <row r="1342" spans="2:4" ht="18" x14ac:dyDescent="0.25">
      <c r="B1342">
        <v>1522</v>
      </c>
      <c r="C1342" s="3" t="s">
        <v>1909</v>
      </c>
      <c r="D1342" s="2" t="s">
        <v>1080</v>
      </c>
    </row>
    <row r="1343" spans="2:4" ht="18" x14ac:dyDescent="0.25">
      <c r="B1343">
        <v>1523</v>
      </c>
      <c r="C1343" s="3" t="s">
        <v>1909</v>
      </c>
      <c r="D1343" s="2" t="s">
        <v>1081</v>
      </c>
    </row>
    <row r="1344" spans="2:4" ht="18" x14ac:dyDescent="0.25">
      <c r="B1344">
        <v>1524</v>
      </c>
      <c r="C1344" s="3" t="s">
        <v>1909</v>
      </c>
      <c r="D1344" s="2" t="s">
        <v>1082</v>
      </c>
    </row>
    <row r="1345" spans="2:4" x14ac:dyDescent="0.25">
      <c r="B1345">
        <v>1525</v>
      </c>
      <c r="C1345" s="3" t="s">
        <v>1909</v>
      </c>
    </row>
    <row r="1346" spans="2:4" ht="18" x14ac:dyDescent="0.25">
      <c r="B1346">
        <v>1526</v>
      </c>
      <c r="C1346" s="3" t="s">
        <v>1909</v>
      </c>
      <c r="D1346" s="2" t="s">
        <v>1083</v>
      </c>
    </row>
    <row r="1347" spans="2:4" ht="18" x14ac:dyDescent="0.25">
      <c r="B1347">
        <v>1527</v>
      </c>
      <c r="C1347" s="3" t="s">
        <v>1909</v>
      </c>
      <c r="D1347" s="2" t="s">
        <v>1084</v>
      </c>
    </row>
    <row r="1348" spans="2:4" ht="18" x14ac:dyDescent="0.25">
      <c r="B1348">
        <v>1528</v>
      </c>
      <c r="C1348" s="3" t="s">
        <v>1909</v>
      </c>
      <c r="D1348" s="2" t="s">
        <v>1085</v>
      </c>
    </row>
    <row r="1349" spans="2:4" ht="18" x14ac:dyDescent="0.25">
      <c r="B1349">
        <v>1529</v>
      </c>
      <c r="C1349" s="3" t="s">
        <v>1909</v>
      </c>
      <c r="D1349" s="2" t="s">
        <v>1086</v>
      </c>
    </row>
    <row r="1350" spans="2:4" x14ac:dyDescent="0.25">
      <c r="B1350">
        <v>1530</v>
      </c>
      <c r="C1350" s="3" t="s">
        <v>1909</v>
      </c>
    </row>
    <row r="1351" spans="2:4" ht="18" x14ac:dyDescent="0.25">
      <c r="B1351">
        <v>1531</v>
      </c>
      <c r="C1351" s="3" t="s">
        <v>1909</v>
      </c>
      <c r="D1351" s="2" t="s">
        <v>1087</v>
      </c>
    </row>
    <row r="1352" spans="2:4" ht="18" x14ac:dyDescent="0.25">
      <c r="B1352">
        <v>1532</v>
      </c>
      <c r="C1352" s="3" t="s">
        <v>1909</v>
      </c>
      <c r="D1352" s="2" t="s">
        <v>1088</v>
      </c>
    </row>
    <row r="1353" spans="2:4" x14ac:dyDescent="0.25">
      <c r="B1353">
        <v>1533</v>
      </c>
      <c r="C1353" s="3" t="s">
        <v>1909</v>
      </c>
    </row>
    <row r="1354" spans="2:4" ht="18" x14ac:dyDescent="0.25">
      <c r="B1354">
        <v>1534</v>
      </c>
      <c r="C1354" s="3" t="s">
        <v>1909</v>
      </c>
      <c r="D1354" s="2" t="s">
        <v>1089</v>
      </c>
    </row>
    <row r="1355" spans="2:4" ht="18" x14ac:dyDescent="0.25">
      <c r="B1355">
        <v>1535</v>
      </c>
      <c r="C1355" s="3" t="s">
        <v>1909</v>
      </c>
      <c r="D1355" s="2" t="s">
        <v>1090</v>
      </c>
    </row>
    <row r="1356" spans="2:4" ht="18" x14ac:dyDescent="0.25">
      <c r="B1356">
        <v>1536</v>
      </c>
      <c r="C1356" s="3" t="s">
        <v>1909</v>
      </c>
      <c r="D1356" s="2" t="s">
        <v>1091</v>
      </c>
    </row>
    <row r="1357" spans="2:4" x14ac:dyDescent="0.25">
      <c r="B1357">
        <v>1537</v>
      </c>
      <c r="C1357" s="3" t="s">
        <v>1909</v>
      </c>
    </row>
    <row r="1358" spans="2:4" ht="18" x14ac:dyDescent="0.25">
      <c r="B1358">
        <v>1538</v>
      </c>
      <c r="C1358" s="3" t="s">
        <v>1909</v>
      </c>
      <c r="D1358" s="2" t="s">
        <v>1092</v>
      </c>
    </row>
    <row r="1359" spans="2:4" ht="18" x14ac:dyDescent="0.25">
      <c r="B1359">
        <v>1539</v>
      </c>
      <c r="C1359" s="3" t="s">
        <v>1909</v>
      </c>
      <c r="D1359" s="2" t="s">
        <v>1093</v>
      </c>
    </row>
    <row r="1360" spans="2:4" ht="18" x14ac:dyDescent="0.25">
      <c r="B1360">
        <v>1540</v>
      </c>
      <c r="C1360" s="3" t="s">
        <v>1909</v>
      </c>
      <c r="D1360" s="2" t="s">
        <v>1094</v>
      </c>
    </row>
    <row r="1361" spans="2:4" x14ac:dyDescent="0.25">
      <c r="B1361">
        <v>1541</v>
      </c>
      <c r="C1361" s="3" t="s">
        <v>1909</v>
      </c>
    </row>
    <row r="1362" spans="2:4" ht="18" x14ac:dyDescent="0.25">
      <c r="B1362">
        <v>1542</v>
      </c>
      <c r="C1362" s="3" t="s">
        <v>1909</v>
      </c>
      <c r="D1362" s="2" t="s">
        <v>1095</v>
      </c>
    </row>
    <row r="1363" spans="2:4" ht="18" x14ac:dyDescent="0.25">
      <c r="B1363">
        <v>1543</v>
      </c>
      <c r="C1363" s="3" t="s">
        <v>1909</v>
      </c>
      <c r="D1363" s="2" t="s">
        <v>1096</v>
      </c>
    </row>
    <row r="1364" spans="2:4" ht="18" x14ac:dyDescent="0.25">
      <c r="B1364">
        <v>1544</v>
      </c>
      <c r="C1364" s="3" t="s">
        <v>1909</v>
      </c>
      <c r="D1364" s="2" t="s">
        <v>1097</v>
      </c>
    </row>
    <row r="1365" spans="2:4" ht="18" x14ac:dyDescent="0.25">
      <c r="B1365">
        <v>1545</v>
      </c>
      <c r="C1365" s="3" t="s">
        <v>1909</v>
      </c>
      <c r="D1365" s="2" t="s">
        <v>1098</v>
      </c>
    </row>
    <row r="1366" spans="2:4" x14ac:dyDescent="0.25">
      <c r="B1366">
        <v>1546</v>
      </c>
      <c r="C1366" s="3" t="s">
        <v>1909</v>
      </c>
    </row>
    <row r="1367" spans="2:4" ht="18" x14ac:dyDescent="0.25">
      <c r="B1367">
        <v>1547</v>
      </c>
      <c r="C1367" s="3" t="s">
        <v>1909</v>
      </c>
      <c r="D1367" s="2" t="s">
        <v>17</v>
      </c>
    </row>
    <row r="1368" spans="2:4" ht="18" x14ac:dyDescent="0.25">
      <c r="B1368">
        <v>1548</v>
      </c>
      <c r="C1368" s="3" t="s">
        <v>1909</v>
      </c>
      <c r="D1368" s="2" t="s">
        <v>18</v>
      </c>
    </row>
    <row r="1369" spans="2:4" ht="18" x14ac:dyDescent="0.25">
      <c r="B1369">
        <v>1634</v>
      </c>
      <c r="C1369" s="3" t="s">
        <v>1912</v>
      </c>
      <c r="D1369" s="1" t="s">
        <v>1158</v>
      </c>
    </row>
    <row r="1370" spans="2:4" x14ac:dyDescent="0.25">
      <c r="B1370">
        <v>1635</v>
      </c>
      <c r="C1370" s="3" t="s">
        <v>1912</v>
      </c>
    </row>
    <row r="1371" spans="2:4" ht="18" x14ac:dyDescent="0.25">
      <c r="B1371">
        <v>1636</v>
      </c>
      <c r="C1371" s="3" t="s">
        <v>1912</v>
      </c>
      <c r="D1371" s="2" t="s">
        <v>1159</v>
      </c>
    </row>
    <row r="1372" spans="2:4" ht="18" x14ac:dyDescent="0.25">
      <c r="B1372">
        <v>1637</v>
      </c>
      <c r="C1372" s="3" t="s">
        <v>1912</v>
      </c>
      <c r="D1372" s="2" t="s">
        <v>1160</v>
      </c>
    </row>
    <row r="1373" spans="2:4" x14ac:dyDescent="0.25">
      <c r="B1373">
        <v>1638</v>
      </c>
      <c r="C1373" s="3" t="s">
        <v>1912</v>
      </c>
    </row>
    <row r="1374" spans="2:4" ht="18" x14ac:dyDescent="0.25">
      <c r="B1374">
        <v>1639</v>
      </c>
      <c r="C1374" s="3" t="s">
        <v>1912</v>
      </c>
      <c r="D1374" s="2" t="s">
        <v>1161</v>
      </c>
    </row>
    <row r="1375" spans="2:4" ht="18" x14ac:dyDescent="0.25">
      <c r="B1375">
        <v>1640</v>
      </c>
      <c r="C1375" s="3" t="s">
        <v>1912</v>
      </c>
      <c r="D1375" s="2" t="s">
        <v>1162</v>
      </c>
    </row>
    <row r="1376" spans="2:4" ht="18" x14ac:dyDescent="0.25">
      <c r="B1376">
        <v>1641</v>
      </c>
      <c r="C1376" s="3" t="s">
        <v>1912</v>
      </c>
      <c r="D1376" s="2" t="s">
        <v>1163</v>
      </c>
    </row>
    <row r="1377" spans="2:4" ht="18" x14ac:dyDescent="0.25">
      <c r="B1377">
        <v>1642</v>
      </c>
      <c r="C1377" s="3" t="s">
        <v>1912</v>
      </c>
      <c r="D1377" s="2" t="s">
        <v>1164</v>
      </c>
    </row>
    <row r="1378" spans="2:4" x14ac:dyDescent="0.25">
      <c r="B1378">
        <v>1643</v>
      </c>
      <c r="C1378" s="3" t="s">
        <v>1912</v>
      </c>
    </row>
    <row r="1379" spans="2:4" ht="18" x14ac:dyDescent="0.25">
      <c r="B1379">
        <v>1644</v>
      </c>
      <c r="C1379" s="3" t="s">
        <v>1912</v>
      </c>
      <c r="D1379" s="2" t="s">
        <v>1165</v>
      </c>
    </row>
    <row r="1380" spans="2:4" ht="18" x14ac:dyDescent="0.25">
      <c r="B1380">
        <v>1645</v>
      </c>
      <c r="C1380" s="3" t="s">
        <v>1912</v>
      </c>
      <c r="D1380" s="2" t="s">
        <v>1166</v>
      </c>
    </row>
    <row r="1381" spans="2:4" ht="18" x14ac:dyDescent="0.25">
      <c r="B1381">
        <v>1646</v>
      </c>
      <c r="C1381" s="3" t="s">
        <v>1912</v>
      </c>
      <c r="D1381" s="2" t="s">
        <v>1167</v>
      </c>
    </row>
    <row r="1382" spans="2:4" ht="18" x14ac:dyDescent="0.25">
      <c r="B1382">
        <v>1647</v>
      </c>
      <c r="C1382" s="3" t="s">
        <v>1912</v>
      </c>
      <c r="D1382" s="2" t="s">
        <v>1168</v>
      </c>
    </row>
    <row r="1383" spans="2:4" x14ac:dyDescent="0.25">
      <c r="B1383">
        <v>1648</v>
      </c>
      <c r="C1383" s="3" t="s">
        <v>1912</v>
      </c>
    </row>
    <row r="1384" spans="2:4" ht="18" x14ac:dyDescent="0.25">
      <c r="B1384">
        <v>1649</v>
      </c>
      <c r="C1384" s="3" t="s">
        <v>1912</v>
      </c>
      <c r="D1384" s="2" t="s">
        <v>1169</v>
      </c>
    </row>
    <row r="1385" spans="2:4" ht="18" x14ac:dyDescent="0.25">
      <c r="B1385">
        <v>1650</v>
      </c>
      <c r="C1385" s="3" t="s">
        <v>1912</v>
      </c>
      <c r="D1385" s="2" t="s">
        <v>1170</v>
      </c>
    </row>
    <row r="1386" spans="2:4" ht="18" x14ac:dyDescent="0.25">
      <c r="B1386">
        <v>1651</v>
      </c>
      <c r="C1386" s="3" t="s">
        <v>1912</v>
      </c>
      <c r="D1386" s="2" t="s">
        <v>1171</v>
      </c>
    </row>
    <row r="1387" spans="2:4" ht="18" x14ac:dyDescent="0.25">
      <c r="B1387">
        <v>1652</v>
      </c>
      <c r="C1387" s="3" t="s">
        <v>1912</v>
      </c>
      <c r="D1387" s="2" t="s">
        <v>1172</v>
      </c>
    </row>
    <row r="1388" spans="2:4" x14ac:dyDescent="0.25">
      <c r="B1388">
        <v>1653</v>
      </c>
      <c r="C1388" s="3" t="s">
        <v>1912</v>
      </c>
    </row>
    <row r="1389" spans="2:4" ht="18" x14ac:dyDescent="0.25">
      <c r="B1389">
        <v>1654</v>
      </c>
      <c r="C1389" s="3" t="s">
        <v>1912</v>
      </c>
      <c r="D1389" s="2" t="s">
        <v>1173</v>
      </c>
    </row>
    <row r="1390" spans="2:4" ht="18" x14ac:dyDescent="0.25">
      <c r="B1390">
        <v>1655</v>
      </c>
      <c r="C1390" s="3" t="s">
        <v>1912</v>
      </c>
      <c r="D1390" s="2" t="s">
        <v>1174</v>
      </c>
    </row>
    <row r="1391" spans="2:4" ht="18" x14ac:dyDescent="0.25">
      <c r="B1391">
        <v>1656</v>
      </c>
      <c r="C1391" s="3" t="s">
        <v>1912</v>
      </c>
      <c r="D1391" s="2" t="s">
        <v>1175</v>
      </c>
    </row>
    <row r="1392" spans="2:4" ht="18" x14ac:dyDescent="0.25">
      <c r="B1392">
        <v>1657</v>
      </c>
      <c r="C1392" s="3" t="s">
        <v>1912</v>
      </c>
      <c r="D1392" s="2" t="s">
        <v>1176</v>
      </c>
    </row>
    <row r="1393" spans="2:4" x14ac:dyDescent="0.25">
      <c r="B1393">
        <v>1658</v>
      </c>
      <c r="C1393" s="3" t="s">
        <v>1912</v>
      </c>
    </row>
    <row r="1394" spans="2:4" ht="18" x14ac:dyDescent="0.25">
      <c r="B1394">
        <v>1659</v>
      </c>
      <c r="C1394" s="3" t="s">
        <v>1912</v>
      </c>
      <c r="D1394" s="2" t="s">
        <v>1177</v>
      </c>
    </row>
    <row r="1395" spans="2:4" ht="18" x14ac:dyDescent="0.25">
      <c r="B1395">
        <v>1660</v>
      </c>
      <c r="C1395" s="3" t="s">
        <v>1912</v>
      </c>
      <c r="D1395" s="2" t="s">
        <v>1178</v>
      </c>
    </row>
    <row r="1396" spans="2:4" ht="18" x14ac:dyDescent="0.25">
      <c r="B1396">
        <v>1661</v>
      </c>
      <c r="C1396" s="3" t="s">
        <v>1912</v>
      </c>
      <c r="D1396" s="2" t="s">
        <v>1179</v>
      </c>
    </row>
    <row r="1397" spans="2:4" ht="18" x14ac:dyDescent="0.25">
      <c r="B1397">
        <v>1662</v>
      </c>
      <c r="C1397" s="3" t="s">
        <v>1912</v>
      </c>
      <c r="D1397" s="2" t="s">
        <v>1180</v>
      </c>
    </row>
    <row r="1398" spans="2:4" x14ac:dyDescent="0.25">
      <c r="B1398">
        <v>1663</v>
      </c>
      <c r="C1398" s="3" t="s">
        <v>1912</v>
      </c>
    </row>
    <row r="1399" spans="2:4" ht="18" x14ac:dyDescent="0.25">
      <c r="B1399">
        <v>1664</v>
      </c>
      <c r="C1399" s="3" t="s">
        <v>1912</v>
      </c>
      <c r="D1399" s="2" t="s">
        <v>1181</v>
      </c>
    </row>
    <row r="1400" spans="2:4" ht="18" x14ac:dyDescent="0.25">
      <c r="B1400">
        <v>1665</v>
      </c>
      <c r="C1400" s="3" t="s">
        <v>1912</v>
      </c>
      <c r="D1400" s="2" t="s">
        <v>1182</v>
      </c>
    </row>
    <row r="1401" spans="2:4" x14ac:dyDescent="0.25">
      <c r="B1401">
        <v>1666</v>
      </c>
      <c r="C1401" s="3" t="s">
        <v>1912</v>
      </c>
    </row>
    <row r="1402" spans="2:4" ht="18" x14ac:dyDescent="0.25">
      <c r="B1402">
        <v>1667</v>
      </c>
      <c r="C1402" s="3" t="s">
        <v>1912</v>
      </c>
      <c r="D1402" s="2" t="s">
        <v>1183</v>
      </c>
    </row>
    <row r="1403" spans="2:4" ht="18" x14ac:dyDescent="0.25">
      <c r="B1403">
        <v>1668</v>
      </c>
      <c r="C1403" s="3" t="s">
        <v>1912</v>
      </c>
      <c r="D1403" s="2" t="s">
        <v>1184</v>
      </c>
    </row>
    <row r="1404" spans="2:4" ht="18" x14ac:dyDescent="0.25">
      <c r="B1404">
        <v>1669</v>
      </c>
      <c r="C1404" s="3" t="s">
        <v>1912</v>
      </c>
      <c r="D1404" s="2" t="s">
        <v>1185</v>
      </c>
    </row>
    <row r="1405" spans="2:4" ht="18" x14ac:dyDescent="0.25">
      <c r="B1405">
        <v>1670</v>
      </c>
      <c r="C1405" s="3" t="s">
        <v>1912</v>
      </c>
      <c r="D1405" s="2" t="s">
        <v>1186</v>
      </c>
    </row>
    <row r="1406" spans="2:4" ht="18" x14ac:dyDescent="0.25">
      <c r="B1406">
        <v>1671</v>
      </c>
      <c r="C1406" s="3" t="s">
        <v>1912</v>
      </c>
      <c r="D1406" s="2" t="s">
        <v>1187</v>
      </c>
    </row>
    <row r="1407" spans="2:4" ht="18" x14ac:dyDescent="0.25">
      <c r="B1407">
        <v>1672</v>
      </c>
      <c r="C1407" s="3" t="s">
        <v>1912</v>
      </c>
      <c r="D1407" s="2" t="s">
        <v>1188</v>
      </c>
    </row>
    <row r="1408" spans="2:4" x14ac:dyDescent="0.25">
      <c r="B1408">
        <v>1673</v>
      </c>
      <c r="C1408" s="3" t="s">
        <v>1912</v>
      </c>
    </row>
    <row r="1409" spans="2:4" ht="18" x14ac:dyDescent="0.25">
      <c r="B1409">
        <v>1674</v>
      </c>
      <c r="C1409" s="3" t="s">
        <v>1912</v>
      </c>
      <c r="D1409" s="2" t="s">
        <v>1189</v>
      </c>
    </row>
    <row r="1410" spans="2:4" ht="18" x14ac:dyDescent="0.25">
      <c r="B1410">
        <v>1675</v>
      </c>
      <c r="C1410" s="3" t="s">
        <v>1912</v>
      </c>
      <c r="D1410" s="2" t="s">
        <v>1190</v>
      </c>
    </row>
    <row r="1411" spans="2:4" ht="18" x14ac:dyDescent="0.25">
      <c r="B1411">
        <v>1676</v>
      </c>
      <c r="C1411" s="3" t="s">
        <v>1912</v>
      </c>
      <c r="D1411" s="2" t="s">
        <v>1191</v>
      </c>
    </row>
    <row r="1412" spans="2:4" ht="18" x14ac:dyDescent="0.25">
      <c r="B1412">
        <v>1677</v>
      </c>
      <c r="C1412" s="3" t="s">
        <v>1912</v>
      </c>
      <c r="D1412" s="2" t="s">
        <v>1192</v>
      </c>
    </row>
    <row r="1413" spans="2:4" x14ac:dyDescent="0.25">
      <c r="B1413">
        <v>1678</v>
      </c>
      <c r="C1413" s="3" t="s">
        <v>1912</v>
      </c>
    </row>
    <row r="1414" spans="2:4" ht="18" x14ac:dyDescent="0.25">
      <c r="B1414">
        <v>1679</v>
      </c>
      <c r="C1414" s="3" t="s">
        <v>1912</v>
      </c>
      <c r="D1414" s="2" t="s">
        <v>1193</v>
      </c>
    </row>
    <row r="1415" spans="2:4" ht="18" x14ac:dyDescent="0.25">
      <c r="B1415">
        <v>1680</v>
      </c>
      <c r="C1415" s="3" t="s">
        <v>1912</v>
      </c>
      <c r="D1415" s="2" t="s">
        <v>1194</v>
      </c>
    </row>
    <row r="1416" spans="2:4" ht="18" x14ac:dyDescent="0.25">
      <c r="B1416">
        <v>1681</v>
      </c>
      <c r="C1416" s="3" t="s">
        <v>1912</v>
      </c>
      <c r="D1416" s="2" t="s">
        <v>1195</v>
      </c>
    </row>
    <row r="1417" spans="2:4" ht="18" x14ac:dyDescent="0.25">
      <c r="B1417">
        <v>1682</v>
      </c>
      <c r="C1417" s="3" t="s">
        <v>1912</v>
      </c>
      <c r="D1417" s="2" t="s">
        <v>1196</v>
      </c>
    </row>
    <row r="1418" spans="2:4" x14ac:dyDescent="0.25">
      <c r="B1418">
        <v>1683</v>
      </c>
      <c r="C1418" s="3" t="s">
        <v>1912</v>
      </c>
    </row>
    <row r="1419" spans="2:4" ht="18" x14ac:dyDescent="0.25">
      <c r="B1419">
        <v>1684</v>
      </c>
      <c r="C1419" s="3" t="s">
        <v>1912</v>
      </c>
      <c r="D1419" s="2" t="s">
        <v>1197</v>
      </c>
    </row>
    <row r="1420" spans="2:4" ht="18" x14ac:dyDescent="0.25">
      <c r="B1420">
        <v>1685</v>
      </c>
      <c r="C1420" s="3" t="s">
        <v>1912</v>
      </c>
      <c r="D1420" s="2" t="s">
        <v>1198</v>
      </c>
    </row>
    <row r="1421" spans="2:4" ht="18" x14ac:dyDescent="0.25">
      <c r="B1421">
        <v>1686</v>
      </c>
      <c r="C1421" s="3" t="s">
        <v>1912</v>
      </c>
      <c r="D1421" s="2" t="s">
        <v>1199</v>
      </c>
    </row>
    <row r="1422" spans="2:4" ht="18" x14ac:dyDescent="0.25">
      <c r="B1422">
        <v>1687</v>
      </c>
      <c r="C1422" s="3" t="s">
        <v>1912</v>
      </c>
      <c r="D1422" s="2" t="s">
        <v>1200</v>
      </c>
    </row>
    <row r="1423" spans="2:4" x14ac:dyDescent="0.25">
      <c r="B1423">
        <v>1688</v>
      </c>
      <c r="C1423" s="3" t="s">
        <v>1912</v>
      </c>
    </row>
    <row r="1424" spans="2:4" ht="18" x14ac:dyDescent="0.25">
      <c r="B1424">
        <v>1689</v>
      </c>
      <c r="C1424" s="3" t="s">
        <v>1912</v>
      </c>
      <c r="D1424" s="2" t="s">
        <v>1201</v>
      </c>
    </row>
    <row r="1425" spans="2:4" ht="18" x14ac:dyDescent="0.25">
      <c r="B1425">
        <v>1690</v>
      </c>
      <c r="C1425" s="3" t="s">
        <v>1912</v>
      </c>
      <c r="D1425" s="2" t="s">
        <v>1202</v>
      </c>
    </row>
    <row r="1426" spans="2:4" x14ac:dyDescent="0.25">
      <c r="B1426">
        <v>1691</v>
      </c>
      <c r="C1426" s="3" t="s">
        <v>1912</v>
      </c>
    </row>
    <row r="1427" spans="2:4" ht="18" x14ac:dyDescent="0.25">
      <c r="B1427">
        <v>1692</v>
      </c>
      <c r="C1427" s="3" t="s">
        <v>1912</v>
      </c>
      <c r="D1427" s="2" t="s">
        <v>17</v>
      </c>
    </row>
    <row r="1428" spans="2:4" ht="18" x14ac:dyDescent="0.25">
      <c r="B1428">
        <v>1693</v>
      </c>
      <c r="C1428" s="3" t="s">
        <v>1912</v>
      </c>
      <c r="D1428" s="2" t="s">
        <v>18</v>
      </c>
    </row>
    <row r="1429" spans="2:4" ht="18" x14ac:dyDescent="0.25">
      <c r="B1429">
        <v>1694</v>
      </c>
      <c r="C1429" s="3" t="s">
        <v>1913</v>
      </c>
      <c r="D1429" s="1" t="s">
        <v>1203</v>
      </c>
    </row>
    <row r="1430" spans="2:4" x14ac:dyDescent="0.25">
      <c r="B1430">
        <v>1695</v>
      </c>
      <c r="C1430" s="3" t="s">
        <v>1913</v>
      </c>
    </row>
    <row r="1431" spans="2:4" ht="18" x14ac:dyDescent="0.25">
      <c r="B1431">
        <v>1696</v>
      </c>
      <c r="C1431" s="3" t="s">
        <v>1913</v>
      </c>
      <c r="D1431" s="2" t="s">
        <v>1204</v>
      </c>
    </row>
    <row r="1432" spans="2:4" ht="18" x14ac:dyDescent="0.25">
      <c r="B1432">
        <v>1697</v>
      </c>
      <c r="C1432" s="3" t="s">
        <v>1913</v>
      </c>
      <c r="D1432" s="2" t="s">
        <v>1205</v>
      </c>
    </row>
    <row r="1433" spans="2:4" ht="18" x14ac:dyDescent="0.25">
      <c r="B1433">
        <v>1698</v>
      </c>
      <c r="C1433" s="3" t="s">
        <v>1913</v>
      </c>
      <c r="D1433" s="2" t="s">
        <v>1206</v>
      </c>
    </row>
    <row r="1434" spans="2:4" ht="18" x14ac:dyDescent="0.25">
      <c r="B1434">
        <v>1699</v>
      </c>
      <c r="C1434" s="3" t="s">
        <v>1913</v>
      </c>
      <c r="D1434" s="2" t="s">
        <v>1207</v>
      </c>
    </row>
    <row r="1435" spans="2:4" ht="18" x14ac:dyDescent="0.25">
      <c r="B1435">
        <v>1700</v>
      </c>
      <c r="C1435" s="3" t="s">
        <v>1913</v>
      </c>
      <c r="D1435" s="2" t="s">
        <v>1208</v>
      </c>
    </row>
    <row r="1436" spans="2:4" ht="18" x14ac:dyDescent="0.25">
      <c r="B1436">
        <v>1701</v>
      </c>
      <c r="C1436" s="3" t="s">
        <v>1913</v>
      </c>
      <c r="D1436" s="2" t="s">
        <v>1209</v>
      </c>
    </row>
    <row r="1437" spans="2:4" x14ac:dyDescent="0.25">
      <c r="B1437">
        <v>1702</v>
      </c>
      <c r="C1437" s="3" t="s">
        <v>1913</v>
      </c>
    </row>
    <row r="1438" spans="2:4" ht="18" x14ac:dyDescent="0.25">
      <c r="B1438">
        <v>1703</v>
      </c>
      <c r="C1438" s="3" t="s">
        <v>1913</v>
      </c>
      <c r="D1438" s="2" t="s">
        <v>1210</v>
      </c>
    </row>
    <row r="1439" spans="2:4" ht="18" x14ac:dyDescent="0.25">
      <c r="B1439">
        <v>1704</v>
      </c>
      <c r="C1439" s="3" t="s">
        <v>1913</v>
      </c>
      <c r="D1439" s="2" t="s">
        <v>1211</v>
      </c>
    </row>
    <row r="1440" spans="2:4" ht="18" x14ac:dyDescent="0.25">
      <c r="B1440">
        <v>1705</v>
      </c>
      <c r="C1440" s="3" t="s">
        <v>1913</v>
      </c>
      <c r="D1440" s="2" t="s">
        <v>1212</v>
      </c>
    </row>
    <row r="1441" spans="2:4" ht="18" x14ac:dyDescent="0.25">
      <c r="B1441">
        <v>1706</v>
      </c>
      <c r="C1441" s="3" t="s">
        <v>1913</v>
      </c>
      <c r="D1441" s="2" t="s">
        <v>1213</v>
      </c>
    </row>
    <row r="1442" spans="2:4" ht="18" x14ac:dyDescent="0.25">
      <c r="B1442">
        <v>1707</v>
      </c>
      <c r="C1442" s="3" t="s">
        <v>1913</v>
      </c>
      <c r="D1442" s="2" t="s">
        <v>1214</v>
      </c>
    </row>
    <row r="1443" spans="2:4" x14ac:dyDescent="0.25">
      <c r="B1443">
        <v>1708</v>
      </c>
      <c r="C1443" s="3" t="s">
        <v>1913</v>
      </c>
    </row>
    <row r="1444" spans="2:4" ht="18" x14ac:dyDescent="0.25">
      <c r="B1444">
        <v>1709</v>
      </c>
      <c r="C1444" s="3" t="s">
        <v>1913</v>
      </c>
      <c r="D1444" s="2" t="s">
        <v>1215</v>
      </c>
    </row>
    <row r="1445" spans="2:4" ht="18" x14ac:dyDescent="0.25">
      <c r="B1445">
        <v>1710</v>
      </c>
      <c r="C1445" s="3" t="s">
        <v>1913</v>
      </c>
      <c r="D1445" s="2" t="s">
        <v>1216</v>
      </c>
    </row>
    <row r="1446" spans="2:4" ht="18" x14ac:dyDescent="0.25">
      <c r="B1446">
        <v>1711</v>
      </c>
      <c r="C1446" s="3" t="s">
        <v>1913</v>
      </c>
      <c r="D1446" s="2" t="s">
        <v>1217</v>
      </c>
    </row>
    <row r="1447" spans="2:4" ht="18" x14ac:dyDescent="0.25">
      <c r="B1447">
        <v>1712</v>
      </c>
      <c r="C1447" s="3" t="s">
        <v>1913</v>
      </c>
      <c r="D1447" s="2" t="s">
        <v>1218</v>
      </c>
    </row>
    <row r="1448" spans="2:4" x14ac:dyDescent="0.25">
      <c r="B1448">
        <v>1713</v>
      </c>
      <c r="C1448" s="3" t="s">
        <v>1913</v>
      </c>
    </row>
    <row r="1449" spans="2:4" ht="18" x14ac:dyDescent="0.25">
      <c r="B1449">
        <v>1714</v>
      </c>
      <c r="C1449" s="3" t="s">
        <v>1913</v>
      </c>
      <c r="D1449" s="2" t="s">
        <v>1219</v>
      </c>
    </row>
    <row r="1450" spans="2:4" ht="18" x14ac:dyDescent="0.25">
      <c r="B1450">
        <v>1715</v>
      </c>
      <c r="C1450" s="3" t="s">
        <v>1913</v>
      </c>
      <c r="D1450" s="2" t="s">
        <v>1220</v>
      </c>
    </row>
    <row r="1451" spans="2:4" ht="18" x14ac:dyDescent="0.25">
      <c r="B1451">
        <v>1716</v>
      </c>
      <c r="C1451" s="3" t="s">
        <v>1913</v>
      </c>
      <c r="D1451" s="2" t="s">
        <v>1221</v>
      </c>
    </row>
    <row r="1452" spans="2:4" x14ac:dyDescent="0.25">
      <c r="B1452">
        <v>1717</v>
      </c>
      <c r="C1452" s="3" t="s">
        <v>1913</v>
      </c>
    </row>
    <row r="1453" spans="2:4" ht="18" x14ac:dyDescent="0.25">
      <c r="B1453">
        <v>1718</v>
      </c>
      <c r="C1453" s="3" t="s">
        <v>1913</v>
      </c>
      <c r="D1453" s="2" t="s">
        <v>1222</v>
      </c>
    </row>
    <row r="1454" spans="2:4" ht="18" x14ac:dyDescent="0.25">
      <c r="B1454">
        <v>1719</v>
      </c>
      <c r="C1454" s="3" t="s">
        <v>1913</v>
      </c>
      <c r="D1454" s="2" t="s">
        <v>1223</v>
      </c>
    </row>
    <row r="1455" spans="2:4" ht="18" x14ac:dyDescent="0.25">
      <c r="B1455">
        <v>1720</v>
      </c>
      <c r="C1455" s="3" t="s">
        <v>1913</v>
      </c>
      <c r="D1455" s="2" t="s">
        <v>1224</v>
      </c>
    </row>
    <row r="1456" spans="2:4" ht="18" x14ac:dyDescent="0.25">
      <c r="B1456">
        <v>1721</v>
      </c>
      <c r="C1456" s="3" t="s">
        <v>1913</v>
      </c>
      <c r="D1456" s="2" t="s">
        <v>1225</v>
      </c>
    </row>
    <row r="1457" spans="2:4" x14ac:dyDescent="0.25">
      <c r="B1457">
        <v>1722</v>
      </c>
      <c r="C1457" s="3" t="s">
        <v>1913</v>
      </c>
    </row>
    <row r="1458" spans="2:4" ht="18" x14ac:dyDescent="0.25">
      <c r="B1458">
        <v>1723</v>
      </c>
      <c r="C1458" s="3" t="s">
        <v>1913</v>
      </c>
      <c r="D1458" s="2" t="s">
        <v>1226</v>
      </c>
    </row>
    <row r="1459" spans="2:4" ht="18" x14ac:dyDescent="0.25">
      <c r="B1459">
        <v>1724</v>
      </c>
      <c r="C1459" s="3" t="s">
        <v>1913</v>
      </c>
      <c r="D1459" s="2" t="s">
        <v>1227</v>
      </c>
    </row>
    <row r="1460" spans="2:4" ht="18" x14ac:dyDescent="0.25">
      <c r="B1460">
        <v>1725</v>
      </c>
      <c r="C1460" s="3" t="s">
        <v>1913</v>
      </c>
      <c r="D1460" s="2" t="s">
        <v>1228</v>
      </c>
    </row>
    <row r="1461" spans="2:4" ht="18" x14ac:dyDescent="0.25">
      <c r="B1461">
        <v>1726</v>
      </c>
      <c r="C1461" s="3" t="s">
        <v>1913</v>
      </c>
      <c r="D1461" s="2" t="s">
        <v>1229</v>
      </c>
    </row>
    <row r="1462" spans="2:4" x14ac:dyDescent="0.25">
      <c r="B1462">
        <v>1727</v>
      </c>
      <c r="C1462" s="3" t="s">
        <v>1913</v>
      </c>
    </row>
    <row r="1463" spans="2:4" ht="18" x14ac:dyDescent="0.25">
      <c r="B1463">
        <v>1728</v>
      </c>
      <c r="C1463" s="3" t="s">
        <v>1913</v>
      </c>
      <c r="D1463" s="2" t="s">
        <v>1230</v>
      </c>
    </row>
    <row r="1464" spans="2:4" ht="18" x14ac:dyDescent="0.25">
      <c r="B1464">
        <v>1729</v>
      </c>
      <c r="C1464" s="3" t="s">
        <v>1913</v>
      </c>
      <c r="D1464" s="2" t="s">
        <v>1231</v>
      </c>
    </row>
    <row r="1465" spans="2:4" x14ac:dyDescent="0.25">
      <c r="B1465">
        <v>1730</v>
      </c>
      <c r="C1465" s="3" t="s">
        <v>1913</v>
      </c>
    </row>
    <row r="1466" spans="2:4" ht="18" x14ac:dyDescent="0.25">
      <c r="B1466">
        <v>1731</v>
      </c>
      <c r="C1466" s="3" t="s">
        <v>1913</v>
      </c>
      <c r="D1466" s="2" t="s">
        <v>17</v>
      </c>
    </row>
    <row r="1467" spans="2:4" ht="18" x14ac:dyDescent="0.25">
      <c r="B1467">
        <v>1732</v>
      </c>
      <c r="C1467" s="3" t="s">
        <v>1913</v>
      </c>
      <c r="D1467" s="2" t="s">
        <v>18</v>
      </c>
    </row>
    <row r="1468" spans="2:4" ht="18" x14ac:dyDescent="0.25">
      <c r="B1468">
        <v>855</v>
      </c>
      <c r="C1468" s="3" t="s">
        <v>1892</v>
      </c>
      <c r="D1468" s="1" t="s">
        <v>589</v>
      </c>
    </row>
    <row r="1469" spans="2:4" x14ac:dyDescent="0.25">
      <c r="B1469">
        <v>856</v>
      </c>
      <c r="C1469" s="3" t="s">
        <v>1892</v>
      </c>
    </row>
    <row r="1470" spans="2:4" ht="18" x14ac:dyDescent="0.25">
      <c r="B1470">
        <v>857</v>
      </c>
      <c r="C1470" s="3" t="s">
        <v>1892</v>
      </c>
      <c r="D1470" s="2" t="s">
        <v>590</v>
      </c>
    </row>
    <row r="1471" spans="2:4" ht="18" x14ac:dyDescent="0.25">
      <c r="B1471">
        <v>858</v>
      </c>
      <c r="C1471" s="3" t="s">
        <v>1892</v>
      </c>
      <c r="D1471" s="2" t="s">
        <v>591</v>
      </c>
    </row>
    <row r="1472" spans="2:4" ht="18" x14ac:dyDescent="0.25">
      <c r="B1472">
        <v>859</v>
      </c>
      <c r="C1472" s="3" t="s">
        <v>1892</v>
      </c>
      <c r="D1472" s="2" t="s">
        <v>592</v>
      </c>
    </row>
    <row r="1473" spans="2:4" x14ac:dyDescent="0.25">
      <c r="B1473">
        <v>860</v>
      </c>
      <c r="C1473" s="3" t="s">
        <v>1892</v>
      </c>
    </row>
    <row r="1474" spans="2:4" ht="18" x14ac:dyDescent="0.25">
      <c r="B1474">
        <v>861</v>
      </c>
      <c r="C1474" s="3" t="s">
        <v>1892</v>
      </c>
      <c r="D1474" s="2" t="s">
        <v>593</v>
      </c>
    </row>
    <row r="1475" spans="2:4" ht="18" x14ac:dyDescent="0.25">
      <c r="B1475">
        <v>862</v>
      </c>
      <c r="C1475" s="3" t="s">
        <v>1892</v>
      </c>
      <c r="D1475" s="2" t="s">
        <v>594</v>
      </c>
    </row>
    <row r="1476" spans="2:4" ht="18" x14ac:dyDescent="0.25">
      <c r="B1476">
        <v>863</v>
      </c>
      <c r="C1476" s="3" t="s">
        <v>1892</v>
      </c>
      <c r="D1476" s="2" t="s">
        <v>595</v>
      </c>
    </row>
    <row r="1477" spans="2:4" ht="18" x14ac:dyDescent="0.25">
      <c r="B1477">
        <v>864</v>
      </c>
      <c r="C1477" s="3" t="s">
        <v>1892</v>
      </c>
      <c r="D1477" s="2" t="s">
        <v>596</v>
      </c>
    </row>
    <row r="1478" spans="2:4" x14ac:dyDescent="0.25">
      <c r="B1478">
        <v>865</v>
      </c>
      <c r="C1478" s="3" t="s">
        <v>1892</v>
      </c>
    </row>
    <row r="1479" spans="2:4" ht="18" x14ac:dyDescent="0.25">
      <c r="B1479">
        <v>866</v>
      </c>
      <c r="C1479" s="3" t="s">
        <v>1892</v>
      </c>
      <c r="D1479" s="2" t="s">
        <v>597</v>
      </c>
    </row>
    <row r="1480" spans="2:4" ht="18" x14ac:dyDescent="0.25">
      <c r="B1480">
        <v>867</v>
      </c>
      <c r="C1480" s="3" t="s">
        <v>1892</v>
      </c>
      <c r="D1480" s="2" t="s">
        <v>598</v>
      </c>
    </row>
    <row r="1481" spans="2:4" ht="18" x14ac:dyDescent="0.25">
      <c r="B1481">
        <v>868</v>
      </c>
      <c r="C1481" s="3" t="s">
        <v>1892</v>
      </c>
      <c r="D1481" s="2" t="s">
        <v>599</v>
      </c>
    </row>
    <row r="1482" spans="2:4" ht="18" x14ac:dyDescent="0.25">
      <c r="B1482">
        <v>869</v>
      </c>
      <c r="C1482" s="3" t="s">
        <v>1892</v>
      </c>
      <c r="D1482" s="2" t="s">
        <v>600</v>
      </c>
    </row>
    <row r="1483" spans="2:4" x14ac:dyDescent="0.25">
      <c r="B1483">
        <v>870</v>
      </c>
      <c r="C1483" s="3" t="s">
        <v>1892</v>
      </c>
    </row>
    <row r="1484" spans="2:4" ht="18" x14ac:dyDescent="0.25">
      <c r="B1484">
        <v>871</v>
      </c>
      <c r="C1484" s="3" t="s">
        <v>1892</v>
      </c>
      <c r="D1484" s="2" t="s">
        <v>601</v>
      </c>
    </row>
    <row r="1485" spans="2:4" ht="18" x14ac:dyDescent="0.25">
      <c r="B1485">
        <v>872</v>
      </c>
      <c r="C1485" s="3" t="s">
        <v>1892</v>
      </c>
      <c r="D1485" s="2" t="s">
        <v>602</v>
      </c>
    </row>
    <row r="1486" spans="2:4" ht="18" x14ac:dyDescent="0.25">
      <c r="B1486">
        <v>873</v>
      </c>
      <c r="C1486" s="3" t="s">
        <v>1892</v>
      </c>
      <c r="D1486" s="2" t="s">
        <v>603</v>
      </c>
    </row>
    <row r="1487" spans="2:4" ht="18" x14ac:dyDescent="0.25">
      <c r="B1487">
        <v>874</v>
      </c>
      <c r="C1487" s="3" t="s">
        <v>1892</v>
      </c>
      <c r="D1487" s="2" t="s">
        <v>604</v>
      </c>
    </row>
    <row r="1488" spans="2:4" x14ac:dyDescent="0.25">
      <c r="B1488">
        <v>875</v>
      </c>
      <c r="C1488" s="3" t="s">
        <v>1892</v>
      </c>
    </row>
    <row r="1489" spans="2:4" ht="18" x14ac:dyDescent="0.25">
      <c r="B1489">
        <v>876</v>
      </c>
      <c r="C1489" s="3" t="s">
        <v>1892</v>
      </c>
      <c r="D1489" s="2" t="s">
        <v>605</v>
      </c>
    </row>
    <row r="1490" spans="2:4" ht="18" x14ac:dyDescent="0.25">
      <c r="B1490">
        <v>877</v>
      </c>
      <c r="C1490" s="3" t="s">
        <v>1892</v>
      </c>
      <c r="D1490" s="2" t="s">
        <v>606</v>
      </c>
    </row>
    <row r="1491" spans="2:4" ht="18" x14ac:dyDescent="0.25">
      <c r="B1491">
        <v>878</v>
      </c>
      <c r="C1491" s="3" t="s">
        <v>1892</v>
      </c>
      <c r="D1491" s="2" t="s">
        <v>607</v>
      </c>
    </row>
    <row r="1492" spans="2:4" ht="18" x14ac:dyDescent="0.25">
      <c r="B1492">
        <v>879</v>
      </c>
      <c r="C1492" s="3" t="s">
        <v>1892</v>
      </c>
      <c r="D1492" s="2" t="s">
        <v>608</v>
      </c>
    </row>
    <row r="1493" spans="2:4" x14ac:dyDescent="0.25">
      <c r="B1493">
        <v>880</v>
      </c>
      <c r="C1493" s="3" t="s">
        <v>1892</v>
      </c>
    </row>
    <row r="1494" spans="2:4" ht="18" x14ac:dyDescent="0.25">
      <c r="B1494">
        <v>881</v>
      </c>
      <c r="C1494" s="3" t="s">
        <v>1892</v>
      </c>
      <c r="D1494" s="2" t="s">
        <v>17</v>
      </c>
    </row>
    <row r="1495" spans="2:4" ht="18" x14ac:dyDescent="0.25">
      <c r="B1495">
        <v>882</v>
      </c>
      <c r="C1495" s="3" t="s">
        <v>1892</v>
      </c>
      <c r="D1495" s="2" t="s">
        <v>18</v>
      </c>
    </row>
    <row r="1496" spans="2:4" ht="18" x14ac:dyDescent="0.25">
      <c r="B1496">
        <v>1757</v>
      </c>
      <c r="C1496" s="3" t="s">
        <v>1915</v>
      </c>
      <c r="D1496" s="1" t="s">
        <v>1249</v>
      </c>
    </row>
    <row r="1497" spans="2:4" x14ac:dyDescent="0.25">
      <c r="B1497">
        <v>1758</v>
      </c>
      <c r="C1497" s="3" t="s">
        <v>1915</v>
      </c>
    </row>
    <row r="1498" spans="2:4" ht="18" x14ac:dyDescent="0.25">
      <c r="B1498">
        <v>1759</v>
      </c>
      <c r="C1498" s="3" t="s">
        <v>1915</v>
      </c>
      <c r="D1498" s="2" t="s">
        <v>1250</v>
      </c>
    </row>
    <row r="1499" spans="2:4" ht="18" x14ac:dyDescent="0.25">
      <c r="B1499">
        <v>1760</v>
      </c>
      <c r="C1499" s="3" t="s">
        <v>1915</v>
      </c>
      <c r="D1499" s="2" t="s">
        <v>1251</v>
      </c>
    </row>
    <row r="1500" spans="2:4" ht="18" x14ac:dyDescent="0.25">
      <c r="B1500">
        <v>1761</v>
      </c>
      <c r="C1500" s="3" t="s">
        <v>1915</v>
      </c>
      <c r="D1500" s="2" t="s">
        <v>1252</v>
      </c>
    </row>
    <row r="1501" spans="2:4" ht="18" x14ac:dyDescent="0.25">
      <c r="B1501">
        <v>1762</v>
      </c>
      <c r="C1501" s="3" t="s">
        <v>1915</v>
      </c>
      <c r="D1501" s="2" t="s">
        <v>1253</v>
      </c>
    </row>
    <row r="1502" spans="2:4" x14ac:dyDescent="0.25">
      <c r="B1502">
        <v>1763</v>
      </c>
      <c r="C1502" s="3" t="s">
        <v>1915</v>
      </c>
    </row>
    <row r="1503" spans="2:4" ht="18" x14ac:dyDescent="0.25">
      <c r="B1503">
        <v>1764</v>
      </c>
      <c r="C1503" s="3" t="s">
        <v>1915</v>
      </c>
      <c r="D1503" s="2" t="s">
        <v>1254</v>
      </c>
    </row>
    <row r="1504" spans="2:4" ht="18" x14ac:dyDescent="0.25">
      <c r="B1504">
        <v>1765</v>
      </c>
      <c r="C1504" s="3" t="s">
        <v>1915</v>
      </c>
      <c r="D1504" s="2" t="s">
        <v>1255</v>
      </c>
    </row>
    <row r="1505" spans="2:4" ht="18" x14ac:dyDescent="0.25">
      <c r="B1505">
        <v>1766</v>
      </c>
      <c r="C1505" s="3" t="s">
        <v>1915</v>
      </c>
      <c r="D1505" s="2" t="s">
        <v>1256</v>
      </c>
    </row>
    <row r="1506" spans="2:4" ht="18" x14ac:dyDescent="0.25">
      <c r="B1506">
        <v>1767</v>
      </c>
      <c r="C1506" s="3" t="s">
        <v>1915</v>
      </c>
      <c r="D1506" s="2" t="s">
        <v>1257</v>
      </c>
    </row>
    <row r="1507" spans="2:4" x14ac:dyDescent="0.25">
      <c r="B1507">
        <v>1768</v>
      </c>
      <c r="C1507" s="3" t="s">
        <v>1915</v>
      </c>
    </row>
    <row r="1508" spans="2:4" ht="18" x14ac:dyDescent="0.25">
      <c r="B1508">
        <v>1769</v>
      </c>
      <c r="C1508" s="3" t="s">
        <v>1915</v>
      </c>
      <c r="D1508" s="2" t="s">
        <v>1258</v>
      </c>
    </row>
    <row r="1509" spans="2:4" ht="18" x14ac:dyDescent="0.25">
      <c r="B1509">
        <v>1770</v>
      </c>
      <c r="C1509" s="3" t="s">
        <v>1915</v>
      </c>
      <c r="D1509" s="2" t="s">
        <v>1259</v>
      </c>
    </row>
    <row r="1510" spans="2:4" ht="18" x14ac:dyDescent="0.25">
      <c r="B1510">
        <v>1771</v>
      </c>
      <c r="C1510" s="3" t="s">
        <v>1915</v>
      </c>
      <c r="D1510" s="2" t="s">
        <v>1260</v>
      </c>
    </row>
    <row r="1511" spans="2:4" ht="18" x14ac:dyDescent="0.25">
      <c r="B1511">
        <v>1772</v>
      </c>
      <c r="C1511" s="3" t="s">
        <v>1915</v>
      </c>
      <c r="D1511" s="2" t="s">
        <v>1261</v>
      </c>
    </row>
    <row r="1512" spans="2:4" x14ac:dyDescent="0.25">
      <c r="B1512">
        <v>1773</v>
      </c>
      <c r="C1512" s="3" t="s">
        <v>1915</v>
      </c>
    </row>
    <row r="1513" spans="2:4" ht="18" x14ac:dyDescent="0.25">
      <c r="B1513">
        <v>1774</v>
      </c>
      <c r="C1513" s="3" t="s">
        <v>1915</v>
      </c>
      <c r="D1513" s="2" t="s">
        <v>1262</v>
      </c>
    </row>
    <row r="1514" spans="2:4" ht="18" x14ac:dyDescent="0.25">
      <c r="B1514">
        <v>1775</v>
      </c>
      <c r="C1514" s="3" t="s">
        <v>1915</v>
      </c>
      <c r="D1514" s="2" t="s">
        <v>1263</v>
      </c>
    </row>
    <row r="1515" spans="2:4" ht="18" x14ac:dyDescent="0.25">
      <c r="B1515">
        <v>1776</v>
      </c>
      <c r="C1515" s="3" t="s">
        <v>1915</v>
      </c>
      <c r="D1515" s="2" t="s">
        <v>1264</v>
      </c>
    </row>
    <row r="1516" spans="2:4" ht="18" x14ac:dyDescent="0.25">
      <c r="B1516">
        <v>1777</v>
      </c>
      <c r="C1516" s="3" t="s">
        <v>1915</v>
      </c>
      <c r="D1516" s="2" t="s">
        <v>1265</v>
      </c>
    </row>
    <row r="1517" spans="2:4" x14ac:dyDescent="0.25">
      <c r="B1517">
        <v>1778</v>
      </c>
      <c r="C1517" s="3" t="s">
        <v>1915</v>
      </c>
    </row>
    <row r="1518" spans="2:4" ht="18" x14ac:dyDescent="0.25">
      <c r="B1518">
        <v>1779</v>
      </c>
      <c r="C1518" s="3" t="s">
        <v>1915</v>
      </c>
      <c r="D1518" s="2" t="s">
        <v>1266</v>
      </c>
    </row>
    <row r="1519" spans="2:4" ht="18" x14ac:dyDescent="0.25">
      <c r="B1519">
        <v>1780</v>
      </c>
      <c r="C1519" s="3" t="s">
        <v>1915</v>
      </c>
      <c r="D1519" s="2" t="s">
        <v>1267</v>
      </c>
    </row>
    <row r="1520" spans="2:4" ht="18" x14ac:dyDescent="0.25">
      <c r="B1520">
        <v>1781</v>
      </c>
      <c r="C1520" s="3" t="s">
        <v>1915</v>
      </c>
      <c r="D1520" s="2" t="s">
        <v>1268</v>
      </c>
    </row>
    <row r="1521" spans="2:4" ht="18" x14ac:dyDescent="0.25">
      <c r="B1521">
        <v>1782</v>
      </c>
      <c r="C1521" s="3" t="s">
        <v>1915</v>
      </c>
      <c r="D1521" s="2" t="s">
        <v>1269</v>
      </c>
    </row>
    <row r="1522" spans="2:4" x14ac:dyDescent="0.25">
      <c r="B1522">
        <v>1783</v>
      </c>
      <c r="C1522" s="3" t="s">
        <v>1915</v>
      </c>
    </row>
    <row r="1523" spans="2:4" ht="18" x14ac:dyDescent="0.25">
      <c r="B1523">
        <v>1784</v>
      </c>
      <c r="C1523" s="3" t="s">
        <v>1915</v>
      </c>
      <c r="D1523" s="2" t="s">
        <v>17</v>
      </c>
    </row>
    <row r="1524" spans="2:4" ht="18" x14ac:dyDescent="0.25">
      <c r="B1524">
        <v>1785</v>
      </c>
      <c r="C1524" s="3" t="s">
        <v>1915</v>
      </c>
      <c r="D1524" s="2" t="s">
        <v>18</v>
      </c>
    </row>
    <row r="1525" spans="2:4" ht="18" x14ac:dyDescent="0.25">
      <c r="B1525">
        <v>1854</v>
      </c>
      <c r="C1525" s="3" t="s">
        <v>1918</v>
      </c>
      <c r="D1525" s="1" t="s">
        <v>1319</v>
      </c>
    </row>
    <row r="1526" spans="2:4" x14ac:dyDescent="0.25">
      <c r="B1526">
        <v>1855</v>
      </c>
      <c r="C1526" s="3" t="s">
        <v>1918</v>
      </c>
    </row>
    <row r="1527" spans="2:4" ht="18" x14ac:dyDescent="0.25">
      <c r="B1527">
        <v>1856</v>
      </c>
      <c r="C1527" s="3" t="s">
        <v>1918</v>
      </c>
      <c r="D1527" s="2" t="s">
        <v>1320</v>
      </c>
    </row>
    <row r="1528" spans="2:4" ht="18" x14ac:dyDescent="0.25">
      <c r="B1528">
        <v>1857</v>
      </c>
      <c r="C1528" s="3" t="s">
        <v>1918</v>
      </c>
      <c r="D1528" s="2" t="s">
        <v>1321</v>
      </c>
    </row>
    <row r="1529" spans="2:4" ht="18" x14ac:dyDescent="0.25">
      <c r="B1529">
        <v>1858</v>
      </c>
      <c r="C1529" s="3" t="s">
        <v>1918</v>
      </c>
      <c r="D1529" s="2" t="s">
        <v>1322</v>
      </c>
    </row>
    <row r="1530" spans="2:4" ht="18" x14ac:dyDescent="0.25">
      <c r="B1530">
        <v>1859</v>
      </c>
      <c r="C1530" s="3" t="s">
        <v>1918</v>
      </c>
      <c r="D1530" s="2" t="s">
        <v>1323</v>
      </c>
    </row>
    <row r="1531" spans="2:4" x14ac:dyDescent="0.25">
      <c r="B1531">
        <v>1860</v>
      </c>
      <c r="C1531" s="3" t="s">
        <v>1918</v>
      </c>
    </row>
    <row r="1532" spans="2:4" ht="18" x14ac:dyDescent="0.25">
      <c r="B1532">
        <v>1861</v>
      </c>
      <c r="C1532" s="3" t="s">
        <v>1918</v>
      </c>
      <c r="D1532" s="2" t="s">
        <v>1324</v>
      </c>
    </row>
    <row r="1533" spans="2:4" ht="18" x14ac:dyDescent="0.25">
      <c r="B1533">
        <v>1862</v>
      </c>
      <c r="C1533" s="3" t="s">
        <v>1918</v>
      </c>
      <c r="D1533" s="2" t="s">
        <v>1325</v>
      </c>
    </row>
    <row r="1534" spans="2:4" ht="18" x14ac:dyDescent="0.25">
      <c r="B1534">
        <v>1863</v>
      </c>
      <c r="C1534" s="3" t="s">
        <v>1918</v>
      </c>
      <c r="D1534" s="2" t="s">
        <v>1326</v>
      </c>
    </row>
    <row r="1535" spans="2:4" ht="18" x14ac:dyDescent="0.25">
      <c r="B1535">
        <v>1864</v>
      </c>
      <c r="C1535" s="3" t="s">
        <v>1918</v>
      </c>
      <c r="D1535" s="2" t="s">
        <v>1327</v>
      </c>
    </row>
    <row r="1536" spans="2:4" x14ac:dyDescent="0.25">
      <c r="B1536">
        <v>1865</v>
      </c>
      <c r="C1536" s="3" t="s">
        <v>1918</v>
      </c>
    </row>
    <row r="1537" spans="2:4" ht="18" x14ac:dyDescent="0.25">
      <c r="B1537">
        <v>1866</v>
      </c>
      <c r="C1537" s="3" t="s">
        <v>1918</v>
      </c>
      <c r="D1537" s="2" t="s">
        <v>1328</v>
      </c>
    </row>
    <row r="1538" spans="2:4" ht="18" x14ac:dyDescent="0.25">
      <c r="B1538">
        <v>1867</v>
      </c>
      <c r="C1538" s="3" t="s">
        <v>1918</v>
      </c>
      <c r="D1538" s="2" t="s">
        <v>1329</v>
      </c>
    </row>
    <row r="1539" spans="2:4" ht="18" x14ac:dyDescent="0.25">
      <c r="B1539">
        <v>1868</v>
      </c>
      <c r="C1539" s="3" t="s">
        <v>1918</v>
      </c>
      <c r="D1539" s="2" t="s">
        <v>1330</v>
      </c>
    </row>
    <row r="1540" spans="2:4" ht="18" x14ac:dyDescent="0.25">
      <c r="B1540">
        <v>1869</v>
      </c>
      <c r="C1540" s="3" t="s">
        <v>1918</v>
      </c>
      <c r="D1540" s="2" t="s">
        <v>1331</v>
      </c>
    </row>
    <row r="1541" spans="2:4" x14ac:dyDescent="0.25">
      <c r="B1541">
        <v>1870</v>
      </c>
      <c r="C1541" s="3" t="s">
        <v>1918</v>
      </c>
    </row>
    <row r="1542" spans="2:4" ht="18" x14ac:dyDescent="0.25">
      <c r="B1542">
        <v>1871</v>
      </c>
      <c r="C1542" s="3" t="s">
        <v>1918</v>
      </c>
      <c r="D1542" s="2" t="s">
        <v>1332</v>
      </c>
    </row>
    <row r="1543" spans="2:4" ht="18" x14ac:dyDescent="0.25">
      <c r="B1543">
        <v>1872</v>
      </c>
      <c r="C1543" s="3" t="s">
        <v>1918</v>
      </c>
      <c r="D1543" s="2" t="s">
        <v>1333</v>
      </c>
    </row>
    <row r="1544" spans="2:4" ht="18" x14ac:dyDescent="0.25">
      <c r="B1544">
        <v>1873</v>
      </c>
      <c r="C1544" s="3" t="s">
        <v>1918</v>
      </c>
      <c r="D1544" s="2" t="s">
        <v>1334</v>
      </c>
    </row>
    <row r="1545" spans="2:4" ht="18" x14ac:dyDescent="0.25">
      <c r="B1545">
        <v>1874</v>
      </c>
      <c r="C1545" s="3" t="s">
        <v>1918</v>
      </c>
      <c r="D1545" s="2" t="s">
        <v>1335</v>
      </c>
    </row>
    <row r="1546" spans="2:4" x14ac:dyDescent="0.25">
      <c r="B1546">
        <v>1875</v>
      </c>
      <c r="C1546" s="3" t="s">
        <v>1918</v>
      </c>
    </row>
    <row r="1547" spans="2:4" ht="18" x14ac:dyDescent="0.25">
      <c r="B1547">
        <v>1876</v>
      </c>
      <c r="C1547" s="3" t="s">
        <v>1918</v>
      </c>
      <c r="D1547" s="2" t="s">
        <v>1336</v>
      </c>
    </row>
    <row r="1548" spans="2:4" ht="18" x14ac:dyDescent="0.25">
      <c r="B1548">
        <v>1877</v>
      </c>
      <c r="C1548" s="3" t="s">
        <v>1918</v>
      </c>
      <c r="D1548" s="2" t="s">
        <v>1337</v>
      </c>
    </row>
    <row r="1549" spans="2:4" ht="18" x14ac:dyDescent="0.25">
      <c r="B1549">
        <v>1878</v>
      </c>
      <c r="C1549" s="3" t="s">
        <v>1918</v>
      </c>
      <c r="D1549" s="2" t="s">
        <v>1338</v>
      </c>
    </row>
    <row r="1550" spans="2:4" ht="18" x14ac:dyDescent="0.25">
      <c r="B1550">
        <v>1879</v>
      </c>
      <c r="C1550" s="3" t="s">
        <v>1918</v>
      </c>
      <c r="D1550" s="2" t="s">
        <v>1339</v>
      </c>
    </row>
    <row r="1551" spans="2:4" x14ac:dyDescent="0.25">
      <c r="B1551">
        <v>1880</v>
      </c>
      <c r="C1551" s="3" t="s">
        <v>1918</v>
      </c>
    </row>
    <row r="1552" spans="2:4" ht="18" x14ac:dyDescent="0.25">
      <c r="B1552">
        <v>1881</v>
      </c>
      <c r="C1552" s="3" t="s">
        <v>1918</v>
      </c>
      <c r="D1552" s="2" t="s">
        <v>1340</v>
      </c>
    </row>
    <row r="1553" spans="2:4" ht="18" x14ac:dyDescent="0.25">
      <c r="B1553">
        <v>1882</v>
      </c>
      <c r="C1553" s="3" t="s">
        <v>1918</v>
      </c>
      <c r="D1553" s="2" t="s">
        <v>1341</v>
      </c>
    </row>
    <row r="1554" spans="2:4" ht="18" x14ac:dyDescent="0.25">
      <c r="B1554">
        <v>1883</v>
      </c>
      <c r="C1554" s="3" t="s">
        <v>1918</v>
      </c>
      <c r="D1554" s="2" t="s">
        <v>1342</v>
      </c>
    </row>
    <row r="1555" spans="2:4" ht="18" x14ac:dyDescent="0.25">
      <c r="B1555">
        <v>1884</v>
      </c>
      <c r="C1555" s="3" t="s">
        <v>1918</v>
      </c>
      <c r="D1555" s="2" t="s">
        <v>1343</v>
      </c>
    </row>
    <row r="1556" spans="2:4" x14ac:dyDescent="0.25">
      <c r="B1556">
        <v>1885</v>
      </c>
      <c r="C1556" s="3" t="s">
        <v>1918</v>
      </c>
    </row>
    <row r="1557" spans="2:4" ht="18" x14ac:dyDescent="0.25">
      <c r="B1557">
        <v>1886</v>
      </c>
      <c r="C1557" s="3" t="s">
        <v>1918</v>
      </c>
      <c r="D1557" s="2" t="s">
        <v>1344</v>
      </c>
    </row>
    <row r="1558" spans="2:4" ht="18" x14ac:dyDescent="0.25">
      <c r="B1558">
        <v>1887</v>
      </c>
      <c r="C1558" s="3" t="s">
        <v>1918</v>
      </c>
      <c r="D1558" s="2" t="s">
        <v>1345</v>
      </c>
    </row>
    <row r="1559" spans="2:4" ht="18" x14ac:dyDescent="0.25">
      <c r="B1559">
        <v>1888</v>
      </c>
      <c r="C1559" s="3" t="s">
        <v>1918</v>
      </c>
      <c r="D1559" s="2" t="s">
        <v>1346</v>
      </c>
    </row>
    <row r="1560" spans="2:4" ht="18" x14ac:dyDescent="0.25">
      <c r="B1560">
        <v>1889</v>
      </c>
      <c r="C1560" s="3" t="s">
        <v>1918</v>
      </c>
      <c r="D1560" s="2" t="s">
        <v>1347</v>
      </c>
    </row>
    <row r="1561" spans="2:4" x14ac:dyDescent="0.25">
      <c r="B1561">
        <v>1890</v>
      </c>
      <c r="C1561" s="3" t="s">
        <v>1918</v>
      </c>
    </row>
    <row r="1562" spans="2:4" ht="18" x14ac:dyDescent="0.25">
      <c r="B1562">
        <v>1891</v>
      </c>
      <c r="C1562" s="3" t="s">
        <v>1918</v>
      </c>
      <c r="D1562" s="2" t="s">
        <v>1348</v>
      </c>
    </row>
    <row r="1563" spans="2:4" ht="18" x14ac:dyDescent="0.25">
      <c r="B1563">
        <v>1892</v>
      </c>
      <c r="C1563" s="3" t="s">
        <v>1918</v>
      </c>
      <c r="D1563" s="2" t="s">
        <v>1349</v>
      </c>
    </row>
    <row r="1564" spans="2:4" ht="18" x14ac:dyDescent="0.25">
      <c r="B1564">
        <v>1893</v>
      </c>
      <c r="C1564" s="3" t="s">
        <v>1918</v>
      </c>
      <c r="D1564" s="2" t="s">
        <v>1350</v>
      </c>
    </row>
    <row r="1565" spans="2:4" ht="18" x14ac:dyDescent="0.25">
      <c r="B1565">
        <v>1894</v>
      </c>
      <c r="C1565" s="3" t="s">
        <v>1918</v>
      </c>
      <c r="D1565" s="2" t="s">
        <v>1351</v>
      </c>
    </row>
    <row r="1566" spans="2:4" x14ac:dyDescent="0.25">
      <c r="B1566">
        <v>1895</v>
      </c>
      <c r="C1566" s="3" t="s">
        <v>1918</v>
      </c>
    </row>
    <row r="1567" spans="2:4" ht="18" x14ac:dyDescent="0.25">
      <c r="B1567">
        <v>1896</v>
      </c>
      <c r="C1567" s="3" t="s">
        <v>1918</v>
      </c>
      <c r="D1567" s="2" t="s">
        <v>1352</v>
      </c>
    </row>
    <row r="1568" spans="2:4" ht="18" x14ac:dyDescent="0.25">
      <c r="B1568">
        <v>1897</v>
      </c>
      <c r="C1568" s="3" t="s">
        <v>1918</v>
      </c>
      <c r="D1568" s="2" t="s">
        <v>1353</v>
      </c>
    </row>
    <row r="1569" spans="2:4" ht="18" x14ac:dyDescent="0.25">
      <c r="B1569">
        <v>1898</v>
      </c>
      <c r="C1569" s="3" t="s">
        <v>1918</v>
      </c>
      <c r="D1569" s="2" t="s">
        <v>1354</v>
      </c>
    </row>
    <row r="1570" spans="2:4" x14ac:dyDescent="0.25">
      <c r="B1570">
        <v>1899</v>
      </c>
      <c r="C1570" s="3" t="s">
        <v>1918</v>
      </c>
    </row>
    <row r="1571" spans="2:4" ht="18" x14ac:dyDescent="0.25">
      <c r="B1571">
        <v>1900</v>
      </c>
      <c r="C1571" s="3" t="s">
        <v>1918</v>
      </c>
      <c r="D1571" s="2" t="s">
        <v>17</v>
      </c>
    </row>
    <row r="1572" spans="2:4" ht="18" x14ac:dyDescent="0.25">
      <c r="B1572">
        <v>1901</v>
      </c>
      <c r="C1572" s="3" t="s">
        <v>1918</v>
      </c>
      <c r="D1572" s="2" t="s">
        <v>18</v>
      </c>
    </row>
    <row r="1573" spans="2:4" ht="18" x14ac:dyDescent="0.25">
      <c r="B1573">
        <v>1448</v>
      </c>
      <c r="C1573" s="3" t="s">
        <v>1907</v>
      </c>
      <c r="D1573" s="1" t="s">
        <v>1030</v>
      </c>
    </row>
    <row r="1574" spans="2:4" x14ac:dyDescent="0.25">
      <c r="B1574">
        <v>1449</v>
      </c>
      <c r="C1574" s="3" t="s">
        <v>1907</v>
      </c>
    </row>
    <row r="1575" spans="2:4" ht="18" x14ac:dyDescent="0.25">
      <c r="B1575">
        <v>1450</v>
      </c>
      <c r="C1575" s="3" t="s">
        <v>1907</v>
      </c>
      <c r="D1575" s="2" t="s">
        <v>1031</v>
      </c>
    </row>
    <row r="1576" spans="2:4" ht="18" x14ac:dyDescent="0.25">
      <c r="B1576">
        <v>1451</v>
      </c>
      <c r="C1576" s="3" t="s">
        <v>1907</v>
      </c>
      <c r="D1576" s="2" t="s">
        <v>1032</v>
      </c>
    </row>
    <row r="1577" spans="2:4" ht="18" x14ac:dyDescent="0.25">
      <c r="B1577">
        <v>1452</v>
      </c>
      <c r="C1577" s="3" t="s">
        <v>1907</v>
      </c>
      <c r="D1577" s="2" t="s">
        <v>1033</v>
      </c>
    </row>
    <row r="1578" spans="2:4" ht="18" x14ac:dyDescent="0.25">
      <c r="B1578">
        <v>1453</v>
      </c>
      <c r="C1578" s="3" t="s">
        <v>1907</v>
      </c>
      <c r="D1578" s="2" t="s">
        <v>166</v>
      </c>
    </row>
    <row r="1579" spans="2:4" x14ac:dyDescent="0.25">
      <c r="B1579">
        <v>1454</v>
      </c>
      <c r="C1579" s="3" t="s">
        <v>1907</v>
      </c>
    </row>
    <row r="1580" spans="2:4" ht="18" x14ac:dyDescent="0.25">
      <c r="B1580">
        <v>1455</v>
      </c>
      <c r="C1580" s="3" t="s">
        <v>1907</v>
      </c>
      <c r="D1580" s="2" t="s">
        <v>1034</v>
      </c>
    </row>
    <row r="1581" spans="2:4" ht="18" x14ac:dyDescent="0.25">
      <c r="B1581">
        <v>1456</v>
      </c>
      <c r="C1581" s="3" t="s">
        <v>1907</v>
      </c>
      <c r="D1581" s="2" t="s">
        <v>1035</v>
      </c>
    </row>
    <row r="1582" spans="2:4" ht="18" x14ac:dyDescent="0.25">
      <c r="B1582">
        <v>1457</v>
      </c>
      <c r="C1582" s="3" t="s">
        <v>1907</v>
      </c>
      <c r="D1582" s="2" t="s">
        <v>1036</v>
      </c>
    </row>
    <row r="1583" spans="2:4" ht="18" x14ac:dyDescent="0.25">
      <c r="B1583">
        <v>1458</v>
      </c>
      <c r="C1583" s="3" t="s">
        <v>1907</v>
      </c>
      <c r="D1583" s="2" t="s">
        <v>1037</v>
      </c>
    </row>
    <row r="1584" spans="2:4" x14ac:dyDescent="0.25">
      <c r="B1584">
        <v>1459</v>
      </c>
      <c r="C1584" s="3" t="s">
        <v>1907</v>
      </c>
    </row>
    <row r="1585" spans="2:4" ht="18" x14ac:dyDescent="0.25">
      <c r="B1585">
        <v>1460</v>
      </c>
      <c r="C1585" s="3" t="s">
        <v>1907</v>
      </c>
      <c r="D1585" s="2" t="s">
        <v>1038</v>
      </c>
    </row>
    <row r="1586" spans="2:4" ht="18" x14ac:dyDescent="0.25">
      <c r="B1586">
        <v>1461</v>
      </c>
      <c r="C1586" s="3" t="s">
        <v>1907</v>
      </c>
      <c r="D1586" s="2" t="s">
        <v>1039</v>
      </c>
    </row>
    <row r="1587" spans="2:4" ht="18" x14ac:dyDescent="0.25">
      <c r="B1587">
        <v>1462</v>
      </c>
      <c r="C1587" s="3" t="s">
        <v>1907</v>
      </c>
      <c r="D1587" s="2" t="s">
        <v>1040</v>
      </c>
    </row>
    <row r="1588" spans="2:4" x14ac:dyDescent="0.25">
      <c r="B1588">
        <v>1463</v>
      </c>
      <c r="C1588" s="3" t="s">
        <v>1907</v>
      </c>
    </row>
    <row r="1589" spans="2:4" ht="18" x14ac:dyDescent="0.25">
      <c r="B1589">
        <v>1464</v>
      </c>
      <c r="C1589" s="3" t="s">
        <v>1907</v>
      </c>
      <c r="D1589" s="2" t="s">
        <v>1041</v>
      </c>
    </row>
    <row r="1590" spans="2:4" ht="18" x14ac:dyDescent="0.25">
      <c r="B1590">
        <v>1465</v>
      </c>
      <c r="C1590" s="3" t="s">
        <v>1907</v>
      </c>
      <c r="D1590" s="2" t="s">
        <v>1042</v>
      </c>
    </row>
    <row r="1591" spans="2:4" ht="18" x14ac:dyDescent="0.25">
      <c r="B1591">
        <v>1466</v>
      </c>
      <c r="C1591" s="3" t="s">
        <v>1907</v>
      </c>
      <c r="D1591" s="2" t="s">
        <v>1043</v>
      </c>
    </row>
    <row r="1592" spans="2:4" ht="18" x14ac:dyDescent="0.25">
      <c r="B1592">
        <v>1467</v>
      </c>
      <c r="C1592" s="3" t="s">
        <v>1907</v>
      </c>
      <c r="D1592" s="2" t="s">
        <v>1044</v>
      </c>
    </row>
    <row r="1593" spans="2:4" x14ac:dyDescent="0.25">
      <c r="B1593">
        <v>1468</v>
      </c>
      <c r="C1593" s="3" t="s">
        <v>1907</v>
      </c>
    </row>
    <row r="1594" spans="2:4" ht="18" x14ac:dyDescent="0.25">
      <c r="B1594">
        <v>1469</v>
      </c>
      <c r="C1594" s="3" t="s">
        <v>1907</v>
      </c>
      <c r="D1594" s="2" t="s">
        <v>1045</v>
      </c>
    </row>
    <row r="1595" spans="2:4" ht="18" x14ac:dyDescent="0.25">
      <c r="B1595">
        <v>1470</v>
      </c>
      <c r="C1595" s="3" t="s">
        <v>1907</v>
      </c>
      <c r="D1595" s="2" t="s">
        <v>1046</v>
      </c>
    </row>
    <row r="1596" spans="2:4" ht="18" x14ac:dyDescent="0.25">
      <c r="B1596">
        <v>1471</v>
      </c>
      <c r="C1596" s="3" t="s">
        <v>1907</v>
      </c>
      <c r="D1596" s="2" t="s">
        <v>1047</v>
      </c>
    </row>
    <row r="1597" spans="2:4" ht="18" x14ac:dyDescent="0.25">
      <c r="B1597">
        <v>1472</v>
      </c>
      <c r="C1597" s="3" t="s">
        <v>1907</v>
      </c>
      <c r="D1597" s="2" t="s">
        <v>1048</v>
      </c>
    </row>
    <row r="1598" spans="2:4" x14ac:dyDescent="0.25">
      <c r="B1598">
        <v>1473</v>
      </c>
      <c r="C1598" s="3" t="s">
        <v>1907</v>
      </c>
    </row>
    <row r="1599" spans="2:4" ht="18" x14ac:dyDescent="0.25">
      <c r="B1599">
        <v>1474</v>
      </c>
      <c r="C1599" s="3" t="s">
        <v>1907</v>
      </c>
      <c r="D1599" s="2" t="s">
        <v>1049</v>
      </c>
    </row>
    <row r="1600" spans="2:4" ht="18" x14ac:dyDescent="0.25">
      <c r="B1600">
        <v>1475</v>
      </c>
      <c r="C1600" s="3" t="s">
        <v>1907</v>
      </c>
      <c r="D1600" s="2" t="s">
        <v>1050</v>
      </c>
    </row>
    <row r="1601" spans="2:4" ht="18" x14ac:dyDescent="0.25">
      <c r="B1601">
        <v>1476</v>
      </c>
      <c r="C1601" s="3" t="s">
        <v>1907</v>
      </c>
      <c r="D1601" s="2" t="s">
        <v>1051</v>
      </c>
    </row>
    <row r="1602" spans="2:4" x14ac:dyDescent="0.25">
      <c r="B1602">
        <v>1477</v>
      </c>
      <c r="C1602" s="3" t="s">
        <v>1907</v>
      </c>
    </row>
    <row r="1603" spans="2:4" ht="18" x14ac:dyDescent="0.25">
      <c r="B1603">
        <v>1478</v>
      </c>
      <c r="C1603" s="3" t="s">
        <v>1907</v>
      </c>
      <c r="D1603" s="2" t="s">
        <v>1052</v>
      </c>
    </row>
    <row r="1604" spans="2:4" ht="18" x14ac:dyDescent="0.25">
      <c r="B1604">
        <v>1479</v>
      </c>
      <c r="C1604" s="3" t="s">
        <v>1907</v>
      </c>
      <c r="D1604" s="2" t="s">
        <v>1053</v>
      </c>
    </row>
    <row r="1605" spans="2:4" ht="18" x14ac:dyDescent="0.25">
      <c r="B1605">
        <v>1480</v>
      </c>
      <c r="C1605" s="3" t="s">
        <v>1907</v>
      </c>
      <c r="D1605" s="2" t="s">
        <v>1054</v>
      </c>
    </row>
    <row r="1606" spans="2:4" ht="18" x14ac:dyDescent="0.25">
      <c r="B1606">
        <v>1481</v>
      </c>
      <c r="C1606" s="3" t="s">
        <v>1907</v>
      </c>
      <c r="D1606" s="2" t="s">
        <v>1055</v>
      </c>
    </row>
    <row r="1607" spans="2:4" x14ac:dyDescent="0.25">
      <c r="B1607">
        <v>1482</v>
      </c>
      <c r="C1607" s="3" t="s">
        <v>1907</v>
      </c>
    </row>
    <row r="1608" spans="2:4" ht="18" x14ac:dyDescent="0.25">
      <c r="B1608">
        <v>1483</v>
      </c>
      <c r="C1608" s="3" t="s">
        <v>1907</v>
      </c>
      <c r="D1608" s="2" t="s">
        <v>1056</v>
      </c>
    </row>
    <row r="1609" spans="2:4" ht="18" x14ac:dyDescent="0.25">
      <c r="B1609">
        <v>1484</v>
      </c>
      <c r="C1609" s="3" t="s">
        <v>1907</v>
      </c>
      <c r="D1609" s="2" t="s">
        <v>1057</v>
      </c>
    </row>
    <row r="1610" spans="2:4" ht="18" x14ac:dyDescent="0.25">
      <c r="B1610">
        <v>1485</v>
      </c>
      <c r="C1610" s="3" t="s">
        <v>1907</v>
      </c>
      <c r="D1610" s="2" t="s">
        <v>1058</v>
      </c>
    </row>
    <row r="1611" spans="2:4" ht="18" x14ac:dyDescent="0.25">
      <c r="B1611">
        <v>1486</v>
      </c>
      <c r="C1611" s="3" t="s">
        <v>1907</v>
      </c>
      <c r="D1611" s="2" t="s">
        <v>1059</v>
      </c>
    </row>
    <row r="1612" spans="2:4" x14ac:dyDescent="0.25">
      <c r="B1612">
        <v>1487</v>
      </c>
      <c r="C1612" s="3" t="s">
        <v>1907</v>
      </c>
    </row>
    <row r="1613" spans="2:4" ht="18" x14ac:dyDescent="0.25">
      <c r="B1613">
        <v>1488</v>
      </c>
      <c r="C1613" s="3" t="s">
        <v>1907</v>
      </c>
      <c r="D1613" s="2" t="s">
        <v>1060</v>
      </c>
    </row>
    <row r="1614" spans="2:4" ht="18" x14ac:dyDescent="0.25">
      <c r="B1614">
        <v>1489</v>
      </c>
      <c r="C1614" s="3" t="s">
        <v>1907</v>
      </c>
      <c r="D1614" s="2" t="s">
        <v>1061</v>
      </c>
    </row>
    <row r="1615" spans="2:4" x14ac:dyDescent="0.25">
      <c r="B1615">
        <v>1490</v>
      </c>
      <c r="C1615" s="3" t="s">
        <v>1907</v>
      </c>
    </row>
    <row r="1616" spans="2:4" ht="18" x14ac:dyDescent="0.25">
      <c r="B1616">
        <v>1491</v>
      </c>
      <c r="C1616" s="3" t="s">
        <v>1907</v>
      </c>
      <c r="D1616" s="2" t="s">
        <v>17</v>
      </c>
    </row>
    <row r="1617" spans="2:4" ht="18" x14ac:dyDescent="0.25">
      <c r="B1617">
        <v>1492</v>
      </c>
      <c r="C1617" s="3" t="s">
        <v>1907</v>
      </c>
      <c r="D1617" s="2" t="s">
        <v>18</v>
      </c>
    </row>
    <row r="1618" spans="2:4" ht="18" x14ac:dyDescent="0.25">
      <c r="B1618">
        <v>550</v>
      </c>
      <c r="C1618" s="3" t="s">
        <v>1883</v>
      </c>
      <c r="D1618" s="1" t="s">
        <v>384</v>
      </c>
    </row>
    <row r="1619" spans="2:4" x14ac:dyDescent="0.25">
      <c r="B1619">
        <v>551</v>
      </c>
      <c r="C1619" s="3" t="s">
        <v>1883</v>
      </c>
    </row>
    <row r="1620" spans="2:4" ht="18" x14ac:dyDescent="0.25">
      <c r="B1620">
        <v>552</v>
      </c>
      <c r="C1620" s="3" t="s">
        <v>1883</v>
      </c>
      <c r="D1620" s="2" t="s">
        <v>385</v>
      </c>
    </row>
    <row r="1621" spans="2:4" ht="18" x14ac:dyDescent="0.25">
      <c r="B1621">
        <v>553</v>
      </c>
      <c r="C1621" s="3" t="s">
        <v>1883</v>
      </c>
      <c r="D1621" s="2" t="s">
        <v>386</v>
      </c>
    </row>
    <row r="1622" spans="2:4" ht="18" x14ac:dyDescent="0.25">
      <c r="B1622">
        <v>554</v>
      </c>
      <c r="C1622" s="3" t="s">
        <v>1883</v>
      </c>
      <c r="D1622" s="2" t="s">
        <v>387</v>
      </c>
    </row>
    <row r="1623" spans="2:4" ht="18" x14ac:dyDescent="0.25">
      <c r="B1623">
        <v>555</v>
      </c>
      <c r="C1623" s="3" t="s">
        <v>1883</v>
      </c>
      <c r="D1623" s="2" t="s">
        <v>388</v>
      </c>
    </row>
    <row r="1624" spans="2:4" x14ac:dyDescent="0.25">
      <c r="B1624">
        <v>556</v>
      </c>
      <c r="C1624" s="3" t="s">
        <v>1883</v>
      </c>
    </row>
    <row r="1625" spans="2:4" ht="18" x14ac:dyDescent="0.25">
      <c r="B1625">
        <v>557</v>
      </c>
      <c r="C1625" s="3" t="s">
        <v>1883</v>
      </c>
      <c r="D1625" s="2" t="s">
        <v>389</v>
      </c>
    </row>
    <row r="1626" spans="2:4" ht="18" x14ac:dyDescent="0.25">
      <c r="B1626">
        <v>558</v>
      </c>
      <c r="C1626" s="3" t="s">
        <v>1883</v>
      </c>
      <c r="D1626" s="2" t="s">
        <v>390</v>
      </c>
    </row>
    <row r="1627" spans="2:4" ht="18" x14ac:dyDescent="0.25">
      <c r="B1627">
        <v>559</v>
      </c>
      <c r="C1627" s="3" t="s">
        <v>1883</v>
      </c>
      <c r="D1627" s="2" t="s">
        <v>391</v>
      </c>
    </row>
    <row r="1628" spans="2:4" ht="18" x14ac:dyDescent="0.25">
      <c r="B1628">
        <v>560</v>
      </c>
      <c r="C1628" s="3" t="s">
        <v>1883</v>
      </c>
      <c r="D1628" s="2" t="s">
        <v>392</v>
      </c>
    </row>
    <row r="1629" spans="2:4" x14ac:dyDescent="0.25">
      <c r="B1629">
        <v>561</v>
      </c>
      <c r="C1629" s="3" t="s">
        <v>1883</v>
      </c>
    </row>
    <row r="1630" spans="2:4" ht="18" x14ac:dyDescent="0.25">
      <c r="B1630">
        <v>562</v>
      </c>
      <c r="C1630" s="3" t="s">
        <v>1883</v>
      </c>
      <c r="D1630" s="2" t="s">
        <v>393</v>
      </c>
    </row>
    <row r="1631" spans="2:4" ht="18" x14ac:dyDescent="0.25">
      <c r="B1631">
        <v>563</v>
      </c>
      <c r="C1631" s="3" t="s">
        <v>1883</v>
      </c>
      <c r="D1631" s="2" t="s">
        <v>394</v>
      </c>
    </row>
    <row r="1632" spans="2:4" ht="18" x14ac:dyDescent="0.25">
      <c r="B1632">
        <v>564</v>
      </c>
      <c r="C1632" s="3" t="s">
        <v>1883</v>
      </c>
      <c r="D1632" s="2" t="s">
        <v>395</v>
      </c>
    </row>
    <row r="1633" spans="2:4" ht="18" x14ac:dyDescent="0.25">
      <c r="B1633">
        <v>565</v>
      </c>
      <c r="C1633" s="3" t="s">
        <v>1883</v>
      </c>
      <c r="D1633" s="2" t="s">
        <v>396</v>
      </c>
    </row>
    <row r="1634" spans="2:4" x14ac:dyDescent="0.25">
      <c r="B1634">
        <v>566</v>
      </c>
      <c r="C1634" s="3" t="s">
        <v>1883</v>
      </c>
    </row>
    <row r="1635" spans="2:4" ht="18" x14ac:dyDescent="0.25">
      <c r="B1635">
        <v>567</v>
      </c>
      <c r="C1635" s="3" t="s">
        <v>1883</v>
      </c>
      <c r="D1635" s="2" t="s">
        <v>397</v>
      </c>
    </row>
    <row r="1636" spans="2:4" ht="18" x14ac:dyDescent="0.25">
      <c r="B1636">
        <v>568</v>
      </c>
      <c r="C1636" s="3" t="s">
        <v>1883</v>
      </c>
      <c r="D1636" s="2" t="s">
        <v>398</v>
      </c>
    </row>
    <row r="1637" spans="2:4" ht="18" x14ac:dyDescent="0.25">
      <c r="B1637">
        <v>569</v>
      </c>
      <c r="C1637" s="3" t="s">
        <v>1883</v>
      </c>
      <c r="D1637" s="2" t="s">
        <v>399</v>
      </c>
    </row>
    <row r="1638" spans="2:4" ht="18" x14ac:dyDescent="0.25">
      <c r="B1638">
        <v>570</v>
      </c>
      <c r="C1638" s="3" t="s">
        <v>1883</v>
      </c>
      <c r="D1638" s="2" t="s">
        <v>400</v>
      </c>
    </row>
    <row r="1639" spans="2:4" x14ac:dyDescent="0.25">
      <c r="B1639">
        <v>571</v>
      </c>
      <c r="C1639" s="3" t="s">
        <v>1883</v>
      </c>
    </row>
    <row r="1640" spans="2:4" ht="18" x14ac:dyDescent="0.25">
      <c r="B1640">
        <v>572</v>
      </c>
      <c r="C1640" s="3" t="s">
        <v>1883</v>
      </c>
      <c r="D1640" s="2" t="s">
        <v>401</v>
      </c>
    </row>
    <row r="1641" spans="2:4" ht="18" x14ac:dyDescent="0.25">
      <c r="B1641">
        <v>573</v>
      </c>
      <c r="C1641" s="3" t="s">
        <v>1883</v>
      </c>
      <c r="D1641" s="2" t="s">
        <v>402</v>
      </c>
    </row>
    <row r="1642" spans="2:4" ht="18" x14ac:dyDescent="0.25">
      <c r="B1642">
        <v>574</v>
      </c>
      <c r="C1642" s="3" t="s">
        <v>1883</v>
      </c>
      <c r="D1642" s="2" t="s">
        <v>403</v>
      </c>
    </row>
    <row r="1643" spans="2:4" ht="18" x14ac:dyDescent="0.25">
      <c r="B1643">
        <v>575</v>
      </c>
      <c r="C1643" s="3" t="s">
        <v>1883</v>
      </c>
      <c r="D1643" s="2" t="s">
        <v>404</v>
      </c>
    </row>
    <row r="1644" spans="2:4" x14ac:dyDescent="0.25">
      <c r="B1644">
        <v>576</v>
      </c>
      <c r="C1644" s="3" t="s">
        <v>1883</v>
      </c>
    </row>
    <row r="1645" spans="2:4" ht="18" x14ac:dyDescent="0.25">
      <c r="B1645">
        <v>577</v>
      </c>
      <c r="C1645" s="3" t="s">
        <v>1883</v>
      </c>
      <c r="D1645" s="2" t="s">
        <v>405</v>
      </c>
    </row>
    <row r="1646" spans="2:4" ht="18" x14ac:dyDescent="0.25">
      <c r="B1646">
        <v>578</v>
      </c>
      <c r="C1646" s="3" t="s">
        <v>1883</v>
      </c>
      <c r="D1646" s="2" t="s">
        <v>406</v>
      </c>
    </row>
    <row r="1647" spans="2:4" ht="18" x14ac:dyDescent="0.25">
      <c r="B1647">
        <v>579</v>
      </c>
      <c r="C1647" s="3" t="s">
        <v>1883</v>
      </c>
      <c r="D1647" s="2" t="s">
        <v>407</v>
      </c>
    </row>
    <row r="1648" spans="2:4" ht="18" x14ac:dyDescent="0.25">
      <c r="B1648">
        <v>580</v>
      </c>
      <c r="C1648" s="3" t="s">
        <v>1883</v>
      </c>
      <c r="D1648" s="2" t="s">
        <v>408</v>
      </c>
    </row>
    <row r="1649" spans="2:4" x14ac:dyDescent="0.25">
      <c r="B1649">
        <v>581</v>
      </c>
      <c r="C1649" s="3" t="s">
        <v>1883</v>
      </c>
    </row>
    <row r="1650" spans="2:4" ht="18" x14ac:dyDescent="0.25">
      <c r="B1650">
        <v>582</v>
      </c>
      <c r="C1650" s="3" t="s">
        <v>1883</v>
      </c>
      <c r="D1650" s="2" t="s">
        <v>409</v>
      </c>
    </row>
    <row r="1651" spans="2:4" ht="18" x14ac:dyDescent="0.25">
      <c r="B1651">
        <v>583</v>
      </c>
      <c r="C1651" s="3" t="s">
        <v>1883</v>
      </c>
      <c r="D1651" s="2" t="s">
        <v>410</v>
      </c>
    </row>
    <row r="1652" spans="2:4" ht="18" x14ac:dyDescent="0.25">
      <c r="B1652">
        <v>584</v>
      </c>
      <c r="C1652" s="3" t="s">
        <v>1883</v>
      </c>
      <c r="D1652" s="2" t="s">
        <v>411</v>
      </c>
    </row>
    <row r="1653" spans="2:4" ht="18" x14ac:dyDescent="0.25">
      <c r="B1653">
        <v>585</v>
      </c>
      <c r="C1653" s="3" t="s">
        <v>1883</v>
      </c>
      <c r="D1653" s="2" t="s">
        <v>412</v>
      </c>
    </row>
    <row r="1654" spans="2:4" x14ac:dyDescent="0.25">
      <c r="B1654">
        <v>586</v>
      </c>
      <c r="C1654" s="3" t="s">
        <v>1883</v>
      </c>
    </row>
    <row r="1655" spans="2:4" ht="18" x14ac:dyDescent="0.25">
      <c r="B1655">
        <v>587</v>
      </c>
      <c r="C1655" s="3" t="s">
        <v>1883</v>
      </c>
      <c r="D1655" s="2" t="s">
        <v>413</v>
      </c>
    </row>
    <row r="1656" spans="2:4" ht="18" x14ac:dyDescent="0.25">
      <c r="B1656">
        <v>588</v>
      </c>
      <c r="C1656" s="3" t="s">
        <v>1883</v>
      </c>
      <c r="D1656" s="2" t="s">
        <v>414</v>
      </c>
    </row>
    <row r="1657" spans="2:4" ht="18" x14ac:dyDescent="0.25">
      <c r="B1657">
        <v>589</v>
      </c>
      <c r="C1657" s="3" t="s">
        <v>1883</v>
      </c>
      <c r="D1657" s="2" t="s">
        <v>415</v>
      </c>
    </row>
    <row r="1658" spans="2:4" ht="18" x14ac:dyDescent="0.25">
      <c r="B1658">
        <v>590</v>
      </c>
      <c r="C1658" s="3" t="s">
        <v>1883</v>
      </c>
      <c r="D1658" s="2" t="s">
        <v>416</v>
      </c>
    </row>
    <row r="1659" spans="2:4" ht="18" x14ac:dyDescent="0.25">
      <c r="B1659">
        <v>591</v>
      </c>
      <c r="C1659" s="3" t="s">
        <v>1883</v>
      </c>
      <c r="D1659" s="2" t="s">
        <v>417</v>
      </c>
    </row>
    <row r="1660" spans="2:4" x14ac:dyDescent="0.25">
      <c r="B1660">
        <v>592</v>
      </c>
      <c r="C1660" s="3" t="s">
        <v>1883</v>
      </c>
    </row>
    <row r="1661" spans="2:4" ht="18" x14ac:dyDescent="0.25">
      <c r="B1661">
        <v>593</v>
      </c>
      <c r="C1661" s="3" t="s">
        <v>1883</v>
      </c>
      <c r="D1661" s="2" t="s">
        <v>418</v>
      </c>
    </row>
    <row r="1662" spans="2:4" ht="18" x14ac:dyDescent="0.25">
      <c r="B1662">
        <v>594</v>
      </c>
      <c r="C1662" s="3" t="s">
        <v>1883</v>
      </c>
      <c r="D1662" s="2" t="s">
        <v>419</v>
      </c>
    </row>
    <row r="1663" spans="2:4" ht="18" x14ac:dyDescent="0.25">
      <c r="B1663">
        <v>595</v>
      </c>
      <c r="C1663" s="3" t="s">
        <v>1883</v>
      </c>
      <c r="D1663" s="2" t="s">
        <v>420</v>
      </c>
    </row>
    <row r="1664" spans="2:4" ht="18" x14ac:dyDescent="0.25">
      <c r="B1664">
        <v>596</v>
      </c>
      <c r="C1664" s="3" t="s">
        <v>1883</v>
      </c>
      <c r="D1664" s="2" t="s">
        <v>421</v>
      </c>
    </row>
    <row r="1665" spans="2:4" ht="18" x14ac:dyDescent="0.25">
      <c r="B1665">
        <v>597</v>
      </c>
      <c r="C1665" s="3" t="s">
        <v>1883</v>
      </c>
      <c r="D1665" s="2" t="s">
        <v>422</v>
      </c>
    </row>
    <row r="1666" spans="2:4" x14ac:dyDescent="0.25">
      <c r="B1666">
        <v>598</v>
      </c>
      <c r="C1666" s="3" t="s">
        <v>1883</v>
      </c>
    </row>
    <row r="1667" spans="2:4" ht="18" x14ac:dyDescent="0.25">
      <c r="B1667">
        <v>599</v>
      </c>
      <c r="C1667" s="3" t="s">
        <v>1883</v>
      </c>
      <c r="D1667" s="2" t="s">
        <v>423</v>
      </c>
    </row>
    <row r="1668" spans="2:4" ht="18" x14ac:dyDescent="0.25">
      <c r="B1668">
        <v>600</v>
      </c>
      <c r="C1668" s="3" t="s">
        <v>1883</v>
      </c>
      <c r="D1668" s="2" t="s">
        <v>424</v>
      </c>
    </row>
    <row r="1669" spans="2:4" ht="18" x14ac:dyDescent="0.25">
      <c r="B1669">
        <v>601</v>
      </c>
      <c r="C1669" s="3" t="s">
        <v>1883</v>
      </c>
      <c r="D1669" s="2" t="s">
        <v>425</v>
      </c>
    </row>
    <row r="1670" spans="2:4" ht="18" x14ac:dyDescent="0.25">
      <c r="B1670">
        <v>602</v>
      </c>
      <c r="C1670" s="3" t="s">
        <v>1883</v>
      </c>
      <c r="D1670" s="2" t="s">
        <v>426</v>
      </c>
    </row>
    <row r="1671" spans="2:4" ht="18" x14ac:dyDescent="0.25">
      <c r="B1671">
        <v>603</v>
      </c>
      <c r="C1671" s="3" t="s">
        <v>1883</v>
      </c>
      <c r="D1671" s="2" t="s">
        <v>427</v>
      </c>
    </row>
    <row r="1672" spans="2:4" x14ac:dyDescent="0.25">
      <c r="B1672">
        <v>604</v>
      </c>
      <c r="C1672" s="3" t="s">
        <v>1883</v>
      </c>
    </row>
    <row r="1673" spans="2:4" ht="18" x14ac:dyDescent="0.25">
      <c r="B1673">
        <v>605</v>
      </c>
      <c r="C1673" s="3" t="s">
        <v>1883</v>
      </c>
      <c r="D1673" s="2" t="s">
        <v>17</v>
      </c>
    </row>
    <row r="1674" spans="2:4" ht="18" x14ac:dyDescent="0.25">
      <c r="B1674">
        <v>606</v>
      </c>
      <c r="C1674" s="3" t="s">
        <v>1883</v>
      </c>
      <c r="D1674" s="2" t="s">
        <v>18</v>
      </c>
    </row>
    <row r="1675" spans="2:4" ht="18" x14ac:dyDescent="0.25">
      <c r="B1675">
        <v>1786</v>
      </c>
      <c r="C1675" s="3" t="s">
        <v>1916</v>
      </c>
      <c r="D1675" s="1" t="s">
        <v>1270</v>
      </c>
    </row>
    <row r="1676" spans="2:4" x14ac:dyDescent="0.25">
      <c r="B1676">
        <v>1787</v>
      </c>
      <c r="C1676" s="3" t="s">
        <v>1916</v>
      </c>
    </row>
    <row r="1677" spans="2:4" ht="18" x14ac:dyDescent="0.25">
      <c r="B1677">
        <v>1788</v>
      </c>
      <c r="C1677" s="3" t="s">
        <v>1916</v>
      </c>
      <c r="D1677" s="2" t="s">
        <v>1271</v>
      </c>
    </row>
    <row r="1678" spans="2:4" ht="18" x14ac:dyDescent="0.25">
      <c r="B1678">
        <v>1789</v>
      </c>
      <c r="C1678" s="3" t="s">
        <v>1916</v>
      </c>
      <c r="D1678" s="2" t="s">
        <v>1272</v>
      </c>
    </row>
    <row r="1679" spans="2:4" ht="18" x14ac:dyDescent="0.25">
      <c r="B1679">
        <v>1790</v>
      </c>
      <c r="C1679" s="3" t="s">
        <v>1916</v>
      </c>
      <c r="D1679" s="2" t="s">
        <v>1273</v>
      </c>
    </row>
    <row r="1680" spans="2:4" ht="18" x14ac:dyDescent="0.25">
      <c r="B1680">
        <v>1791</v>
      </c>
      <c r="C1680" s="3" t="s">
        <v>1916</v>
      </c>
      <c r="D1680" s="2" t="s">
        <v>1274</v>
      </c>
    </row>
    <row r="1681" spans="2:4" x14ac:dyDescent="0.25">
      <c r="B1681">
        <v>1792</v>
      </c>
      <c r="C1681" s="3" t="s">
        <v>1916</v>
      </c>
    </row>
    <row r="1682" spans="2:4" ht="18" x14ac:dyDescent="0.25">
      <c r="B1682">
        <v>1793</v>
      </c>
      <c r="C1682" s="3" t="s">
        <v>1916</v>
      </c>
      <c r="D1682" s="2" t="s">
        <v>1275</v>
      </c>
    </row>
    <row r="1683" spans="2:4" ht="18" x14ac:dyDescent="0.25">
      <c r="B1683">
        <v>1794</v>
      </c>
      <c r="C1683" s="3" t="s">
        <v>1916</v>
      </c>
      <c r="D1683" s="2" t="s">
        <v>1276</v>
      </c>
    </row>
    <row r="1684" spans="2:4" ht="18" x14ac:dyDescent="0.25">
      <c r="B1684">
        <v>1795</v>
      </c>
      <c r="C1684" s="3" t="s">
        <v>1916</v>
      </c>
      <c r="D1684" s="2" t="s">
        <v>1277</v>
      </c>
    </row>
    <row r="1685" spans="2:4" ht="18" x14ac:dyDescent="0.25">
      <c r="B1685">
        <v>1796</v>
      </c>
      <c r="C1685" s="3" t="s">
        <v>1916</v>
      </c>
      <c r="D1685" s="2" t="s">
        <v>1278</v>
      </c>
    </row>
    <row r="1686" spans="2:4" ht="18" x14ac:dyDescent="0.25">
      <c r="B1686">
        <v>1797</v>
      </c>
      <c r="C1686" s="3" t="s">
        <v>1916</v>
      </c>
      <c r="D1686" s="2" t="s">
        <v>1279</v>
      </c>
    </row>
    <row r="1687" spans="2:4" x14ac:dyDescent="0.25">
      <c r="B1687">
        <v>1798</v>
      </c>
      <c r="C1687" s="3" t="s">
        <v>1916</v>
      </c>
    </row>
    <row r="1688" spans="2:4" ht="18" x14ac:dyDescent="0.25">
      <c r="B1688">
        <v>1799</v>
      </c>
      <c r="C1688" s="3" t="s">
        <v>1916</v>
      </c>
      <c r="D1688" s="2" t="s">
        <v>1280</v>
      </c>
    </row>
    <row r="1689" spans="2:4" ht="18" x14ac:dyDescent="0.25">
      <c r="B1689">
        <v>1800</v>
      </c>
      <c r="C1689" s="3" t="s">
        <v>1916</v>
      </c>
      <c r="D1689" s="2" t="s">
        <v>1281</v>
      </c>
    </row>
    <row r="1690" spans="2:4" ht="18" x14ac:dyDescent="0.25">
      <c r="B1690">
        <v>1801</v>
      </c>
      <c r="C1690" s="3" t="s">
        <v>1916</v>
      </c>
      <c r="D1690" s="2" t="s">
        <v>1282</v>
      </c>
    </row>
    <row r="1691" spans="2:4" ht="18" x14ac:dyDescent="0.25">
      <c r="B1691">
        <v>1802</v>
      </c>
      <c r="C1691" s="3" t="s">
        <v>1916</v>
      </c>
      <c r="D1691" s="2" t="s">
        <v>1283</v>
      </c>
    </row>
    <row r="1692" spans="2:4" x14ac:dyDescent="0.25">
      <c r="B1692">
        <v>1803</v>
      </c>
      <c r="C1692" s="3" t="s">
        <v>1916</v>
      </c>
    </row>
    <row r="1693" spans="2:4" ht="18" x14ac:dyDescent="0.25">
      <c r="B1693">
        <v>1804</v>
      </c>
      <c r="C1693" s="3" t="s">
        <v>1916</v>
      </c>
      <c r="D1693" s="2" t="s">
        <v>1284</v>
      </c>
    </row>
    <row r="1694" spans="2:4" ht="18" x14ac:dyDescent="0.25">
      <c r="B1694">
        <v>1805</v>
      </c>
      <c r="C1694" s="3" t="s">
        <v>1916</v>
      </c>
      <c r="D1694" s="2" t="s">
        <v>1285</v>
      </c>
    </row>
    <row r="1695" spans="2:4" x14ac:dyDescent="0.25">
      <c r="B1695">
        <v>1806</v>
      </c>
      <c r="C1695" s="3" t="s">
        <v>1916</v>
      </c>
    </row>
    <row r="1696" spans="2:4" ht="18" x14ac:dyDescent="0.25">
      <c r="B1696">
        <v>1807</v>
      </c>
      <c r="C1696" s="3" t="s">
        <v>1916</v>
      </c>
      <c r="D1696" s="2" t="s">
        <v>1286</v>
      </c>
    </row>
    <row r="1697" spans="2:4" ht="18" x14ac:dyDescent="0.25">
      <c r="B1697">
        <v>1808</v>
      </c>
      <c r="C1697" s="3" t="s">
        <v>1916</v>
      </c>
      <c r="D1697" s="2" t="s">
        <v>1287</v>
      </c>
    </row>
    <row r="1698" spans="2:4" ht="18" x14ac:dyDescent="0.25">
      <c r="B1698">
        <v>1809</v>
      </c>
      <c r="C1698" s="3" t="s">
        <v>1916</v>
      </c>
      <c r="D1698" s="2" t="s">
        <v>1288</v>
      </c>
    </row>
    <row r="1699" spans="2:4" ht="18" x14ac:dyDescent="0.25">
      <c r="B1699">
        <v>1810</v>
      </c>
      <c r="C1699" s="3" t="s">
        <v>1916</v>
      </c>
      <c r="D1699" s="2" t="s">
        <v>1289</v>
      </c>
    </row>
    <row r="1700" spans="2:4" x14ac:dyDescent="0.25">
      <c r="B1700">
        <v>1811</v>
      </c>
      <c r="C1700" s="3" t="s">
        <v>1916</v>
      </c>
    </row>
    <row r="1701" spans="2:4" ht="18" x14ac:dyDescent="0.25">
      <c r="B1701">
        <v>1812</v>
      </c>
      <c r="C1701" s="3" t="s">
        <v>1916</v>
      </c>
      <c r="D1701" s="2" t="s">
        <v>1290</v>
      </c>
    </row>
    <row r="1702" spans="2:4" ht="18" x14ac:dyDescent="0.25">
      <c r="B1702">
        <v>1813</v>
      </c>
      <c r="C1702" s="3" t="s">
        <v>1916</v>
      </c>
      <c r="D1702" s="2" t="s">
        <v>1291</v>
      </c>
    </row>
    <row r="1703" spans="2:4" ht="18" x14ac:dyDescent="0.25">
      <c r="B1703">
        <v>1814</v>
      </c>
      <c r="C1703" s="3" t="s">
        <v>1916</v>
      </c>
      <c r="D1703" s="2" t="s">
        <v>1292</v>
      </c>
    </row>
    <row r="1704" spans="2:4" ht="18" x14ac:dyDescent="0.25">
      <c r="B1704">
        <v>1815</v>
      </c>
      <c r="C1704" s="3" t="s">
        <v>1916</v>
      </c>
      <c r="D1704" s="2" t="s">
        <v>1293</v>
      </c>
    </row>
    <row r="1705" spans="2:4" ht="18" x14ac:dyDescent="0.25">
      <c r="B1705">
        <v>1816</v>
      </c>
      <c r="C1705" s="3" t="s">
        <v>1916</v>
      </c>
      <c r="D1705" s="2" t="s">
        <v>1294</v>
      </c>
    </row>
    <row r="1706" spans="2:4" ht="18" x14ac:dyDescent="0.25">
      <c r="B1706">
        <v>1817</v>
      </c>
      <c r="C1706" s="3" t="s">
        <v>1916</v>
      </c>
      <c r="D1706" s="2" t="s">
        <v>1295</v>
      </c>
    </row>
    <row r="1707" spans="2:4" x14ac:dyDescent="0.25">
      <c r="B1707">
        <v>1818</v>
      </c>
      <c r="C1707" s="3" t="s">
        <v>1916</v>
      </c>
    </row>
    <row r="1708" spans="2:4" ht="18" x14ac:dyDescent="0.25">
      <c r="B1708">
        <v>1819</v>
      </c>
      <c r="C1708" s="3" t="s">
        <v>1916</v>
      </c>
      <c r="D1708" s="2" t="s">
        <v>1296</v>
      </c>
    </row>
    <row r="1709" spans="2:4" ht="18" x14ac:dyDescent="0.25">
      <c r="B1709">
        <v>1820</v>
      </c>
      <c r="C1709" s="3" t="s">
        <v>1916</v>
      </c>
      <c r="D1709" s="2" t="s">
        <v>1297</v>
      </c>
    </row>
    <row r="1710" spans="2:4" ht="18" x14ac:dyDescent="0.25">
      <c r="B1710">
        <v>1821</v>
      </c>
      <c r="C1710" s="3" t="s">
        <v>1916</v>
      </c>
      <c r="D1710" s="2" t="s">
        <v>1298</v>
      </c>
    </row>
    <row r="1711" spans="2:4" ht="18" x14ac:dyDescent="0.25">
      <c r="B1711">
        <v>1822</v>
      </c>
      <c r="C1711" s="3" t="s">
        <v>1916</v>
      </c>
      <c r="D1711" s="2" t="s">
        <v>1299</v>
      </c>
    </row>
    <row r="1712" spans="2:4" x14ac:dyDescent="0.25">
      <c r="B1712">
        <v>1823</v>
      </c>
      <c r="C1712" s="3" t="s">
        <v>1916</v>
      </c>
    </row>
    <row r="1713" spans="2:4" ht="18" x14ac:dyDescent="0.25">
      <c r="B1713">
        <v>1824</v>
      </c>
      <c r="C1713" s="3" t="s">
        <v>1916</v>
      </c>
      <c r="D1713" s="2" t="s">
        <v>1284</v>
      </c>
    </row>
    <row r="1714" spans="2:4" ht="18" x14ac:dyDescent="0.25">
      <c r="B1714">
        <v>1825</v>
      </c>
      <c r="C1714" s="3" t="s">
        <v>1916</v>
      </c>
      <c r="D1714" s="2" t="s">
        <v>1285</v>
      </c>
    </row>
    <row r="1715" spans="2:4" x14ac:dyDescent="0.25">
      <c r="B1715">
        <v>1826</v>
      </c>
      <c r="C1715" s="3" t="s">
        <v>1916</v>
      </c>
    </row>
    <row r="1716" spans="2:4" ht="18" x14ac:dyDescent="0.25">
      <c r="B1716">
        <v>1827</v>
      </c>
      <c r="C1716" s="3" t="s">
        <v>1916</v>
      </c>
      <c r="D1716" s="2" t="s">
        <v>17</v>
      </c>
    </row>
    <row r="1717" spans="2:4" ht="18" x14ac:dyDescent="0.25">
      <c r="B1717">
        <v>1828</v>
      </c>
      <c r="C1717" s="3" t="s">
        <v>1916</v>
      </c>
      <c r="D1717" s="2" t="s">
        <v>18</v>
      </c>
    </row>
    <row r="1718" spans="2:4" ht="18" x14ac:dyDescent="0.25">
      <c r="B1718">
        <v>2544</v>
      </c>
      <c r="C1718" s="3" t="s">
        <v>1935</v>
      </c>
      <c r="D1718" s="1" t="s">
        <v>1831</v>
      </c>
    </row>
    <row r="1719" spans="2:4" x14ac:dyDescent="0.25">
      <c r="B1719">
        <v>2545</v>
      </c>
      <c r="C1719" s="3" t="s">
        <v>1935</v>
      </c>
    </row>
    <row r="1720" spans="2:4" ht="18" x14ac:dyDescent="0.25">
      <c r="B1720">
        <v>2546</v>
      </c>
      <c r="C1720" s="3" t="s">
        <v>1935</v>
      </c>
      <c r="D1720" s="2" t="s">
        <v>1832</v>
      </c>
    </row>
    <row r="1721" spans="2:4" ht="18" x14ac:dyDescent="0.25">
      <c r="B1721">
        <v>2547</v>
      </c>
      <c r="C1721" s="3" t="s">
        <v>1935</v>
      </c>
      <c r="D1721" s="2" t="s">
        <v>1833</v>
      </c>
    </row>
    <row r="1722" spans="2:4" ht="18" x14ac:dyDescent="0.25">
      <c r="B1722">
        <v>2548</v>
      </c>
      <c r="C1722" s="3" t="s">
        <v>1935</v>
      </c>
      <c r="D1722" s="2" t="s">
        <v>1834</v>
      </c>
    </row>
    <row r="1723" spans="2:4" ht="18" x14ac:dyDescent="0.25">
      <c r="B1723">
        <v>2549</v>
      </c>
      <c r="C1723" s="3" t="s">
        <v>1935</v>
      </c>
      <c r="D1723" s="2" t="s">
        <v>1835</v>
      </c>
    </row>
    <row r="1724" spans="2:4" x14ac:dyDescent="0.25">
      <c r="B1724">
        <v>2550</v>
      </c>
      <c r="C1724" s="3" t="s">
        <v>1935</v>
      </c>
    </row>
    <row r="1725" spans="2:4" ht="18" x14ac:dyDescent="0.25">
      <c r="B1725">
        <v>2551</v>
      </c>
      <c r="C1725" s="3" t="s">
        <v>1935</v>
      </c>
      <c r="D1725" s="2" t="s">
        <v>1836</v>
      </c>
    </row>
    <row r="1726" spans="2:4" ht="18" x14ac:dyDescent="0.25">
      <c r="B1726">
        <v>2552</v>
      </c>
      <c r="C1726" s="3" t="s">
        <v>1935</v>
      </c>
      <c r="D1726" s="2" t="s">
        <v>1837</v>
      </c>
    </row>
    <row r="1727" spans="2:4" ht="18" x14ac:dyDescent="0.25">
      <c r="B1727">
        <v>2553</v>
      </c>
      <c r="C1727" s="3" t="s">
        <v>1935</v>
      </c>
      <c r="D1727" s="2" t="s">
        <v>1838</v>
      </c>
    </row>
    <row r="1728" spans="2:4" ht="18" x14ac:dyDescent="0.25">
      <c r="B1728">
        <v>2554</v>
      </c>
      <c r="C1728" s="3" t="s">
        <v>1935</v>
      </c>
      <c r="D1728" s="2" t="s">
        <v>1839</v>
      </c>
    </row>
    <row r="1729" spans="2:4" x14ac:dyDescent="0.25">
      <c r="B1729">
        <v>2555</v>
      </c>
      <c r="C1729" s="3" t="s">
        <v>1935</v>
      </c>
    </row>
    <row r="1730" spans="2:4" ht="18" x14ac:dyDescent="0.25">
      <c r="B1730">
        <v>2556</v>
      </c>
      <c r="C1730" s="3" t="s">
        <v>1935</v>
      </c>
      <c r="D1730" s="2" t="s">
        <v>1840</v>
      </c>
    </row>
    <row r="1731" spans="2:4" ht="18" x14ac:dyDescent="0.25">
      <c r="B1731">
        <v>2557</v>
      </c>
      <c r="C1731" s="3" t="s">
        <v>1935</v>
      </c>
      <c r="D1731" s="2" t="s">
        <v>1841</v>
      </c>
    </row>
    <row r="1732" spans="2:4" ht="18" x14ac:dyDescent="0.25">
      <c r="B1732">
        <v>2558</v>
      </c>
      <c r="C1732" s="3" t="s">
        <v>1935</v>
      </c>
      <c r="D1732" s="2" t="s">
        <v>1842</v>
      </c>
    </row>
    <row r="1733" spans="2:4" ht="18" x14ac:dyDescent="0.25">
      <c r="B1733">
        <v>2559</v>
      </c>
      <c r="C1733" s="3" t="s">
        <v>1935</v>
      </c>
      <c r="D1733" s="2" t="s">
        <v>1843</v>
      </c>
    </row>
    <row r="1734" spans="2:4" x14ac:dyDescent="0.25">
      <c r="B1734">
        <v>2560</v>
      </c>
      <c r="C1734" s="3" t="s">
        <v>1935</v>
      </c>
    </row>
    <row r="1735" spans="2:4" ht="18" x14ac:dyDescent="0.25">
      <c r="B1735">
        <v>2561</v>
      </c>
      <c r="C1735" s="3" t="s">
        <v>1935</v>
      </c>
      <c r="D1735" s="2" t="s">
        <v>1844</v>
      </c>
    </row>
    <row r="1736" spans="2:4" ht="18" x14ac:dyDescent="0.25">
      <c r="B1736">
        <v>2562</v>
      </c>
      <c r="C1736" s="3" t="s">
        <v>1935</v>
      </c>
      <c r="D1736" s="2" t="s">
        <v>1845</v>
      </c>
    </row>
    <row r="1737" spans="2:4" ht="18" x14ac:dyDescent="0.25">
      <c r="B1737">
        <v>2563</v>
      </c>
      <c r="C1737" s="3" t="s">
        <v>1935</v>
      </c>
      <c r="D1737" s="2" t="s">
        <v>1846</v>
      </c>
    </row>
    <row r="1738" spans="2:4" ht="18" x14ac:dyDescent="0.25">
      <c r="B1738">
        <v>2564</v>
      </c>
      <c r="C1738" s="3" t="s">
        <v>1935</v>
      </c>
      <c r="D1738" s="2" t="s">
        <v>1847</v>
      </c>
    </row>
    <row r="1739" spans="2:4" ht="18" x14ac:dyDescent="0.25">
      <c r="B1739">
        <v>2565</v>
      </c>
      <c r="C1739" s="3" t="s">
        <v>1935</v>
      </c>
      <c r="D1739" s="2" t="s">
        <v>1848</v>
      </c>
    </row>
    <row r="1740" spans="2:4" ht="18" x14ac:dyDescent="0.25">
      <c r="B1740">
        <v>2566</v>
      </c>
      <c r="C1740" s="3" t="s">
        <v>1935</v>
      </c>
      <c r="D1740" s="2" t="s">
        <v>1849</v>
      </c>
    </row>
    <row r="1741" spans="2:4" x14ac:dyDescent="0.25">
      <c r="B1741">
        <v>2567</v>
      </c>
      <c r="C1741" s="3" t="s">
        <v>1935</v>
      </c>
    </row>
    <row r="1742" spans="2:4" ht="18" x14ac:dyDescent="0.25">
      <c r="B1742">
        <v>2568</v>
      </c>
      <c r="C1742" s="3" t="s">
        <v>1935</v>
      </c>
      <c r="D1742" s="2" t="s">
        <v>17</v>
      </c>
    </row>
    <row r="1743" spans="2:4" ht="18" x14ac:dyDescent="0.25">
      <c r="B1743">
        <v>2569</v>
      </c>
      <c r="C1743" s="3" t="s">
        <v>1935</v>
      </c>
      <c r="D1743" s="2" t="s">
        <v>18</v>
      </c>
    </row>
    <row r="1744" spans="2:4" ht="18" x14ac:dyDescent="0.25">
      <c r="B1744">
        <v>928</v>
      </c>
      <c r="C1744" s="3" t="s">
        <v>1894</v>
      </c>
      <c r="D1744" s="1" t="s">
        <v>642</v>
      </c>
    </row>
    <row r="1745" spans="2:4" x14ac:dyDescent="0.25">
      <c r="B1745">
        <v>929</v>
      </c>
      <c r="C1745" s="3" t="s">
        <v>1894</v>
      </c>
    </row>
    <row r="1746" spans="2:4" ht="18" x14ac:dyDescent="0.25">
      <c r="B1746">
        <v>930</v>
      </c>
      <c r="C1746" s="3" t="s">
        <v>1894</v>
      </c>
      <c r="D1746" s="2" t="s">
        <v>643</v>
      </c>
    </row>
    <row r="1747" spans="2:4" ht="18" x14ac:dyDescent="0.25">
      <c r="B1747">
        <v>931</v>
      </c>
      <c r="C1747" s="3" t="s">
        <v>1894</v>
      </c>
      <c r="D1747" s="2" t="s">
        <v>644</v>
      </c>
    </row>
    <row r="1748" spans="2:4" ht="18" x14ac:dyDescent="0.25">
      <c r="B1748">
        <v>932</v>
      </c>
      <c r="C1748" s="3" t="s">
        <v>1894</v>
      </c>
      <c r="D1748" s="2" t="s">
        <v>645</v>
      </c>
    </row>
    <row r="1749" spans="2:4" x14ac:dyDescent="0.25">
      <c r="B1749">
        <v>933</v>
      </c>
      <c r="C1749" s="3" t="s">
        <v>1894</v>
      </c>
    </row>
    <row r="1750" spans="2:4" ht="18" x14ac:dyDescent="0.25">
      <c r="B1750">
        <v>934</v>
      </c>
      <c r="C1750" s="3" t="s">
        <v>1894</v>
      </c>
      <c r="D1750" s="2" t="s">
        <v>646</v>
      </c>
    </row>
    <row r="1751" spans="2:4" ht="18" x14ac:dyDescent="0.25">
      <c r="B1751">
        <v>935</v>
      </c>
      <c r="C1751" s="3" t="s">
        <v>1894</v>
      </c>
      <c r="D1751" s="2" t="s">
        <v>647</v>
      </c>
    </row>
    <row r="1752" spans="2:4" ht="18" x14ac:dyDescent="0.25">
      <c r="B1752">
        <v>936</v>
      </c>
      <c r="C1752" s="3" t="s">
        <v>1894</v>
      </c>
      <c r="D1752" s="2" t="s">
        <v>648</v>
      </c>
    </row>
    <row r="1753" spans="2:4" ht="18" x14ac:dyDescent="0.25">
      <c r="B1753">
        <v>937</v>
      </c>
      <c r="C1753" s="3" t="s">
        <v>1894</v>
      </c>
      <c r="D1753" s="2" t="s">
        <v>649</v>
      </c>
    </row>
    <row r="1754" spans="2:4" x14ac:dyDescent="0.25">
      <c r="B1754">
        <v>938</v>
      </c>
      <c r="C1754" s="3" t="s">
        <v>1894</v>
      </c>
    </row>
    <row r="1755" spans="2:4" ht="18" x14ac:dyDescent="0.25">
      <c r="B1755">
        <v>939</v>
      </c>
      <c r="C1755" s="3" t="s">
        <v>1894</v>
      </c>
      <c r="D1755" s="2" t="s">
        <v>650</v>
      </c>
    </row>
    <row r="1756" spans="2:4" ht="18" x14ac:dyDescent="0.25">
      <c r="B1756">
        <v>940</v>
      </c>
      <c r="C1756" s="3" t="s">
        <v>1894</v>
      </c>
      <c r="D1756" s="2" t="s">
        <v>651</v>
      </c>
    </row>
    <row r="1757" spans="2:4" ht="18" x14ac:dyDescent="0.25">
      <c r="B1757">
        <v>941</v>
      </c>
      <c r="C1757" s="3" t="s">
        <v>1894</v>
      </c>
      <c r="D1757" s="2" t="s">
        <v>652</v>
      </c>
    </row>
    <row r="1758" spans="2:4" ht="18" x14ac:dyDescent="0.25">
      <c r="B1758">
        <v>942</v>
      </c>
      <c r="C1758" s="3" t="s">
        <v>1894</v>
      </c>
      <c r="D1758" s="2" t="s">
        <v>653</v>
      </c>
    </row>
    <row r="1759" spans="2:4" x14ac:dyDescent="0.25">
      <c r="B1759">
        <v>943</v>
      </c>
      <c r="C1759" s="3" t="s">
        <v>1894</v>
      </c>
    </row>
    <row r="1760" spans="2:4" ht="18" x14ac:dyDescent="0.25">
      <c r="B1760">
        <v>944</v>
      </c>
      <c r="C1760" s="3" t="s">
        <v>1894</v>
      </c>
      <c r="D1760" s="2" t="s">
        <v>654</v>
      </c>
    </row>
    <row r="1761" spans="2:4" ht="18" x14ac:dyDescent="0.25">
      <c r="B1761">
        <v>945</v>
      </c>
      <c r="C1761" s="3" t="s">
        <v>1894</v>
      </c>
      <c r="D1761" s="2" t="s">
        <v>655</v>
      </c>
    </row>
    <row r="1762" spans="2:4" ht="18" x14ac:dyDescent="0.25">
      <c r="B1762">
        <v>946</v>
      </c>
      <c r="C1762" s="3" t="s">
        <v>1894</v>
      </c>
      <c r="D1762" s="2" t="s">
        <v>656</v>
      </c>
    </row>
    <row r="1763" spans="2:4" ht="18" x14ac:dyDescent="0.25">
      <c r="B1763">
        <v>947</v>
      </c>
      <c r="C1763" s="3" t="s">
        <v>1894</v>
      </c>
      <c r="D1763" s="2" t="s">
        <v>657</v>
      </c>
    </row>
    <row r="1764" spans="2:4" x14ac:dyDescent="0.25">
      <c r="B1764">
        <v>948</v>
      </c>
      <c r="C1764" s="3" t="s">
        <v>1894</v>
      </c>
    </row>
    <row r="1765" spans="2:4" ht="18" x14ac:dyDescent="0.25">
      <c r="B1765">
        <v>949</v>
      </c>
      <c r="C1765" s="3" t="s">
        <v>1894</v>
      </c>
      <c r="D1765" s="2" t="s">
        <v>658</v>
      </c>
    </row>
    <row r="1766" spans="2:4" ht="18" x14ac:dyDescent="0.25">
      <c r="B1766">
        <v>950</v>
      </c>
      <c r="C1766" s="3" t="s">
        <v>1894</v>
      </c>
      <c r="D1766" s="2" t="s">
        <v>659</v>
      </c>
    </row>
    <row r="1767" spans="2:4" ht="18" x14ac:dyDescent="0.25">
      <c r="B1767">
        <v>951</v>
      </c>
      <c r="C1767" s="3" t="s">
        <v>1894</v>
      </c>
      <c r="D1767" s="2" t="s">
        <v>660</v>
      </c>
    </row>
    <row r="1768" spans="2:4" ht="18" x14ac:dyDescent="0.25">
      <c r="B1768">
        <v>952</v>
      </c>
      <c r="C1768" s="3" t="s">
        <v>1894</v>
      </c>
      <c r="D1768" s="2" t="s">
        <v>661</v>
      </c>
    </row>
    <row r="1769" spans="2:4" ht="18" x14ac:dyDescent="0.25">
      <c r="B1769">
        <v>953</v>
      </c>
      <c r="C1769" s="3" t="s">
        <v>1894</v>
      </c>
      <c r="D1769" s="2" t="s">
        <v>662</v>
      </c>
    </row>
    <row r="1770" spans="2:4" x14ac:dyDescent="0.25">
      <c r="B1770">
        <v>954</v>
      </c>
      <c r="C1770" s="3" t="s">
        <v>1894</v>
      </c>
    </row>
    <row r="1771" spans="2:4" ht="18" x14ac:dyDescent="0.25">
      <c r="B1771">
        <v>955</v>
      </c>
      <c r="C1771" s="3" t="s">
        <v>1894</v>
      </c>
      <c r="D1771" s="2" t="s">
        <v>663</v>
      </c>
    </row>
    <row r="1772" spans="2:4" ht="18" x14ac:dyDescent="0.25">
      <c r="B1772">
        <v>956</v>
      </c>
      <c r="C1772" s="3" t="s">
        <v>1894</v>
      </c>
      <c r="D1772" s="2" t="s">
        <v>664</v>
      </c>
    </row>
    <row r="1773" spans="2:4" ht="18" x14ac:dyDescent="0.25">
      <c r="B1773">
        <v>957</v>
      </c>
      <c r="C1773" s="3" t="s">
        <v>1894</v>
      </c>
      <c r="D1773" s="2" t="s">
        <v>665</v>
      </c>
    </row>
    <row r="1774" spans="2:4" ht="18" x14ac:dyDescent="0.25">
      <c r="B1774">
        <v>958</v>
      </c>
      <c r="C1774" s="3" t="s">
        <v>1894</v>
      </c>
      <c r="D1774" s="2" t="s">
        <v>666</v>
      </c>
    </row>
    <row r="1775" spans="2:4" x14ac:dyDescent="0.25">
      <c r="B1775">
        <v>959</v>
      </c>
      <c r="C1775" s="3" t="s">
        <v>1894</v>
      </c>
    </row>
    <row r="1776" spans="2:4" ht="18" x14ac:dyDescent="0.25">
      <c r="B1776">
        <v>960</v>
      </c>
      <c r="C1776" s="3" t="s">
        <v>1894</v>
      </c>
      <c r="D1776" s="2" t="s">
        <v>667</v>
      </c>
    </row>
    <row r="1777" spans="2:4" ht="18" x14ac:dyDescent="0.25">
      <c r="B1777">
        <v>961</v>
      </c>
      <c r="C1777" s="3" t="s">
        <v>1894</v>
      </c>
      <c r="D1777" s="2" t="s">
        <v>668</v>
      </c>
    </row>
    <row r="1778" spans="2:4" ht="18" x14ac:dyDescent="0.25">
      <c r="B1778">
        <v>962</v>
      </c>
      <c r="C1778" s="3" t="s">
        <v>1894</v>
      </c>
      <c r="D1778" s="2" t="s">
        <v>669</v>
      </c>
    </row>
    <row r="1779" spans="2:4" ht="18" x14ac:dyDescent="0.25">
      <c r="B1779">
        <v>963</v>
      </c>
      <c r="C1779" s="3" t="s">
        <v>1894</v>
      </c>
      <c r="D1779" s="2" t="s">
        <v>670</v>
      </c>
    </row>
    <row r="1780" spans="2:4" x14ac:dyDescent="0.25">
      <c r="B1780">
        <v>964</v>
      </c>
      <c r="C1780" s="3" t="s">
        <v>1894</v>
      </c>
    </row>
    <row r="1781" spans="2:4" ht="18" x14ac:dyDescent="0.25">
      <c r="B1781">
        <v>965</v>
      </c>
      <c r="C1781" s="3" t="s">
        <v>1894</v>
      </c>
      <c r="D1781" s="2" t="s">
        <v>671</v>
      </c>
    </row>
    <row r="1782" spans="2:4" ht="18" x14ac:dyDescent="0.25">
      <c r="B1782">
        <v>966</v>
      </c>
      <c r="C1782" s="3" t="s">
        <v>1894</v>
      </c>
      <c r="D1782" s="2" t="s">
        <v>672</v>
      </c>
    </row>
    <row r="1783" spans="2:4" ht="18" x14ac:dyDescent="0.25">
      <c r="B1783">
        <v>967</v>
      </c>
      <c r="C1783" s="3" t="s">
        <v>1894</v>
      </c>
      <c r="D1783" s="2" t="s">
        <v>673</v>
      </c>
    </row>
    <row r="1784" spans="2:4" ht="18" x14ac:dyDescent="0.25">
      <c r="B1784">
        <v>968</v>
      </c>
      <c r="C1784" s="3" t="s">
        <v>1894</v>
      </c>
      <c r="D1784" s="2" t="s">
        <v>674</v>
      </c>
    </row>
    <row r="1785" spans="2:4" ht="18" x14ac:dyDescent="0.25">
      <c r="B1785">
        <v>969</v>
      </c>
      <c r="C1785" s="3" t="s">
        <v>1894</v>
      </c>
      <c r="D1785" s="2" t="s">
        <v>675</v>
      </c>
    </row>
    <row r="1786" spans="2:4" x14ac:dyDescent="0.25">
      <c r="B1786">
        <v>970</v>
      </c>
      <c r="C1786" s="3" t="s">
        <v>1894</v>
      </c>
    </row>
    <row r="1787" spans="2:4" ht="18" x14ac:dyDescent="0.25">
      <c r="B1787">
        <v>971</v>
      </c>
      <c r="C1787" s="3" t="s">
        <v>1894</v>
      </c>
      <c r="D1787" s="2" t="s">
        <v>676</v>
      </c>
    </row>
    <row r="1788" spans="2:4" ht="18" x14ac:dyDescent="0.25">
      <c r="B1788">
        <v>972</v>
      </c>
      <c r="C1788" s="3" t="s">
        <v>1894</v>
      </c>
      <c r="D1788" s="2" t="s">
        <v>677</v>
      </c>
    </row>
    <row r="1789" spans="2:4" ht="18" x14ac:dyDescent="0.25">
      <c r="B1789">
        <v>973</v>
      </c>
      <c r="C1789" s="3" t="s">
        <v>1894</v>
      </c>
      <c r="D1789" s="2" t="s">
        <v>678</v>
      </c>
    </row>
    <row r="1790" spans="2:4" ht="18" x14ac:dyDescent="0.25">
      <c r="B1790">
        <v>974</v>
      </c>
      <c r="C1790" s="3" t="s">
        <v>1894</v>
      </c>
      <c r="D1790" s="2" t="s">
        <v>679</v>
      </c>
    </row>
    <row r="1791" spans="2:4" ht="18" x14ac:dyDescent="0.25">
      <c r="B1791">
        <v>975</v>
      </c>
      <c r="C1791" s="3" t="s">
        <v>1894</v>
      </c>
      <c r="D1791" s="2" t="s">
        <v>680</v>
      </c>
    </row>
    <row r="1792" spans="2:4" x14ac:dyDescent="0.25">
      <c r="B1792">
        <v>976</v>
      </c>
      <c r="C1792" s="3" t="s">
        <v>1894</v>
      </c>
    </row>
    <row r="1793" spans="2:4" ht="18" x14ac:dyDescent="0.25">
      <c r="B1793">
        <v>977</v>
      </c>
      <c r="C1793" s="3" t="s">
        <v>1894</v>
      </c>
      <c r="D1793" s="2" t="s">
        <v>17</v>
      </c>
    </row>
    <row r="1794" spans="2:4" ht="18" x14ac:dyDescent="0.25">
      <c r="B1794">
        <v>978</v>
      </c>
      <c r="C1794" s="3" t="s">
        <v>1894</v>
      </c>
      <c r="D1794" s="2" t="s">
        <v>18</v>
      </c>
    </row>
    <row r="1795" spans="2:4" ht="18" x14ac:dyDescent="0.25">
      <c r="B1795">
        <v>418</v>
      </c>
      <c r="C1795" s="3" t="s">
        <v>1879</v>
      </c>
      <c r="D1795" s="1" t="s">
        <v>291</v>
      </c>
    </row>
    <row r="1796" spans="2:4" x14ac:dyDescent="0.25">
      <c r="B1796">
        <v>419</v>
      </c>
      <c r="C1796" s="3" t="s">
        <v>1879</v>
      </c>
    </row>
    <row r="1797" spans="2:4" ht="18" x14ac:dyDescent="0.25">
      <c r="B1797">
        <v>420</v>
      </c>
      <c r="C1797" s="3" t="s">
        <v>1879</v>
      </c>
      <c r="D1797" s="2" t="s">
        <v>292</v>
      </c>
    </row>
    <row r="1798" spans="2:4" ht="18" x14ac:dyDescent="0.25">
      <c r="B1798">
        <v>421</v>
      </c>
      <c r="C1798" s="3" t="s">
        <v>1879</v>
      </c>
      <c r="D1798" s="2" t="s">
        <v>293</v>
      </c>
    </row>
    <row r="1799" spans="2:4" ht="18" x14ac:dyDescent="0.25">
      <c r="B1799">
        <v>422</v>
      </c>
      <c r="C1799" s="3" t="s">
        <v>1879</v>
      </c>
      <c r="D1799" s="2" t="s">
        <v>294</v>
      </c>
    </row>
    <row r="1800" spans="2:4" ht="18" x14ac:dyDescent="0.25">
      <c r="B1800">
        <v>423</v>
      </c>
      <c r="C1800" s="3" t="s">
        <v>1879</v>
      </c>
      <c r="D1800" s="2" t="s">
        <v>295</v>
      </c>
    </row>
    <row r="1801" spans="2:4" x14ac:dyDescent="0.25">
      <c r="B1801">
        <v>424</v>
      </c>
      <c r="C1801" s="3" t="s">
        <v>1879</v>
      </c>
    </row>
    <row r="1802" spans="2:4" ht="18" x14ac:dyDescent="0.25">
      <c r="B1802">
        <v>425</v>
      </c>
      <c r="C1802" s="3" t="s">
        <v>1879</v>
      </c>
      <c r="D1802" s="2" t="s">
        <v>296</v>
      </c>
    </row>
    <row r="1803" spans="2:4" ht="18" x14ac:dyDescent="0.25">
      <c r="B1803">
        <v>426</v>
      </c>
      <c r="C1803" s="3" t="s">
        <v>1879</v>
      </c>
      <c r="D1803" s="2" t="s">
        <v>297</v>
      </c>
    </row>
    <row r="1804" spans="2:4" x14ac:dyDescent="0.25">
      <c r="B1804">
        <v>427</v>
      </c>
      <c r="C1804" s="3" t="s">
        <v>1879</v>
      </c>
    </row>
    <row r="1805" spans="2:4" ht="18" x14ac:dyDescent="0.25">
      <c r="B1805">
        <v>428</v>
      </c>
      <c r="C1805" s="3" t="s">
        <v>1879</v>
      </c>
      <c r="D1805" s="2" t="s">
        <v>298</v>
      </c>
    </row>
    <row r="1806" spans="2:4" ht="18" x14ac:dyDescent="0.25">
      <c r="B1806">
        <v>429</v>
      </c>
      <c r="C1806" s="3" t="s">
        <v>1879</v>
      </c>
      <c r="D1806" s="2" t="s">
        <v>299</v>
      </c>
    </row>
    <row r="1807" spans="2:4" ht="18" x14ac:dyDescent="0.25">
      <c r="B1807">
        <v>430</v>
      </c>
      <c r="C1807" s="3" t="s">
        <v>1879</v>
      </c>
      <c r="D1807" s="2" t="s">
        <v>300</v>
      </c>
    </row>
    <row r="1808" spans="2:4" ht="18" x14ac:dyDescent="0.25">
      <c r="B1808">
        <v>431</v>
      </c>
      <c r="C1808" s="3" t="s">
        <v>1879</v>
      </c>
      <c r="D1808" s="2" t="s">
        <v>301</v>
      </c>
    </row>
    <row r="1809" spans="2:4" x14ac:dyDescent="0.25">
      <c r="B1809">
        <v>432</v>
      </c>
      <c r="C1809" s="3" t="s">
        <v>1879</v>
      </c>
    </row>
    <row r="1810" spans="2:4" ht="18" x14ac:dyDescent="0.25">
      <c r="B1810">
        <v>433</v>
      </c>
      <c r="C1810" s="3" t="s">
        <v>1879</v>
      </c>
      <c r="D1810" s="2" t="s">
        <v>296</v>
      </c>
    </row>
    <row r="1811" spans="2:4" ht="18" x14ac:dyDescent="0.25">
      <c r="B1811">
        <v>434</v>
      </c>
      <c r="C1811" s="3" t="s">
        <v>1879</v>
      </c>
      <c r="D1811" s="2" t="s">
        <v>297</v>
      </c>
    </row>
    <row r="1812" spans="2:4" x14ac:dyDescent="0.25">
      <c r="B1812">
        <v>435</v>
      </c>
      <c r="C1812" s="3" t="s">
        <v>1879</v>
      </c>
    </row>
    <row r="1813" spans="2:4" ht="18" x14ac:dyDescent="0.25">
      <c r="B1813">
        <v>436</v>
      </c>
      <c r="C1813" s="3" t="s">
        <v>1879</v>
      </c>
      <c r="D1813" s="2" t="s">
        <v>302</v>
      </c>
    </row>
    <row r="1814" spans="2:4" ht="18" x14ac:dyDescent="0.25">
      <c r="B1814">
        <v>437</v>
      </c>
      <c r="C1814" s="3" t="s">
        <v>1879</v>
      </c>
      <c r="D1814" s="2" t="s">
        <v>303</v>
      </c>
    </row>
    <row r="1815" spans="2:4" ht="18" x14ac:dyDescent="0.25">
      <c r="B1815">
        <v>438</v>
      </c>
      <c r="C1815" s="3" t="s">
        <v>1879</v>
      </c>
      <c r="D1815" s="2" t="s">
        <v>304</v>
      </c>
    </row>
    <row r="1816" spans="2:4" ht="18" x14ac:dyDescent="0.25">
      <c r="B1816">
        <v>439</v>
      </c>
      <c r="C1816" s="3" t="s">
        <v>1879</v>
      </c>
      <c r="D1816" s="2" t="s">
        <v>305</v>
      </c>
    </row>
    <row r="1817" spans="2:4" x14ac:dyDescent="0.25">
      <c r="B1817">
        <v>440</v>
      </c>
      <c r="C1817" s="3" t="s">
        <v>1879</v>
      </c>
    </row>
    <row r="1818" spans="2:4" ht="18" x14ac:dyDescent="0.25">
      <c r="B1818">
        <v>441</v>
      </c>
      <c r="C1818" s="3" t="s">
        <v>1879</v>
      </c>
      <c r="D1818" s="2" t="s">
        <v>17</v>
      </c>
    </row>
    <row r="1819" spans="2:4" ht="18" x14ac:dyDescent="0.25">
      <c r="B1819">
        <v>442</v>
      </c>
      <c r="C1819" s="3" t="s">
        <v>1879</v>
      </c>
      <c r="D1819" s="2" t="s">
        <v>18</v>
      </c>
    </row>
    <row r="1820" spans="2:4" ht="18" x14ac:dyDescent="0.25">
      <c r="B1820">
        <v>979</v>
      </c>
      <c r="C1820" s="3" t="s">
        <v>1895</v>
      </c>
      <c r="D1820" s="1" t="s">
        <v>681</v>
      </c>
    </row>
    <row r="1821" spans="2:4" x14ac:dyDescent="0.25">
      <c r="B1821">
        <v>980</v>
      </c>
      <c r="C1821" s="3" t="s">
        <v>1895</v>
      </c>
    </row>
    <row r="1822" spans="2:4" ht="18" x14ac:dyDescent="0.25">
      <c r="B1822">
        <v>981</v>
      </c>
      <c r="C1822" s="3" t="s">
        <v>1895</v>
      </c>
      <c r="D1822" s="2" t="s">
        <v>682</v>
      </c>
    </row>
    <row r="1823" spans="2:4" ht="18" x14ac:dyDescent="0.25">
      <c r="B1823">
        <v>982</v>
      </c>
      <c r="C1823" s="3" t="s">
        <v>1895</v>
      </c>
      <c r="D1823" s="2" t="s">
        <v>683</v>
      </c>
    </row>
    <row r="1824" spans="2:4" x14ac:dyDescent="0.25">
      <c r="B1824">
        <v>983</v>
      </c>
      <c r="C1824" s="3" t="s">
        <v>1895</v>
      </c>
    </row>
    <row r="1825" spans="2:4" ht="18" x14ac:dyDescent="0.25">
      <c r="B1825">
        <v>984</v>
      </c>
      <c r="C1825" s="3" t="s">
        <v>1895</v>
      </c>
      <c r="D1825" s="2" t="s">
        <v>684</v>
      </c>
    </row>
    <row r="1826" spans="2:4" ht="18" x14ac:dyDescent="0.25">
      <c r="B1826">
        <v>985</v>
      </c>
      <c r="C1826" s="3" t="s">
        <v>1895</v>
      </c>
      <c r="D1826" s="2" t="s">
        <v>685</v>
      </c>
    </row>
    <row r="1827" spans="2:4" ht="18" x14ac:dyDescent="0.25">
      <c r="B1827">
        <v>986</v>
      </c>
      <c r="C1827" s="3" t="s">
        <v>1895</v>
      </c>
      <c r="D1827" s="2" t="s">
        <v>686</v>
      </c>
    </row>
    <row r="1828" spans="2:4" ht="18" x14ac:dyDescent="0.25">
      <c r="B1828">
        <v>987</v>
      </c>
      <c r="C1828" s="3" t="s">
        <v>1895</v>
      </c>
      <c r="D1828" s="2" t="s">
        <v>687</v>
      </c>
    </row>
    <row r="1829" spans="2:4" ht="18" x14ac:dyDescent="0.25">
      <c r="B1829">
        <v>988</v>
      </c>
      <c r="C1829" s="3" t="s">
        <v>1895</v>
      </c>
      <c r="D1829" s="2" t="s">
        <v>688</v>
      </c>
    </row>
    <row r="1830" spans="2:4" x14ac:dyDescent="0.25">
      <c r="B1830">
        <v>989</v>
      </c>
      <c r="C1830" s="3" t="s">
        <v>1895</v>
      </c>
    </row>
    <row r="1831" spans="2:4" ht="18" x14ac:dyDescent="0.25">
      <c r="B1831">
        <v>990</v>
      </c>
      <c r="C1831" s="3" t="s">
        <v>1895</v>
      </c>
      <c r="D1831" s="2" t="s">
        <v>689</v>
      </c>
    </row>
    <row r="1832" spans="2:4" ht="18" x14ac:dyDescent="0.25">
      <c r="B1832">
        <v>991</v>
      </c>
      <c r="C1832" s="3" t="s">
        <v>1895</v>
      </c>
      <c r="D1832" s="2" t="s">
        <v>690</v>
      </c>
    </row>
    <row r="1833" spans="2:4" ht="18" x14ac:dyDescent="0.25">
      <c r="B1833">
        <v>992</v>
      </c>
      <c r="C1833" s="3" t="s">
        <v>1895</v>
      </c>
      <c r="D1833" s="2" t="s">
        <v>691</v>
      </c>
    </row>
    <row r="1834" spans="2:4" ht="18" x14ac:dyDescent="0.25">
      <c r="B1834">
        <v>993</v>
      </c>
      <c r="C1834" s="3" t="s">
        <v>1895</v>
      </c>
      <c r="D1834" s="2" t="s">
        <v>692</v>
      </c>
    </row>
    <row r="1835" spans="2:4" ht="18" x14ac:dyDescent="0.25">
      <c r="B1835">
        <v>994</v>
      </c>
      <c r="C1835" s="3" t="s">
        <v>1895</v>
      </c>
      <c r="D1835" s="2" t="s">
        <v>693</v>
      </c>
    </row>
    <row r="1836" spans="2:4" ht="18" x14ac:dyDescent="0.25">
      <c r="B1836">
        <v>995</v>
      </c>
      <c r="C1836" s="3" t="s">
        <v>1895</v>
      </c>
      <c r="D1836" s="2" t="s">
        <v>694</v>
      </c>
    </row>
    <row r="1837" spans="2:4" x14ac:dyDescent="0.25">
      <c r="B1837">
        <v>996</v>
      </c>
      <c r="C1837" s="3" t="s">
        <v>1895</v>
      </c>
    </row>
    <row r="1838" spans="2:4" ht="18" x14ac:dyDescent="0.25">
      <c r="B1838">
        <v>997</v>
      </c>
      <c r="C1838" s="3" t="s">
        <v>1895</v>
      </c>
      <c r="D1838" s="2" t="s">
        <v>695</v>
      </c>
    </row>
    <row r="1839" spans="2:4" ht="18" x14ac:dyDescent="0.25">
      <c r="B1839">
        <v>998</v>
      </c>
      <c r="C1839" s="3" t="s">
        <v>1895</v>
      </c>
      <c r="D1839" s="2" t="s">
        <v>696</v>
      </c>
    </row>
    <row r="1840" spans="2:4" ht="18" x14ac:dyDescent="0.25">
      <c r="B1840">
        <v>999</v>
      </c>
      <c r="C1840" s="3" t="s">
        <v>1895</v>
      </c>
      <c r="D1840" s="2" t="s">
        <v>697</v>
      </c>
    </row>
    <row r="1841" spans="2:4" ht="18" x14ac:dyDescent="0.25">
      <c r="B1841">
        <v>1000</v>
      </c>
      <c r="C1841" s="3" t="s">
        <v>1895</v>
      </c>
      <c r="D1841" s="2" t="s">
        <v>698</v>
      </c>
    </row>
    <row r="1842" spans="2:4" ht="18" x14ac:dyDescent="0.25">
      <c r="B1842">
        <v>1001</v>
      </c>
      <c r="C1842" s="3" t="s">
        <v>1895</v>
      </c>
      <c r="D1842" s="2" t="s">
        <v>699</v>
      </c>
    </row>
    <row r="1843" spans="2:4" ht="18" x14ac:dyDescent="0.25">
      <c r="B1843">
        <v>1002</v>
      </c>
      <c r="C1843" s="3" t="s">
        <v>1895</v>
      </c>
      <c r="D1843" s="2" t="s">
        <v>700</v>
      </c>
    </row>
    <row r="1844" spans="2:4" x14ac:dyDescent="0.25">
      <c r="B1844">
        <v>1003</v>
      </c>
      <c r="C1844" s="3" t="s">
        <v>1895</v>
      </c>
    </row>
    <row r="1845" spans="2:4" ht="18" x14ac:dyDescent="0.25">
      <c r="B1845">
        <v>1004</v>
      </c>
      <c r="C1845" s="3" t="s">
        <v>1895</v>
      </c>
      <c r="D1845" s="2" t="s">
        <v>701</v>
      </c>
    </row>
    <row r="1846" spans="2:4" ht="18" x14ac:dyDescent="0.25">
      <c r="B1846">
        <v>1005</v>
      </c>
      <c r="C1846" s="3" t="s">
        <v>1895</v>
      </c>
      <c r="D1846" s="2" t="s">
        <v>702</v>
      </c>
    </row>
    <row r="1847" spans="2:4" ht="18" x14ac:dyDescent="0.25">
      <c r="B1847">
        <v>1006</v>
      </c>
      <c r="C1847" s="3" t="s">
        <v>1895</v>
      </c>
      <c r="D1847" s="2" t="s">
        <v>703</v>
      </c>
    </row>
    <row r="1848" spans="2:4" ht="18" x14ac:dyDescent="0.25">
      <c r="B1848">
        <v>1007</v>
      </c>
      <c r="C1848" s="3" t="s">
        <v>1895</v>
      </c>
      <c r="D1848" s="2" t="s">
        <v>704</v>
      </c>
    </row>
    <row r="1849" spans="2:4" ht="18" x14ac:dyDescent="0.25">
      <c r="B1849">
        <v>1008</v>
      </c>
      <c r="C1849" s="3" t="s">
        <v>1895</v>
      </c>
      <c r="D1849" s="2" t="s">
        <v>705</v>
      </c>
    </row>
    <row r="1850" spans="2:4" ht="18" x14ac:dyDescent="0.25">
      <c r="B1850">
        <v>1009</v>
      </c>
      <c r="C1850" s="3" t="s">
        <v>1895</v>
      </c>
      <c r="D1850" s="2" t="s">
        <v>706</v>
      </c>
    </row>
    <row r="1851" spans="2:4" x14ac:dyDescent="0.25">
      <c r="B1851">
        <v>1010</v>
      </c>
      <c r="C1851" s="3" t="s">
        <v>1895</v>
      </c>
    </row>
    <row r="1852" spans="2:4" ht="18" x14ac:dyDescent="0.25">
      <c r="B1852">
        <v>1011</v>
      </c>
      <c r="C1852" s="3" t="s">
        <v>1895</v>
      </c>
      <c r="D1852" s="2" t="s">
        <v>707</v>
      </c>
    </row>
    <row r="1853" spans="2:4" ht="18" x14ac:dyDescent="0.25">
      <c r="B1853">
        <v>1012</v>
      </c>
      <c r="C1853" s="3" t="s">
        <v>1895</v>
      </c>
      <c r="D1853" s="2" t="s">
        <v>708</v>
      </c>
    </row>
    <row r="1854" spans="2:4" x14ac:dyDescent="0.25">
      <c r="B1854">
        <v>1013</v>
      </c>
      <c r="C1854" s="3" t="s">
        <v>1895</v>
      </c>
    </row>
    <row r="1855" spans="2:4" ht="18" x14ac:dyDescent="0.25">
      <c r="B1855">
        <v>1014</v>
      </c>
      <c r="C1855" s="3" t="s">
        <v>1895</v>
      </c>
      <c r="D1855" s="2" t="s">
        <v>709</v>
      </c>
    </row>
    <row r="1856" spans="2:4" ht="18" x14ac:dyDescent="0.25">
      <c r="B1856">
        <v>1015</v>
      </c>
      <c r="C1856" s="3" t="s">
        <v>1895</v>
      </c>
      <c r="D1856" s="2" t="s">
        <v>710</v>
      </c>
    </row>
    <row r="1857" spans="2:4" ht="18" x14ac:dyDescent="0.25">
      <c r="B1857">
        <v>1016</v>
      </c>
      <c r="C1857" s="3" t="s">
        <v>1895</v>
      </c>
      <c r="D1857" s="2" t="s">
        <v>711</v>
      </c>
    </row>
    <row r="1858" spans="2:4" ht="18" x14ac:dyDescent="0.25">
      <c r="B1858">
        <v>1017</v>
      </c>
      <c r="C1858" s="3" t="s">
        <v>1895</v>
      </c>
      <c r="D1858" s="2" t="s">
        <v>712</v>
      </c>
    </row>
    <row r="1859" spans="2:4" x14ac:dyDescent="0.25">
      <c r="B1859">
        <v>1018</v>
      </c>
      <c r="C1859" s="3" t="s">
        <v>1895</v>
      </c>
    </row>
    <row r="1860" spans="2:4" ht="18" x14ac:dyDescent="0.25">
      <c r="B1860">
        <v>1019</v>
      </c>
      <c r="C1860" s="3" t="s">
        <v>1895</v>
      </c>
      <c r="D1860" s="2" t="s">
        <v>713</v>
      </c>
    </row>
    <row r="1861" spans="2:4" ht="18" x14ac:dyDescent="0.25">
      <c r="B1861">
        <v>1020</v>
      </c>
      <c r="C1861" s="3" t="s">
        <v>1895</v>
      </c>
      <c r="D1861" s="2" t="s">
        <v>714</v>
      </c>
    </row>
    <row r="1862" spans="2:4" ht="18" x14ac:dyDescent="0.25">
      <c r="B1862">
        <v>1021</v>
      </c>
      <c r="C1862" s="3" t="s">
        <v>1895</v>
      </c>
      <c r="D1862" s="2" t="s">
        <v>715</v>
      </c>
    </row>
    <row r="1863" spans="2:4" x14ac:dyDescent="0.25">
      <c r="B1863">
        <v>1022</v>
      </c>
      <c r="C1863" s="3" t="s">
        <v>1895</v>
      </c>
    </row>
    <row r="1864" spans="2:4" ht="18" x14ac:dyDescent="0.25">
      <c r="B1864">
        <v>1023</v>
      </c>
      <c r="C1864" s="3" t="s">
        <v>1895</v>
      </c>
      <c r="D1864" s="2" t="s">
        <v>716</v>
      </c>
    </row>
    <row r="1865" spans="2:4" ht="18" x14ac:dyDescent="0.25">
      <c r="B1865">
        <v>1024</v>
      </c>
      <c r="C1865" s="3" t="s">
        <v>1895</v>
      </c>
      <c r="D1865" s="2" t="s">
        <v>717</v>
      </c>
    </row>
    <row r="1866" spans="2:4" ht="18" x14ac:dyDescent="0.25">
      <c r="B1866">
        <v>1025</v>
      </c>
      <c r="C1866" s="3" t="s">
        <v>1895</v>
      </c>
      <c r="D1866" s="2" t="s">
        <v>718</v>
      </c>
    </row>
    <row r="1867" spans="2:4" x14ac:dyDescent="0.25">
      <c r="B1867">
        <v>1026</v>
      </c>
      <c r="C1867" s="3" t="s">
        <v>1895</v>
      </c>
    </row>
    <row r="1868" spans="2:4" ht="18" x14ac:dyDescent="0.25">
      <c r="B1868">
        <v>1027</v>
      </c>
      <c r="C1868" s="3" t="s">
        <v>1895</v>
      </c>
      <c r="D1868" s="2" t="s">
        <v>719</v>
      </c>
    </row>
    <row r="1869" spans="2:4" ht="18" x14ac:dyDescent="0.25">
      <c r="B1869">
        <v>1028</v>
      </c>
      <c r="C1869" s="3" t="s">
        <v>1895</v>
      </c>
      <c r="D1869" s="2" t="s">
        <v>720</v>
      </c>
    </row>
    <row r="1870" spans="2:4" ht="18" x14ac:dyDescent="0.25">
      <c r="B1870">
        <v>1029</v>
      </c>
      <c r="C1870" s="3" t="s">
        <v>1895</v>
      </c>
      <c r="D1870" s="2" t="s">
        <v>721</v>
      </c>
    </row>
    <row r="1871" spans="2:4" x14ac:dyDescent="0.25">
      <c r="B1871">
        <v>1030</v>
      </c>
      <c r="C1871" s="3" t="s">
        <v>1895</v>
      </c>
    </row>
    <row r="1872" spans="2:4" ht="18" x14ac:dyDescent="0.25">
      <c r="B1872">
        <v>1031</v>
      </c>
      <c r="C1872" s="3" t="s">
        <v>1895</v>
      </c>
      <c r="D1872" s="2" t="s">
        <v>722</v>
      </c>
    </row>
    <row r="1873" spans="2:4" ht="18" x14ac:dyDescent="0.25">
      <c r="B1873">
        <v>1032</v>
      </c>
      <c r="C1873" s="3" t="s">
        <v>1895</v>
      </c>
      <c r="D1873" s="2" t="s">
        <v>723</v>
      </c>
    </row>
    <row r="1874" spans="2:4" ht="18" x14ac:dyDescent="0.25">
      <c r="B1874">
        <v>1033</v>
      </c>
      <c r="C1874" s="3" t="s">
        <v>1895</v>
      </c>
      <c r="D1874" s="2" t="s">
        <v>724</v>
      </c>
    </row>
    <row r="1875" spans="2:4" x14ac:dyDescent="0.25">
      <c r="B1875">
        <v>1034</v>
      </c>
      <c r="C1875" s="3" t="s">
        <v>1895</v>
      </c>
    </row>
    <row r="1876" spans="2:4" ht="18" x14ac:dyDescent="0.25">
      <c r="B1876">
        <v>1035</v>
      </c>
      <c r="C1876" s="3" t="s">
        <v>1895</v>
      </c>
      <c r="D1876" s="2" t="s">
        <v>725</v>
      </c>
    </row>
    <row r="1877" spans="2:4" ht="18" x14ac:dyDescent="0.25">
      <c r="B1877">
        <v>1036</v>
      </c>
      <c r="C1877" s="3" t="s">
        <v>1895</v>
      </c>
      <c r="D1877" s="2" t="s">
        <v>726</v>
      </c>
    </row>
    <row r="1878" spans="2:4" x14ac:dyDescent="0.25">
      <c r="B1878">
        <v>1037</v>
      </c>
      <c r="C1878" s="3" t="s">
        <v>1895</v>
      </c>
    </row>
    <row r="1879" spans="2:4" ht="18" x14ac:dyDescent="0.25">
      <c r="B1879">
        <v>1038</v>
      </c>
      <c r="C1879" s="3" t="s">
        <v>1895</v>
      </c>
      <c r="D1879" s="2" t="s">
        <v>17</v>
      </c>
    </row>
    <row r="1880" spans="2:4" ht="18" x14ac:dyDescent="0.25">
      <c r="B1880">
        <v>1039</v>
      </c>
      <c r="C1880" s="3" t="s">
        <v>1895</v>
      </c>
      <c r="D1880" s="2" t="s">
        <v>18</v>
      </c>
    </row>
    <row r="1881" spans="2:4" ht="18" x14ac:dyDescent="0.25">
      <c r="B1881">
        <v>1125</v>
      </c>
      <c r="C1881" s="3" t="s">
        <v>1899</v>
      </c>
      <c r="D1881" s="1" t="s">
        <v>790</v>
      </c>
    </row>
    <row r="1882" spans="2:4" x14ac:dyDescent="0.25">
      <c r="B1882">
        <v>1126</v>
      </c>
      <c r="C1882" s="3" t="s">
        <v>1899</v>
      </c>
    </row>
    <row r="1883" spans="2:4" ht="18" x14ac:dyDescent="0.25">
      <c r="B1883">
        <v>1127</v>
      </c>
      <c r="C1883" s="3" t="s">
        <v>1899</v>
      </c>
      <c r="D1883" s="2" t="s">
        <v>791</v>
      </c>
    </row>
    <row r="1884" spans="2:4" ht="18" x14ac:dyDescent="0.25">
      <c r="B1884">
        <v>1128</v>
      </c>
      <c r="C1884" s="3" t="s">
        <v>1899</v>
      </c>
      <c r="D1884" s="2" t="s">
        <v>792</v>
      </c>
    </row>
    <row r="1885" spans="2:4" ht="18" x14ac:dyDescent="0.25">
      <c r="B1885">
        <v>1129</v>
      </c>
      <c r="C1885" s="3" t="s">
        <v>1899</v>
      </c>
      <c r="D1885" s="2" t="s">
        <v>793</v>
      </c>
    </row>
    <row r="1886" spans="2:4" ht="18" x14ac:dyDescent="0.25">
      <c r="B1886">
        <v>1130</v>
      </c>
      <c r="C1886" s="3" t="s">
        <v>1899</v>
      </c>
      <c r="D1886" s="2" t="s">
        <v>794</v>
      </c>
    </row>
    <row r="1887" spans="2:4" ht="18" x14ac:dyDescent="0.25">
      <c r="B1887">
        <v>1131</v>
      </c>
      <c r="C1887" s="3" t="s">
        <v>1899</v>
      </c>
      <c r="D1887" s="2" t="s">
        <v>795</v>
      </c>
    </row>
    <row r="1888" spans="2:4" x14ac:dyDescent="0.25">
      <c r="B1888">
        <v>1132</v>
      </c>
      <c r="C1888" s="3" t="s">
        <v>1899</v>
      </c>
    </row>
    <row r="1889" spans="2:4" ht="18" x14ac:dyDescent="0.25">
      <c r="B1889">
        <v>1133</v>
      </c>
      <c r="C1889" s="3" t="s">
        <v>1899</v>
      </c>
      <c r="D1889" s="2" t="s">
        <v>796</v>
      </c>
    </row>
    <row r="1890" spans="2:4" ht="18" x14ac:dyDescent="0.25">
      <c r="B1890">
        <v>1134</v>
      </c>
      <c r="C1890" s="3" t="s">
        <v>1899</v>
      </c>
      <c r="D1890" s="2" t="s">
        <v>797</v>
      </c>
    </row>
    <row r="1891" spans="2:4" x14ac:dyDescent="0.25">
      <c r="B1891">
        <v>1135</v>
      </c>
      <c r="C1891" s="3" t="s">
        <v>1899</v>
      </c>
    </row>
    <row r="1892" spans="2:4" ht="18" x14ac:dyDescent="0.25">
      <c r="B1892">
        <v>1136</v>
      </c>
      <c r="C1892" s="3" t="s">
        <v>1899</v>
      </c>
      <c r="D1892" s="2" t="s">
        <v>798</v>
      </c>
    </row>
    <row r="1893" spans="2:4" ht="18" x14ac:dyDescent="0.25">
      <c r="B1893">
        <v>1137</v>
      </c>
      <c r="C1893" s="3" t="s">
        <v>1899</v>
      </c>
      <c r="D1893" s="2" t="s">
        <v>799</v>
      </c>
    </row>
    <row r="1894" spans="2:4" ht="18" x14ac:dyDescent="0.25">
      <c r="B1894">
        <v>1138</v>
      </c>
      <c r="C1894" s="3" t="s">
        <v>1899</v>
      </c>
      <c r="D1894" s="2" t="s">
        <v>800</v>
      </c>
    </row>
    <row r="1895" spans="2:4" x14ac:dyDescent="0.25">
      <c r="B1895">
        <v>1139</v>
      </c>
      <c r="C1895" s="3" t="s">
        <v>1899</v>
      </c>
    </row>
    <row r="1896" spans="2:4" ht="18" x14ac:dyDescent="0.25">
      <c r="B1896">
        <v>1140</v>
      </c>
      <c r="C1896" s="3" t="s">
        <v>1899</v>
      </c>
      <c r="D1896" s="2" t="s">
        <v>801</v>
      </c>
    </row>
    <row r="1897" spans="2:4" ht="18" x14ac:dyDescent="0.25">
      <c r="B1897">
        <v>1141</v>
      </c>
      <c r="C1897" s="3" t="s">
        <v>1899</v>
      </c>
      <c r="D1897" s="2" t="s">
        <v>802</v>
      </c>
    </row>
    <row r="1898" spans="2:4" ht="18" x14ac:dyDescent="0.25">
      <c r="B1898">
        <v>1142</v>
      </c>
      <c r="C1898" s="3" t="s">
        <v>1899</v>
      </c>
      <c r="D1898" s="2" t="s">
        <v>803</v>
      </c>
    </row>
    <row r="1899" spans="2:4" ht="18" x14ac:dyDescent="0.25">
      <c r="B1899">
        <v>1143</v>
      </c>
      <c r="C1899" s="3" t="s">
        <v>1899</v>
      </c>
      <c r="D1899" s="2" t="s">
        <v>804</v>
      </c>
    </row>
    <row r="1900" spans="2:4" x14ac:dyDescent="0.25">
      <c r="B1900">
        <v>1144</v>
      </c>
      <c r="C1900" s="3" t="s">
        <v>1899</v>
      </c>
    </row>
    <row r="1901" spans="2:4" ht="18" x14ac:dyDescent="0.25">
      <c r="B1901">
        <v>1145</v>
      </c>
      <c r="C1901" s="3" t="s">
        <v>1899</v>
      </c>
      <c r="D1901" s="2" t="s">
        <v>805</v>
      </c>
    </row>
    <row r="1902" spans="2:4" ht="18" x14ac:dyDescent="0.25">
      <c r="B1902">
        <v>1146</v>
      </c>
      <c r="C1902" s="3" t="s">
        <v>1899</v>
      </c>
      <c r="D1902" s="2" t="s">
        <v>797</v>
      </c>
    </row>
    <row r="1903" spans="2:4" x14ac:dyDescent="0.25">
      <c r="B1903">
        <v>1147</v>
      </c>
      <c r="C1903" s="3" t="s">
        <v>1899</v>
      </c>
    </row>
    <row r="1904" spans="2:4" ht="18" x14ac:dyDescent="0.25">
      <c r="B1904">
        <v>1148</v>
      </c>
      <c r="C1904" s="3" t="s">
        <v>1899</v>
      </c>
      <c r="D1904" s="2" t="s">
        <v>806</v>
      </c>
    </row>
    <row r="1905" spans="2:4" ht="18" x14ac:dyDescent="0.25">
      <c r="B1905">
        <v>1149</v>
      </c>
      <c r="C1905" s="3" t="s">
        <v>1899</v>
      </c>
      <c r="D1905" s="2" t="s">
        <v>807</v>
      </c>
    </row>
    <row r="1906" spans="2:4" ht="18" x14ac:dyDescent="0.25">
      <c r="B1906">
        <v>1150</v>
      </c>
      <c r="C1906" s="3" t="s">
        <v>1899</v>
      </c>
      <c r="D1906" s="2" t="s">
        <v>808</v>
      </c>
    </row>
    <row r="1907" spans="2:4" ht="18" x14ac:dyDescent="0.25">
      <c r="B1907">
        <v>1151</v>
      </c>
      <c r="C1907" s="3" t="s">
        <v>1899</v>
      </c>
      <c r="D1907" s="2" t="s">
        <v>809</v>
      </c>
    </row>
    <row r="1908" spans="2:4" x14ac:dyDescent="0.25">
      <c r="B1908">
        <v>1152</v>
      </c>
      <c r="C1908" s="3" t="s">
        <v>1899</v>
      </c>
    </row>
    <row r="1909" spans="2:4" ht="18" x14ac:dyDescent="0.25">
      <c r="B1909">
        <v>1153</v>
      </c>
      <c r="C1909" s="3" t="s">
        <v>1899</v>
      </c>
      <c r="D1909" s="2" t="s">
        <v>810</v>
      </c>
    </row>
    <row r="1910" spans="2:4" ht="18" x14ac:dyDescent="0.25">
      <c r="B1910">
        <v>1154</v>
      </c>
      <c r="C1910" s="3" t="s">
        <v>1899</v>
      </c>
      <c r="D1910" s="2" t="s">
        <v>811</v>
      </c>
    </row>
    <row r="1911" spans="2:4" ht="18" x14ac:dyDescent="0.25">
      <c r="B1911">
        <v>1155</v>
      </c>
      <c r="C1911" s="3" t="s">
        <v>1899</v>
      </c>
      <c r="D1911" s="2" t="s">
        <v>812</v>
      </c>
    </row>
    <row r="1912" spans="2:4" ht="18" x14ac:dyDescent="0.25">
      <c r="B1912">
        <v>1156</v>
      </c>
      <c r="C1912" s="3" t="s">
        <v>1899</v>
      </c>
      <c r="D1912" s="2" t="s">
        <v>813</v>
      </c>
    </row>
    <row r="1913" spans="2:4" x14ac:dyDescent="0.25">
      <c r="B1913">
        <v>1157</v>
      </c>
      <c r="C1913" s="3" t="s">
        <v>1899</v>
      </c>
    </row>
    <row r="1914" spans="2:4" ht="18" x14ac:dyDescent="0.25">
      <c r="B1914">
        <v>1158</v>
      </c>
      <c r="C1914" s="3" t="s">
        <v>1899</v>
      </c>
      <c r="D1914" s="2" t="s">
        <v>814</v>
      </c>
    </row>
    <row r="1915" spans="2:4" ht="18" x14ac:dyDescent="0.25">
      <c r="B1915">
        <v>1159</v>
      </c>
      <c r="C1915" s="3" t="s">
        <v>1899</v>
      </c>
      <c r="D1915" s="2" t="s">
        <v>815</v>
      </c>
    </row>
    <row r="1916" spans="2:4" ht="18" x14ac:dyDescent="0.25">
      <c r="B1916">
        <v>1160</v>
      </c>
      <c r="C1916" s="3" t="s">
        <v>1899</v>
      </c>
      <c r="D1916" s="2" t="s">
        <v>816</v>
      </c>
    </row>
    <row r="1917" spans="2:4" ht="18" x14ac:dyDescent="0.25">
      <c r="B1917">
        <v>1161</v>
      </c>
      <c r="C1917" s="3" t="s">
        <v>1899</v>
      </c>
      <c r="D1917" s="2" t="s">
        <v>817</v>
      </c>
    </row>
    <row r="1918" spans="2:4" x14ac:dyDescent="0.25">
      <c r="B1918">
        <v>1162</v>
      </c>
      <c r="C1918" s="3" t="s">
        <v>1899</v>
      </c>
    </row>
    <row r="1919" spans="2:4" ht="18" x14ac:dyDescent="0.25">
      <c r="B1919">
        <v>1163</v>
      </c>
      <c r="C1919" s="3" t="s">
        <v>1899</v>
      </c>
      <c r="D1919" s="2" t="s">
        <v>818</v>
      </c>
    </row>
    <row r="1920" spans="2:4" ht="18" x14ac:dyDescent="0.25">
      <c r="B1920">
        <v>1164</v>
      </c>
      <c r="C1920" s="3" t="s">
        <v>1899</v>
      </c>
      <c r="D1920" s="2" t="s">
        <v>819</v>
      </c>
    </row>
    <row r="1921" spans="2:4" ht="18" x14ac:dyDescent="0.25">
      <c r="B1921">
        <v>1165</v>
      </c>
      <c r="C1921" s="3" t="s">
        <v>1899</v>
      </c>
      <c r="D1921" s="2" t="s">
        <v>820</v>
      </c>
    </row>
    <row r="1922" spans="2:4" ht="18" x14ac:dyDescent="0.25">
      <c r="B1922">
        <v>1166</v>
      </c>
      <c r="C1922" s="3" t="s">
        <v>1899</v>
      </c>
      <c r="D1922" s="2" t="s">
        <v>821</v>
      </c>
    </row>
    <row r="1923" spans="2:4" ht="18" x14ac:dyDescent="0.25">
      <c r="B1923">
        <v>1167</v>
      </c>
      <c r="C1923" s="3" t="s">
        <v>1899</v>
      </c>
      <c r="D1923" s="2" t="s">
        <v>822</v>
      </c>
    </row>
    <row r="1924" spans="2:4" x14ac:dyDescent="0.25">
      <c r="B1924">
        <v>1168</v>
      </c>
      <c r="C1924" s="3" t="s">
        <v>1899</v>
      </c>
    </row>
    <row r="1925" spans="2:4" ht="18" x14ac:dyDescent="0.25">
      <c r="B1925">
        <v>1169</v>
      </c>
      <c r="C1925" s="3" t="s">
        <v>1899</v>
      </c>
      <c r="D1925" s="2" t="s">
        <v>823</v>
      </c>
    </row>
    <row r="1926" spans="2:4" ht="18" x14ac:dyDescent="0.25">
      <c r="B1926">
        <v>1170</v>
      </c>
      <c r="C1926" s="3" t="s">
        <v>1899</v>
      </c>
      <c r="D1926" s="2" t="s">
        <v>824</v>
      </c>
    </row>
    <row r="1927" spans="2:4" ht="18" x14ac:dyDescent="0.25">
      <c r="B1927">
        <v>1171</v>
      </c>
      <c r="C1927" s="3" t="s">
        <v>1899</v>
      </c>
      <c r="D1927" s="2" t="s">
        <v>825</v>
      </c>
    </row>
    <row r="1928" spans="2:4" ht="18" x14ac:dyDescent="0.25">
      <c r="B1928">
        <v>1172</v>
      </c>
      <c r="C1928" s="3" t="s">
        <v>1899</v>
      </c>
      <c r="D1928" s="2" t="s">
        <v>826</v>
      </c>
    </row>
    <row r="1929" spans="2:4" ht="18" x14ac:dyDescent="0.25">
      <c r="B1929">
        <v>1173</v>
      </c>
      <c r="C1929" s="3" t="s">
        <v>1899</v>
      </c>
      <c r="D1929" s="2" t="s">
        <v>827</v>
      </c>
    </row>
    <row r="1930" spans="2:4" ht="18" x14ac:dyDescent="0.25">
      <c r="B1930">
        <v>1174</v>
      </c>
      <c r="C1930" s="3" t="s">
        <v>1899</v>
      </c>
      <c r="D1930" s="2" t="s">
        <v>828</v>
      </c>
    </row>
    <row r="1931" spans="2:4" x14ac:dyDescent="0.25">
      <c r="B1931">
        <v>1175</v>
      </c>
      <c r="C1931" s="3" t="s">
        <v>1899</v>
      </c>
    </row>
    <row r="1932" spans="2:4" ht="18" x14ac:dyDescent="0.25">
      <c r="B1932">
        <v>1176</v>
      </c>
      <c r="C1932" s="3" t="s">
        <v>1899</v>
      </c>
      <c r="D1932" s="2" t="s">
        <v>829</v>
      </c>
    </row>
    <row r="1933" spans="2:4" ht="18" x14ac:dyDescent="0.25">
      <c r="B1933">
        <v>1177</v>
      </c>
      <c r="C1933" s="3" t="s">
        <v>1899</v>
      </c>
      <c r="D1933" s="2" t="s">
        <v>797</v>
      </c>
    </row>
    <row r="1934" spans="2:4" x14ac:dyDescent="0.25">
      <c r="B1934">
        <v>1178</v>
      </c>
      <c r="C1934" s="3" t="s">
        <v>1899</v>
      </c>
    </row>
    <row r="1935" spans="2:4" ht="18" x14ac:dyDescent="0.25">
      <c r="B1935">
        <v>1179</v>
      </c>
      <c r="C1935" s="3" t="s">
        <v>1899</v>
      </c>
      <c r="D1935" s="2" t="s">
        <v>17</v>
      </c>
    </row>
    <row r="1936" spans="2:4" ht="18" x14ac:dyDescent="0.25">
      <c r="B1936">
        <v>1180</v>
      </c>
      <c r="C1936" s="3" t="s">
        <v>1899</v>
      </c>
      <c r="D1936" s="2" t="s">
        <v>18</v>
      </c>
    </row>
    <row r="1937" spans="2:4" ht="18" x14ac:dyDescent="0.25">
      <c r="B1937">
        <v>1416</v>
      </c>
      <c r="C1937" s="3" t="s">
        <v>1906</v>
      </c>
      <c r="D1937" s="1" t="s">
        <v>1010</v>
      </c>
    </row>
    <row r="1938" spans="2:4" x14ac:dyDescent="0.25">
      <c r="B1938">
        <v>1417</v>
      </c>
      <c r="C1938" s="3" t="s">
        <v>1906</v>
      </c>
    </row>
    <row r="1939" spans="2:4" ht="18" x14ac:dyDescent="0.25">
      <c r="B1939">
        <v>1418</v>
      </c>
      <c r="C1939" s="3" t="s">
        <v>1906</v>
      </c>
      <c r="D1939" s="2" t="s">
        <v>1011</v>
      </c>
    </row>
    <row r="1940" spans="2:4" ht="18" x14ac:dyDescent="0.25">
      <c r="B1940">
        <v>1419</v>
      </c>
      <c r="C1940" s="3" t="s">
        <v>1906</v>
      </c>
      <c r="D1940" s="2" t="s">
        <v>1012</v>
      </c>
    </row>
    <row r="1941" spans="2:4" ht="18" x14ac:dyDescent="0.25">
      <c r="B1941">
        <v>1420</v>
      </c>
      <c r="C1941" s="3" t="s">
        <v>1906</v>
      </c>
      <c r="D1941" s="2" t="s">
        <v>1013</v>
      </c>
    </row>
    <row r="1942" spans="2:4" x14ac:dyDescent="0.25">
      <c r="B1942">
        <v>1421</v>
      </c>
      <c r="C1942" s="3" t="s">
        <v>1906</v>
      </c>
    </row>
    <row r="1943" spans="2:4" ht="18" x14ac:dyDescent="0.25">
      <c r="B1943">
        <v>1422</v>
      </c>
      <c r="C1943" s="3" t="s">
        <v>1906</v>
      </c>
      <c r="D1943" s="2" t="s">
        <v>1014</v>
      </c>
    </row>
    <row r="1944" spans="2:4" ht="18" x14ac:dyDescent="0.25">
      <c r="B1944">
        <v>1423</v>
      </c>
      <c r="C1944" s="3" t="s">
        <v>1906</v>
      </c>
      <c r="D1944" s="2" t="s">
        <v>1015</v>
      </c>
    </row>
    <row r="1945" spans="2:4" ht="18" x14ac:dyDescent="0.25">
      <c r="B1945">
        <v>1424</v>
      </c>
      <c r="C1945" s="3" t="s">
        <v>1906</v>
      </c>
      <c r="D1945" s="2" t="s">
        <v>1016</v>
      </c>
    </row>
    <row r="1946" spans="2:4" ht="18" x14ac:dyDescent="0.25">
      <c r="B1946">
        <v>1425</v>
      </c>
      <c r="C1946" s="3" t="s">
        <v>1906</v>
      </c>
      <c r="D1946" s="2" t="s">
        <v>1017</v>
      </c>
    </row>
    <row r="1947" spans="2:4" x14ac:dyDescent="0.25">
      <c r="B1947">
        <v>1426</v>
      </c>
      <c r="C1947" s="3" t="s">
        <v>1906</v>
      </c>
    </row>
    <row r="1948" spans="2:4" ht="18" x14ac:dyDescent="0.25">
      <c r="B1948">
        <v>1427</v>
      </c>
      <c r="C1948" s="3" t="s">
        <v>1906</v>
      </c>
      <c r="D1948" s="2" t="s">
        <v>1018</v>
      </c>
    </row>
    <row r="1949" spans="2:4" ht="18" x14ac:dyDescent="0.25">
      <c r="B1949">
        <v>1428</v>
      </c>
      <c r="C1949" s="3" t="s">
        <v>1906</v>
      </c>
      <c r="D1949" s="2" t="s">
        <v>1019</v>
      </c>
    </row>
    <row r="1950" spans="2:4" ht="18" x14ac:dyDescent="0.25">
      <c r="B1950">
        <v>1429</v>
      </c>
      <c r="C1950" s="3" t="s">
        <v>1906</v>
      </c>
      <c r="D1950" s="2" t="s">
        <v>1020</v>
      </c>
    </row>
    <row r="1951" spans="2:4" ht="18" x14ac:dyDescent="0.25">
      <c r="B1951">
        <v>1430</v>
      </c>
      <c r="C1951" s="3" t="s">
        <v>1906</v>
      </c>
      <c r="D1951" s="2" t="s">
        <v>1021</v>
      </c>
    </row>
    <row r="1952" spans="2:4" x14ac:dyDescent="0.25">
      <c r="B1952">
        <v>1431</v>
      </c>
      <c r="C1952" s="3" t="s">
        <v>1906</v>
      </c>
    </row>
    <row r="1953" spans="2:4" ht="18" x14ac:dyDescent="0.25">
      <c r="B1953">
        <v>1432</v>
      </c>
      <c r="C1953" s="3" t="s">
        <v>1906</v>
      </c>
      <c r="D1953" s="2" t="s">
        <v>1022</v>
      </c>
    </row>
    <row r="1954" spans="2:4" ht="18" x14ac:dyDescent="0.25">
      <c r="B1954">
        <v>1433</v>
      </c>
      <c r="C1954" s="3" t="s">
        <v>1906</v>
      </c>
      <c r="D1954" s="2" t="s">
        <v>1023</v>
      </c>
    </row>
    <row r="1955" spans="2:4" ht="18" x14ac:dyDescent="0.25">
      <c r="B1955">
        <v>1434</v>
      </c>
      <c r="C1955" s="3" t="s">
        <v>1906</v>
      </c>
      <c r="D1955" s="2" t="s">
        <v>1024</v>
      </c>
    </row>
    <row r="1956" spans="2:4" ht="18" x14ac:dyDescent="0.25">
      <c r="B1956">
        <v>1435</v>
      </c>
      <c r="C1956" s="3" t="s">
        <v>1906</v>
      </c>
      <c r="D1956" s="2" t="s">
        <v>1025</v>
      </c>
    </row>
    <row r="1957" spans="2:4" x14ac:dyDescent="0.25">
      <c r="B1957">
        <v>1436</v>
      </c>
      <c r="C1957" s="3" t="s">
        <v>1906</v>
      </c>
    </row>
    <row r="1958" spans="2:4" ht="18" x14ac:dyDescent="0.25">
      <c r="B1958">
        <v>1437</v>
      </c>
      <c r="C1958" s="3" t="s">
        <v>1906</v>
      </c>
      <c r="D1958" s="2" t="s">
        <v>1026</v>
      </c>
    </row>
    <row r="1959" spans="2:4" ht="18" x14ac:dyDescent="0.25">
      <c r="B1959">
        <v>1438</v>
      </c>
      <c r="C1959" s="3" t="s">
        <v>1906</v>
      </c>
      <c r="D1959" s="2" t="s">
        <v>1027</v>
      </c>
    </row>
    <row r="1960" spans="2:4" ht="18" x14ac:dyDescent="0.25">
      <c r="B1960">
        <v>1439</v>
      </c>
      <c r="C1960" s="3" t="s">
        <v>1906</v>
      </c>
      <c r="D1960" s="2" t="s">
        <v>1028</v>
      </c>
    </row>
    <row r="1961" spans="2:4" ht="18" x14ac:dyDescent="0.25">
      <c r="B1961">
        <v>1440</v>
      </c>
      <c r="C1961" s="3" t="s">
        <v>1906</v>
      </c>
      <c r="D1961" s="2" t="s">
        <v>1029</v>
      </c>
    </row>
    <row r="1962" spans="2:4" x14ac:dyDescent="0.25">
      <c r="B1962">
        <v>1441</v>
      </c>
      <c r="C1962" s="3" t="s">
        <v>1906</v>
      </c>
    </row>
    <row r="1963" spans="2:4" ht="18" x14ac:dyDescent="0.25">
      <c r="B1963">
        <v>1442</v>
      </c>
      <c r="C1963" s="3" t="s">
        <v>1906</v>
      </c>
      <c r="D1963" s="2" t="s">
        <v>1011</v>
      </c>
    </row>
    <row r="1964" spans="2:4" ht="18" x14ac:dyDescent="0.25">
      <c r="B1964">
        <v>1443</v>
      </c>
      <c r="C1964" s="3" t="s">
        <v>1906</v>
      </c>
      <c r="D1964" s="2" t="s">
        <v>1012</v>
      </c>
    </row>
    <row r="1965" spans="2:4" ht="18" x14ac:dyDescent="0.25">
      <c r="B1965">
        <v>1444</v>
      </c>
      <c r="C1965" s="3" t="s">
        <v>1906</v>
      </c>
      <c r="D1965" s="2" t="s">
        <v>1013</v>
      </c>
    </row>
    <row r="1966" spans="2:4" x14ac:dyDescent="0.25">
      <c r="B1966">
        <v>1445</v>
      </c>
      <c r="C1966" s="3" t="s">
        <v>1906</v>
      </c>
    </row>
    <row r="1967" spans="2:4" ht="18" x14ac:dyDescent="0.25">
      <c r="B1967">
        <v>1446</v>
      </c>
      <c r="C1967" s="3" t="s">
        <v>1906</v>
      </c>
      <c r="D1967" s="2" t="s">
        <v>17</v>
      </c>
    </row>
    <row r="1968" spans="2:4" ht="18" x14ac:dyDescent="0.25">
      <c r="B1968">
        <v>1447</v>
      </c>
      <c r="C1968" s="3" t="s">
        <v>1906</v>
      </c>
      <c r="D1968" s="2" t="s">
        <v>18</v>
      </c>
    </row>
    <row r="1969" spans="2:4" ht="18" x14ac:dyDescent="0.25">
      <c r="B1969">
        <v>1209</v>
      </c>
      <c r="C1969" s="3" t="s">
        <v>1901</v>
      </c>
      <c r="D1969" s="1" t="s">
        <v>851</v>
      </c>
    </row>
    <row r="1970" spans="2:4" x14ac:dyDescent="0.25">
      <c r="B1970">
        <v>1210</v>
      </c>
      <c r="C1970" s="3" t="s">
        <v>1901</v>
      </c>
    </row>
    <row r="1971" spans="2:4" ht="18" x14ac:dyDescent="0.25">
      <c r="B1971">
        <v>1211</v>
      </c>
      <c r="C1971" s="3" t="s">
        <v>1901</v>
      </c>
      <c r="D1971" s="2" t="s">
        <v>852</v>
      </c>
    </row>
    <row r="1972" spans="2:4" ht="18" x14ac:dyDescent="0.25">
      <c r="B1972">
        <v>1212</v>
      </c>
      <c r="C1972" s="3" t="s">
        <v>1901</v>
      </c>
      <c r="D1972" s="2" t="s">
        <v>853</v>
      </c>
    </row>
    <row r="1973" spans="2:4" x14ac:dyDescent="0.25">
      <c r="B1973">
        <v>1213</v>
      </c>
      <c r="C1973" s="3" t="s">
        <v>1901</v>
      </c>
    </row>
    <row r="1974" spans="2:4" ht="18" x14ac:dyDescent="0.25">
      <c r="B1974">
        <v>1214</v>
      </c>
      <c r="C1974" s="3" t="s">
        <v>1901</v>
      </c>
      <c r="D1974" s="2" t="s">
        <v>854</v>
      </c>
    </row>
    <row r="1975" spans="2:4" ht="18" x14ac:dyDescent="0.25">
      <c r="B1975">
        <v>1215</v>
      </c>
      <c r="C1975" s="3" t="s">
        <v>1901</v>
      </c>
      <c r="D1975" s="2" t="s">
        <v>855</v>
      </c>
    </row>
    <row r="1976" spans="2:4" ht="18" x14ac:dyDescent="0.25">
      <c r="B1976">
        <v>1216</v>
      </c>
      <c r="C1976" s="3" t="s">
        <v>1901</v>
      </c>
      <c r="D1976" s="2" t="s">
        <v>856</v>
      </c>
    </row>
    <row r="1977" spans="2:4" ht="18" x14ac:dyDescent="0.25">
      <c r="B1977">
        <v>1217</v>
      </c>
      <c r="C1977" s="3" t="s">
        <v>1901</v>
      </c>
      <c r="D1977" s="2" t="s">
        <v>857</v>
      </c>
    </row>
    <row r="1978" spans="2:4" x14ac:dyDescent="0.25">
      <c r="B1978">
        <v>1218</v>
      </c>
      <c r="C1978" s="3" t="s">
        <v>1901</v>
      </c>
    </row>
    <row r="1979" spans="2:4" ht="18" x14ac:dyDescent="0.25">
      <c r="B1979">
        <v>1219</v>
      </c>
      <c r="C1979" s="3" t="s">
        <v>1901</v>
      </c>
      <c r="D1979" s="2" t="s">
        <v>858</v>
      </c>
    </row>
    <row r="1980" spans="2:4" ht="18" x14ac:dyDescent="0.25">
      <c r="B1980">
        <v>1220</v>
      </c>
      <c r="C1980" s="3" t="s">
        <v>1901</v>
      </c>
      <c r="D1980" s="2" t="s">
        <v>859</v>
      </c>
    </row>
    <row r="1981" spans="2:4" ht="18" x14ac:dyDescent="0.25">
      <c r="B1981">
        <v>1221</v>
      </c>
      <c r="C1981" s="3" t="s">
        <v>1901</v>
      </c>
      <c r="D1981" s="2" t="s">
        <v>860</v>
      </c>
    </row>
    <row r="1982" spans="2:4" ht="18" x14ac:dyDescent="0.25">
      <c r="B1982">
        <v>1222</v>
      </c>
      <c r="C1982" s="3" t="s">
        <v>1901</v>
      </c>
      <c r="D1982" s="2" t="s">
        <v>861</v>
      </c>
    </row>
    <row r="1983" spans="2:4" x14ac:dyDescent="0.25">
      <c r="B1983">
        <v>1223</v>
      </c>
      <c r="C1983" s="3" t="s">
        <v>1901</v>
      </c>
    </row>
    <row r="1984" spans="2:4" ht="18" x14ac:dyDescent="0.25">
      <c r="B1984">
        <v>1224</v>
      </c>
      <c r="C1984" s="3" t="s">
        <v>1901</v>
      </c>
      <c r="D1984" s="2" t="s">
        <v>862</v>
      </c>
    </row>
    <row r="1985" spans="2:4" ht="18" x14ac:dyDescent="0.25">
      <c r="B1985">
        <v>1225</v>
      </c>
      <c r="C1985" s="3" t="s">
        <v>1901</v>
      </c>
      <c r="D1985" s="2" t="s">
        <v>863</v>
      </c>
    </row>
    <row r="1986" spans="2:4" ht="18" x14ac:dyDescent="0.25">
      <c r="B1986">
        <v>1226</v>
      </c>
      <c r="C1986" s="3" t="s">
        <v>1901</v>
      </c>
      <c r="D1986" s="2" t="s">
        <v>864</v>
      </c>
    </row>
    <row r="1987" spans="2:4" x14ac:dyDescent="0.25">
      <c r="B1987">
        <v>1227</v>
      </c>
      <c r="C1987" s="3" t="s">
        <v>1901</v>
      </c>
    </row>
    <row r="1988" spans="2:4" ht="18" x14ac:dyDescent="0.25">
      <c r="B1988">
        <v>1228</v>
      </c>
      <c r="C1988" s="3" t="s">
        <v>1901</v>
      </c>
      <c r="D1988" s="2" t="s">
        <v>865</v>
      </c>
    </row>
    <row r="1989" spans="2:4" ht="18" x14ac:dyDescent="0.25">
      <c r="B1989">
        <v>1229</v>
      </c>
      <c r="C1989" s="3" t="s">
        <v>1901</v>
      </c>
      <c r="D1989" s="2" t="s">
        <v>866</v>
      </c>
    </row>
    <row r="1990" spans="2:4" ht="18" x14ac:dyDescent="0.25">
      <c r="B1990">
        <v>1230</v>
      </c>
      <c r="C1990" s="3" t="s">
        <v>1901</v>
      </c>
      <c r="D1990" s="2" t="s">
        <v>867</v>
      </c>
    </row>
    <row r="1991" spans="2:4" x14ac:dyDescent="0.25">
      <c r="B1991">
        <v>1231</v>
      </c>
      <c r="C1991" s="3" t="s">
        <v>1901</v>
      </c>
    </row>
    <row r="1992" spans="2:4" ht="18" x14ac:dyDescent="0.25">
      <c r="B1992">
        <v>1232</v>
      </c>
      <c r="C1992" s="3" t="s">
        <v>1901</v>
      </c>
      <c r="D1992" s="2" t="s">
        <v>868</v>
      </c>
    </row>
    <row r="1993" spans="2:4" ht="18" x14ac:dyDescent="0.25">
      <c r="B1993">
        <v>1233</v>
      </c>
      <c r="C1993" s="3" t="s">
        <v>1901</v>
      </c>
      <c r="D1993" s="2" t="s">
        <v>869</v>
      </c>
    </row>
    <row r="1994" spans="2:4" x14ac:dyDescent="0.25">
      <c r="B1994">
        <v>1234</v>
      </c>
      <c r="C1994" s="3" t="s">
        <v>1901</v>
      </c>
    </row>
    <row r="1995" spans="2:4" ht="18" x14ac:dyDescent="0.25">
      <c r="B1995">
        <v>1235</v>
      </c>
      <c r="C1995" s="3" t="s">
        <v>1901</v>
      </c>
      <c r="D1995" s="2" t="s">
        <v>870</v>
      </c>
    </row>
    <row r="1996" spans="2:4" ht="18" x14ac:dyDescent="0.25">
      <c r="B1996">
        <v>1236</v>
      </c>
      <c r="C1996" s="3" t="s">
        <v>1901</v>
      </c>
      <c r="D1996" s="2" t="s">
        <v>871</v>
      </c>
    </row>
    <row r="1997" spans="2:4" ht="18" x14ac:dyDescent="0.25">
      <c r="B1997">
        <v>1237</v>
      </c>
      <c r="C1997" s="3" t="s">
        <v>1901</v>
      </c>
      <c r="D1997" s="2" t="s">
        <v>872</v>
      </c>
    </row>
    <row r="1998" spans="2:4" ht="18" x14ac:dyDescent="0.25">
      <c r="B1998">
        <v>1238</v>
      </c>
      <c r="C1998" s="3" t="s">
        <v>1901</v>
      </c>
      <c r="D1998" s="2" t="s">
        <v>873</v>
      </c>
    </row>
    <row r="1999" spans="2:4" ht="18" x14ac:dyDescent="0.25">
      <c r="B1999">
        <v>1239</v>
      </c>
      <c r="C1999" s="3" t="s">
        <v>1901</v>
      </c>
      <c r="D1999" s="2" t="s">
        <v>874</v>
      </c>
    </row>
    <row r="2000" spans="2:4" x14ac:dyDescent="0.25">
      <c r="B2000">
        <v>1240</v>
      </c>
      <c r="C2000" s="3" t="s">
        <v>1901</v>
      </c>
    </row>
    <row r="2001" spans="2:4" ht="18" x14ac:dyDescent="0.25">
      <c r="B2001">
        <v>1241</v>
      </c>
      <c r="C2001" s="3" t="s">
        <v>1901</v>
      </c>
      <c r="D2001" s="2" t="s">
        <v>875</v>
      </c>
    </row>
    <row r="2002" spans="2:4" ht="18" x14ac:dyDescent="0.25">
      <c r="B2002">
        <v>1242</v>
      </c>
      <c r="C2002" s="3" t="s">
        <v>1901</v>
      </c>
      <c r="D2002" s="2" t="s">
        <v>876</v>
      </c>
    </row>
    <row r="2003" spans="2:4" ht="18" x14ac:dyDescent="0.25">
      <c r="B2003">
        <v>1243</v>
      </c>
      <c r="C2003" s="3" t="s">
        <v>1901</v>
      </c>
      <c r="D2003" s="2" t="s">
        <v>877</v>
      </c>
    </row>
    <row r="2004" spans="2:4" ht="18" x14ac:dyDescent="0.25">
      <c r="B2004">
        <v>1244</v>
      </c>
      <c r="C2004" s="3" t="s">
        <v>1901</v>
      </c>
      <c r="D2004" s="2" t="s">
        <v>878</v>
      </c>
    </row>
    <row r="2005" spans="2:4" x14ac:dyDescent="0.25">
      <c r="B2005">
        <v>1245</v>
      </c>
      <c r="C2005" s="3" t="s">
        <v>1901</v>
      </c>
    </row>
    <row r="2006" spans="2:4" ht="18" x14ac:dyDescent="0.25">
      <c r="B2006">
        <v>1246</v>
      </c>
      <c r="C2006" s="3" t="s">
        <v>1901</v>
      </c>
      <c r="D2006" s="2" t="s">
        <v>879</v>
      </c>
    </row>
    <row r="2007" spans="2:4" ht="18" x14ac:dyDescent="0.25">
      <c r="B2007">
        <v>1247</v>
      </c>
      <c r="C2007" s="3" t="s">
        <v>1901</v>
      </c>
      <c r="D2007" s="2" t="s">
        <v>880</v>
      </c>
    </row>
    <row r="2008" spans="2:4" ht="18" x14ac:dyDescent="0.25">
      <c r="B2008">
        <v>1248</v>
      </c>
      <c r="C2008" s="3" t="s">
        <v>1901</v>
      </c>
      <c r="D2008" s="2" t="s">
        <v>881</v>
      </c>
    </row>
    <row r="2009" spans="2:4" ht="18" x14ac:dyDescent="0.25">
      <c r="B2009">
        <v>1249</v>
      </c>
      <c r="C2009" s="3" t="s">
        <v>1901</v>
      </c>
      <c r="D2009" s="2" t="s">
        <v>882</v>
      </c>
    </row>
    <row r="2010" spans="2:4" x14ac:dyDescent="0.25">
      <c r="B2010">
        <v>1250</v>
      </c>
      <c r="C2010" s="3" t="s">
        <v>1901</v>
      </c>
    </row>
    <row r="2011" spans="2:4" ht="18" x14ac:dyDescent="0.25">
      <c r="B2011">
        <v>1251</v>
      </c>
      <c r="C2011" s="3" t="s">
        <v>1901</v>
      </c>
      <c r="D2011" s="2" t="s">
        <v>883</v>
      </c>
    </row>
    <row r="2012" spans="2:4" ht="18" x14ac:dyDescent="0.25">
      <c r="B2012">
        <v>1252</v>
      </c>
      <c r="C2012" s="3" t="s">
        <v>1901</v>
      </c>
      <c r="D2012" s="2" t="s">
        <v>884</v>
      </c>
    </row>
    <row r="2013" spans="2:4" ht="18" x14ac:dyDescent="0.25">
      <c r="B2013">
        <v>1253</v>
      </c>
      <c r="C2013" s="3" t="s">
        <v>1901</v>
      </c>
      <c r="D2013" s="2" t="s">
        <v>885</v>
      </c>
    </row>
    <row r="2014" spans="2:4" ht="18" x14ac:dyDescent="0.25">
      <c r="B2014">
        <v>1254</v>
      </c>
      <c r="C2014" s="3" t="s">
        <v>1901</v>
      </c>
      <c r="D2014" s="2" t="s">
        <v>886</v>
      </c>
    </row>
    <row r="2015" spans="2:4" x14ac:dyDescent="0.25">
      <c r="B2015">
        <v>1255</v>
      </c>
      <c r="C2015" s="3" t="s">
        <v>1901</v>
      </c>
    </row>
    <row r="2016" spans="2:4" ht="18" x14ac:dyDescent="0.25">
      <c r="B2016">
        <v>1256</v>
      </c>
      <c r="C2016" s="3" t="s">
        <v>1901</v>
      </c>
      <c r="D2016" s="2" t="s">
        <v>17</v>
      </c>
    </row>
    <row r="2017" spans="2:4" ht="18" x14ac:dyDescent="0.25">
      <c r="B2017">
        <v>1257</v>
      </c>
      <c r="C2017" s="3" t="s">
        <v>1901</v>
      </c>
      <c r="D2017" s="2" t="s">
        <v>18</v>
      </c>
    </row>
    <row r="2018" spans="2:4" ht="18" x14ac:dyDescent="0.25">
      <c r="B2018">
        <v>233</v>
      </c>
      <c r="C2018" s="3" t="s">
        <v>1874</v>
      </c>
      <c r="D2018" s="1" t="s">
        <v>155</v>
      </c>
    </row>
    <row r="2019" spans="2:4" x14ac:dyDescent="0.25">
      <c r="B2019">
        <v>234</v>
      </c>
      <c r="C2019" s="3" t="s">
        <v>1874</v>
      </c>
    </row>
    <row r="2020" spans="2:4" ht="18" x14ac:dyDescent="0.25">
      <c r="B2020">
        <v>235</v>
      </c>
      <c r="C2020" s="3" t="s">
        <v>1874</v>
      </c>
      <c r="D2020" s="2" t="s">
        <v>156</v>
      </c>
    </row>
    <row r="2021" spans="2:4" ht="18" x14ac:dyDescent="0.25">
      <c r="B2021">
        <v>236</v>
      </c>
      <c r="C2021" s="3" t="s">
        <v>1874</v>
      </c>
      <c r="D2021" s="2" t="s">
        <v>157</v>
      </c>
    </row>
    <row r="2022" spans="2:4" ht="18" x14ac:dyDescent="0.25">
      <c r="B2022">
        <v>237</v>
      </c>
      <c r="C2022" s="3" t="s">
        <v>1874</v>
      </c>
      <c r="D2022" s="2" t="s">
        <v>158</v>
      </c>
    </row>
    <row r="2023" spans="2:4" ht="18" x14ac:dyDescent="0.25">
      <c r="B2023">
        <v>238</v>
      </c>
      <c r="C2023" s="3" t="s">
        <v>1874</v>
      </c>
      <c r="D2023" s="2" t="s">
        <v>159</v>
      </c>
    </row>
    <row r="2024" spans="2:4" ht="18" x14ac:dyDescent="0.25">
      <c r="B2024">
        <v>239</v>
      </c>
      <c r="C2024" s="3" t="s">
        <v>1874</v>
      </c>
      <c r="D2024" s="2" t="s">
        <v>160</v>
      </c>
    </row>
    <row r="2025" spans="2:4" ht="18" x14ac:dyDescent="0.25">
      <c r="B2025">
        <v>240</v>
      </c>
      <c r="C2025" s="3" t="s">
        <v>1874</v>
      </c>
      <c r="D2025" s="2" t="s">
        <v>161</v>
      </c>
    </row>
    <row r="2026" spans="2:4" x14ac:dyDescent="0.25">
      <c r="B2026">
        <v>241</v>
      </c>
      <c r="C2026" s="3" t="s">
        <v>1874</v>
      </c>
    </row>
    <row r="2027" spans="2:4" ht="18" x14ac:dyDescent="0.25">
      <c r="B2027">
        <v>242</v>
      </c>
      <c r="C2027" s="3" t="s">
        <v>1874</v>
      </c>
      <c r="D2027" s="2" t="s">
        <v>162</v>
      </c>
    </row>
    <row r="2028" spans="2:4" ht="18" x14ac:dyDescent="0.25">
      <c r="B2028">
        <v>243</v>
      </c>
      <c r="C2028" s="3" t="s">
        <v>1874</v>
      </c>
      <c r="D2028" s="2" t="s">
        <v>163</v>
      </c>
    </row>
    <row r="2029" spans="2:4" ht="18" x14ac:dyDescent="0.25">
      <c r="B2029">
        <v>244</v>
      </c>
      <c r="C2029" s="3" t="s">
        <v>1874</v>
      </c>
      <c r="D2029" s="2" t="s">
        <v>164</v>
      </c>
    </row>
    <row r="2030" spans="2:4" ht="18" x14ac:dyDescent="0.25">
      <c r="B2030">
        <v>245</v>
      </c>
      <c r="C2030" s="3" t="s">
        <v>1874</v>
      </c>
      <c r="D2030" s="2" t="s">
        <v>165</v>
      </c>
    </row>
    <row r="2031" spans="2:4" ht="18" x14ac:dyDescent="0.25">
      <c r="B2031">
        <v>246</v>
      </c>
      <c r="C2031" s="3" t="s">
        <v>1874</v>
      </c>
      <c r="D2031" s="2" t="s">
        <v>166</v>
      </c>
    </row>
    <row r="2032" spans="2:4" x14ac:dyDescent="0.25">
      <c r="B2032">
        <v>247</v>
      </c>
      <c r="C2032" s="3" t="s">
        <v>1874</v>
      </c>
    </row>
    <row r="2033" spans="2:4" ht="18" x14ac:dyDescent="0.25">
      <c r="B2033">
        <v>248</v>
      </c>
      <c r="C2033" s="3" t="s">
        <v>1874</v>
      </c>
      <c r="D2033" s="2" t="s">
        <v>167</v>
      </c>
    </row>
    <row r="2034" spans="2:4" ht="18" x14ac:dyDescent="0.25">
      <c r="B2034">
        <v>249</v>
      </c>
      <c r="C2034" s="3" t="s">
        <v>1874</v>
      </c>
      <c r="D2034" s="2" t="s">
        <v>168</v>
      </c>
    </row>
    <row r="2035" spans="2:4" ht="18" x14ac:dyDescent="0.25">
      <c r="B2035">
        <v>250</v>
      </c>
      <c r="C2035" s="3" t="s">
        <v>1874</v>
      </c>
      <c r="D2035" s="2" t="s">
        <v>169</v>
      </c>
    </row>
    <row r="2036" spans="2:4" ht="18" x14ac:dyDescent="0.25">
      <c r="B2036">
        <v>251</v>
      </c>
      <c r="C2036" s="3" t="s">
        <v>1874</v>
      </c>
      <c r="D2036" s="2" t="s">
        <v>170</v>
      </c>
    </row>
    <row r="2037" spans="2:4" x14ac:dyDescent="0.25">
      <c r="B2037">
        <v>252</v>
      </c>
      <c r="C2037" s="3" t="s">
        <v>1874</v>
      </c>
    </row>
    <row r="2038" spans="2:4" ht="18" x14ac:dyDescent="0.25">
      <c r="B2038">
        <v>253</v>
      </c>
      <c r="C2038" s="3" t="s">
        <v>1874</v>
      </c>
      <c r="D2038" s="2" t="s">
        <v>171</v>
      </c>
    </row>
    <row r="2039" spans="2:4" ht="18" x14ac:dyDescent="0.25">
      <c r="B2039">
        <v>254</v>
      </c>
      <c r="C2039" s="3" t="s">
        <v>1874</v>
      </c>
      <c r="D2039" s="2" t="s">
        <v>172</v>
      </c>
    </row>
    <row r="2040" spans="2:4" ht="18" x14ac:dyDescent="0.25">
      <c r="B2040">
        <v>255</v>
      </c>
      <c r="C2040" s="3" t="s">
        <v>1874</v>
      </c>
      <c r="D2040" s="2" t="s">
        <v>173</v>
      </c>
    </row>
    <row r="2041" spans="2:4" ht="18" x14ac:dyDescent="0.25">
      <c r="B2041">
        <v>256</v>
      </c>
      <c r="C2041" s="3" t="s">
        <v>1874</v>
      </c>
      <c r="D2041" s="2" t="s">
        <v>174</v>
      </c>
    </row>
    <row r="2042" spans="2:4" ht="18" x14ac:dyDescent="0.25">
      <c r="B2042">
        <v>257</v>
      </c>
      <c r="C2042" s="3" t="s">
        <v>1874</v>
      </c>
      <c r="D2042" s="2" t="s">
        <v>175</v>
      </c>
    </row>
    <row r="2043" spans="2:4" ht="18" x14ac:dyDescent="0.25">
      <c r="B2043">
        <v>258</v>
      </c>
      <c r="C2043" s="3" t="s">
        <v>1874</v>
      </c>
      <c r="D2043" s="2" t="s">
        <v>176</v>
      </c>
    </row>
    <row r="2044" spans="2:4" x14ac:dyDescent="0.25">
      <c r="B2044">
        <v>259</v>
      </c>
      <c r="C2044" s="3" t="s">
        <v>1874</v>
      </c>
    </row>
    <row r="2045" spans="2:4" ht="18" x14ac:dyDescent="0.25">
      <c r="B2045">
        <v>260</v>
      </c>
      <c r="C2045" s="3" t="s">
        <v>1874</v>
      </c>
      <c r="D2045" s="2" t="s">
        <v>177</v>
      </c>
    </row>
    <row r="2046" spans="2:4" ht="18" x14ac:dyDescent="0.25">
      <c r="B2046">
        <v>261</v>
      </c>
      <c r="C2046" s="3" t="s">
        <v>1874</v>
      </c>
      <c r="D2046" s="2" t="s">
        <v>178</v>
      </c>
    </row>
    <row r="2047" spans="2:4" ht="18" x14ac:dyDescent="0.25">
      <c r="B2047">
        <v>262</v>
      </c>
      <c r="C2047" s="3" t="s">
        <v>1874</v>
      </c>
      <c r="D2047" s="2" t="s">
        <v>179</v>
      </c>
    </row>
    <row r="2048" spans="2:4" ht="18" x14ac:dyDescent="0.25">
      <c r="B2048">
        <v>263</v>
      </c>
      <c r="C2048" s="3" t="s">
        <v>1874</v>
      </c>
      <c r="D2048" s="2" t="s">
        <v>180</v>
      </c>
    </row>
    <row r="2049" spans="2:4" x14ac:dyDescent="0.25">
      <c r="B2049">
        <v>264</v>
      </c>
      <c r="C2049" s="3" t="s">
        <v>1874</v>
      </c>
    </row>
    <row r="2050" spans="2:4" ht="18" x14ac:dyDescent="0.25">
      <c r="B2050">
        <v>265</v>
      </c>
      <c r="C2050" s="3" t="s">
        <v>1874</v>
      </c>
      <c r="D2050" s="2" t="s">
        <v>181</v>
      </c>
    </row>
    <row r="2051" spans="2:4" ht="18" x14ac:dyDescent="0.25">
      <c r="B2051">
        <v>266</v>
      </c>
      <c r="C2051" s="3" t="s">
        <v>1874</v>
      </c>
      <c r="D2051" s="2" t="s">
        <v>182</v>
      </c>
    </row>
    <row r="2052" spans="2:4" ht="18" x14ac:dyDescent="0.25">
      <c r="B2052">
        <v>267</v>
      </c>
      <c r="C2052" s="3" t="s">
        <v>1874</v>
      </c>
      <c r="D2052" s="2" t="s">
        <v>183</v>
      </c>
    </row>
    <row r="2053" spans="2:4" ht="18" x14ac:dyDescent="0.25">
      <c r="B2053">
        <v>268</v>
      </c>
      <c r="C2053" s="3" t="s">
        <v>1874</v>
      </c>
      <c r="D2053" s="2" t="s">
        <v>184</v>
      </c>
    </row>
    <row r="2054" spans="2:4" x14ac:dyDescent="0.25">
      <c r="B2054">
        <v>269</v>
      </c>
      <c r="C2054" s="3" t="s">
        <v>1874</v>
      </c>
    </row>
    <row r="2055" spans="2:4" ht="18" x14ac:dyDescent="0.25">
      <c r="B2055">
        <v>270</v>
      </c>
      <c r="C2055" s="3" t="s">
        <v>1874</v>
      </c>
      <c r="D2055" s="2" t="s">
        <v>185</v>
      </c>
    </row>
    <row r="2056" spans="2:4" ht="18" x14ac:dyDescent="0.25">
      <c r="B2056">
        <v>271</v>
      </c>
      <c r="C2056" s="3" t="s">
        <v>1874</v>
      </c>
      <c r="D2056" s="2" t="s">
        <v>186</v>
      </c>
    </row>
    <row r="2057" spans="2:4" ht="18" x14ac:dyDescent="0.25">
      <c r="B2057">
        <v>272</v>
      </c>
      <c r="C2057" s="3" t="s">
        <v>1874</v>
      </c>
      <c r="D2057" s="2" t="s">
        <v>187</v>
      </c>
    </row>
    <row r="2058" spans="2:4" ht="18" x14ac:dyDescent="0.25">
      <c r="B2058">
        <v>273</v>
      </c>
      <c r="C2058" s="3" t="s">
        <v>1874</v>
      </c>
      <c r="D2058" s="2" t="s">
        <v>188</v>
      </c>
    </row>
    <row r="2059" spans="2:4" x14ac:dyDescent="0.25">
      <c r="B2059">
        <v>274</v>
      </c>
      <c r="C2059" s="3" t="s">
        <v>1874</v>
      </c>
    </row>
    <row r="2060" spans="2:4" ht="18" x14ac:dyDescent="0.25">
      <c r="B2060">
        <v>275</v>
      </c>
      <c r="C2060" s="3" t="s">
        <v>1874</v>
      </c>
      <c r="D2060" s="2" t="s">
        <v>189</v>
      </c>
    </row>
    <row r="2061" spans="2:4" ht="18" x14ac:dyDescent="0.25">
      <c r="B2061">
        <v>276</v>
      </c>
      <c r="C2061" s="3" t="s">
        <v>1874</v>
      </c>
      <c r="D2061" s="2" t="s">
        <v>190</v>
      </c>
    </row>
    <row r="2062" spans="2:4" x14ac:dyDescent="0.25">
      <c r="B2062">
        <v>277</v>
      </c>
      <c r="C2062" s="3" t="s">
        <v>1874</v>
      </c>
    </row>
    <row r="2063" spans="2:4" ht="18" x14ac:dyDescent="0.25">
      <c r="B2063">
        <v>278</v>
      </c>
      <c r="C2063" s="3" t="s">
        <v>1874</v>
      </c>
      <c r="D2063" s="2" t="s">
        <v>17</v>
      </c>
    </row>
    <row r="2064" spans="2:4" ht="18" x14ac:dyDescent="0.25">
      <c r="B2064">
        <v>279</v>
      </c>
      <c r="C2064" s="3" t="s">
        <v>1874</v>
      </c>
      <c r="D2064" s="2" t="s">
        <v>18</v>
      </c>
    </row>
    <row r="2065" spans="2:4" ht="18" x14ac:dyDescent="0.25">
      <c r="B2065">
        <v>350</v>
      </c>
      <c r="C2065" s="3" t="s">
        <v>1877</v>
      </c>
      <c r="D2065" s="1" t="s">
        <v>242</v>
      </c>
    </row>
    <row r="2066" spans="2:4" x14ac:dyDescent="0.25">
      <c r="B2066">
        <v>351</v>
      </c>
      <c r="C2066" s="3" t="s">
        <v>1877</v>
      </c>
    </row>
    <row r="2067" spans="2:4" ht="18" x14ac:dyDescent="0.25">
      <c r="B2067">
        <v>352</v>
      </c>
      <c r="C2067" s="3" t="s">
        <v>1877</v>
      </c>
      <c r="D2067" s="2" t="s">
        <v>243</v>
      </c>
    </row>
    <row r="2068" spans="2:4" ht="18" x14ac:dyDescent="0.25">
      <c r="B2068">
        <v>353</v>
      </c>
      <c r="C2068" s="3" t="s">
        <v>1877</v>
      </c>
      <c r="D2068" s="2" t="s">
        <v>244</v>
      </c>
    </row>
    <row r="2069" spans="2:4" ht="18" x14ac:dyDescent="0.25">
      <c r="B2069">
        <v>354</v>
      </c>
      <c r="C2069" s="3" t="s">
        <v>1877</v>
      </c>
      <c r="D2069" s="2" t="s">
        <v>245</v>
      </c>
    </row>
    <row r="2070" spans="2:4" ht="18" x14ac:dyDescent="0.25">
      <c r="B2070">
        <v>355</v>
      </c>
      <c r="C2070" s="3" t="s">
        <v>1877</v>
      </c>
      <c r="D2070" s="2" t="s">
        <v>246</v>
      </c>
    </row>
    <row r="2071" spans="2:4" ht="18" x14ac:dyDescent="0.25">
      <c r="B2071">
        <v>356</v>
      </c>
      <c r="C2071" s="3" t="s">
        <v>1877</v>
      </c>
      <c r="D2071" s="2" t="s">
        <v>247</v>
      </c>
    </row>
    <row r="2072" spans="2:4" ht="18" x14ac:dyDescent="0.25">
      <c r="B2072">
        <v>357</v>
      </c>
      <c r="C2072" s="3" t="s">
        <v>1877</v>
      </c>
      <c r="D2072" s="2" t="s">
        <v>248</v>
      </c>
    </row>
    <row r="2073" spans="2:4" x14ac:dyDescent="0.25">
      <c r="B2073">
        <v>358</v>
      </c>
      <c r="C2073" s="3" t="s">
        <v>1877</v>
      </c>
    </row>
    <row r="2074" spans="2:4" ht="18" x14ac:dyDescent="0.25">
      <c r="B2074">
        <v>359</v>
      </c>
      <c r="C2074" s="3" t="s">
        <v>1877</v>
      </c>
      <c r="D2074" s="2" t="s">
        <v>249</v>
      </c>
    </row>
    <row r="2075" spans="2:4" ht="18" x14ac:dyDescent="0.25">
      <c r="B2075">
        <v>360</v>
      </c>
      <c r="C2075" s="3" t="s">
        <v>1877</v>
      </c>
      <c r="D2075" s="2" t="s">
        <v>250</v>
      </c>
    </row>
    <row r="2076" spans="2:4" ht="18" x14ac:dyDescent="0.25">
      <c r="B2076">
        <v>361</v>
      </c>
      <c r="C2076" s="3" t="s">
        <v>1877</v>
      </c>
      <c r="D2076" s="2" t="s">
        <v>251</v>
      </c>
    </row>
    <row r="2077" spans="2:4" ht="18" x14ac:dyDescent="0.25">
      <c r="B2077">
        <v>362</v>
      </c>
      <c r="C2077" s="3" t="s">
        <v>1877</v>
      </c>
      <c r="D2077" s="2" t="s">
        <v>252</v>
      </c>
    </row>
    <row r="2078" spans="2:4" x14ac:dyDescent="0.25">
      <c r="B2078">
        <v>363</v>
      </c>
      <c r="C2078" s="3" t="s">
        <v>1877</v>
      </c>
    </row>
    <row r="2079" spans="2:4" ht="18" x14ac:dyDescent="0.25">
      <c r="B2079">
        <v>364</v>
      </c>
      <c r="C2079" s="3" t="s">
        <v>1877</v>
      </c>
      <c r="D2079" s="2" t="s">
        <v>253</v>
      </c>
    </row>
    <row r="2080" spans="2:4" ht="18" x14ac:dyDescent="0.25">
      <c r="B2080">
        <v>365</v>
      </c>
      <c r="C2080" s="3" t="s">
        <v>1877</v>
      </c>
      <c r="D2080" s="2" t="s">
        <v>254</v>
      </c>
    </row>
    <row r="2081" spans="2:4" ht="18" x14ac:dyDescent="0.25">
      <c r="B2081">
        <v>366</v>
      </c>
      <c r="C2081" s="3" t="s">
        <v>1877</v>
      </c>
      <c r="D2081" s="2" t="s">
        <v>255</v>
      </c>
    </row>
    <row r="2082" spans="2:4" ht="18" x14ac:dyDescent="0.25">
      <c r="B2082">
        <v>367</v>
      </c>
      <c r="C2082" s="3" t="s">
        <v>1877</v>
      </c>
      <c r="D2082" s="2" t="s">
        <v>256</v>
      </c>
    </row>
    <row r="2083" spans="2:4" x14ac:dyDescent="0.25">
      <c r="B2083">
        <v>368</v>
      </c>
      <c r="C2083" s="3" t="s">
        <v>1877</v>
      </c>
    </row>
    <row r="2084" spans="2:4" ht="18" x14ac:dyDescent="0.25">
      <c r="B2084">
        <v>369</v>
      </c>
      <c r="C2084" s="3" t="s">
        <v>1877</v>
      </c>
      <c r="D2084" s="2" t="s">
        <v>257</v>
      </c>
    </row>
    <row r="2085" spans="2:4" ht="18" x14ac:dyDescent="0.25">
      <c r="B2085">
        <v>370</v>
      </c>
      <c r="C2085" s="3" t="s">
        <v>1877</v>
      </c>
      <c r="D2085" s="2" t="s">
        <v>258</v>
      </c>
    </row>
    <row r="2086" spans="2:4" ht="18" x14ac:dyDescent="0.25">
      <c r="B2086">
        <v>371</v>
      </c>
      <c r="C2086" s="3" t="s">
        <v>1877</v>
      </c>
      <c r="D2086" s="2" t="s">
        <v>259</v>
      </c>
    </row>
    <row r="2087" spans="2:4" ht="18" x14ac:dyDescent="0.25">
      <c r="B2087">
        <v>372</v>
      </c>
      <c r="C2087" s="3" t="s">
        <v>1877</v>
      </c>
      <c r="D2087" s="2" t="s">
        <v>260</v>
      </c>
    </row>
    <row r="2088" spans="2:4" x14ac:dyDescent="0.25">
      <c r="B2088">
        <v>373</v>
      </c>
      <c r="C2088" s="3" t="s">
        <v>1877</v>
      </c>
    </row>
    <row r="2089" spans="2:4" ht="18" x14ac:dyDescent="0.25">
      <c r="B2089">
        <v>374</v>
      </c>
      <c r="C2089" s="3" t="s">
        <v>1877</v>
      </c>
      <c r="D2089" s="2" t="s">
        <v>261</v>
      </c>
    </row>
    <row r="2090" spans="2:4" ht="18" x14ac:dyDescent="0.25">
      <c r="B2090">
        <v>375</v>
      </c>
      <c r="C2090" s="3" t="s">
        <v>1877</v>
      </c>
      <c r="D2090" s="2" t="s">
        <v>262</v>
      </c>
    </row>
    <row r="2091" spans="2:4" ht="18" x14ac:dyDescent="0.25">
      <c r="B2091">
        <v>376</v>
      </c>
      <c r="C2091" s="3" t="s">
        <v>1877</v>
      </c>
      <c r="D2091" s="2" t="s">
        <v>263</v>
      </c>
    </row>
    <row r="2092" spans="2:4" ht="18" x14ac:dyDescent="0.25">
      <c r="B2092">
        <v>377</v>
      </c>
      <c r="C2092" s="3" t="s">
        <v>1877</v>
      </c>
      <c r="D2092" s="2" t="s">
        <v>264</v>
      </c>
    </row>
    <row r="2093" spans="2:4" x14ac:dyDescent="0.25">
      <c r="B2093">
        <v>378</v>
      </c>
      <c r="C2093" s="3" t="s">
        <v>1877</v>
      </c>
    </row>
    <row r="2094" spans="2:4" ht="18" x14ac:dyDescent="0.25">
      <c r="B2094">
        <v>379</v>
      </c>
      <c r="C2094" s="3" t="s">
        <v>1877</v>
      </c>
      <c r="D2094" s="2" t="s">
        <v>265</v>
      </c>
    </row>
    <row r="2095" spans="2:4" ht="18" x14ac:dyDescent="0.25">
      <c r="B2095">
        <v>380</v>
      </c>
      <c r="C2095" s="3" t="s">
        <v>1877</v>
      </c>
      <c r="D2095" s="2" t="s">
        <v>266</v>
      </c>
    </row>
    <row r="2096" spans="2:4" ht="18" x14ac:dyDescent="0.25">
      <c r="B2096">
        <v>381</v>
      </c>
      <c r="C2096" s="3" t="s">
        <v>1877</v>
      </c>
      <c r="D2096" s="2" t="s">
        <v>267</v>
      </c>
    </row>
    <row r="2097" spans="2:4" ht="18" x14ac:dyDescent="0.25">
      <c r="B2097">
        <v>382</v>
      </c>
      <c r="C2097" s="3" t="s">
        <v>1877</v>
      </c>
      <c r="D2097" s="2" t="s">
        <v>268</v>
      </c>
    </row>
    <row r="2098" spans="2:4" x14ac:dyDescent="0.25">
      <c r="B2098">
        <v>383</v>
      </c>
      <c r="C2098" s="3" t="s">
        <v>1877</v>
      </c>
    </row>
    <row r="2099" spans="2:4" ht="18" x14ac:dyDescent="0.25">
      <c r="B2099">
        <v>384</v>
      </c>
      <c r="C2099" s="3" t="s">
        <v>1877</v>
      </c>
      <c r="D2099" s="2" t="s">
        <v>269</v>
      </c>
    </row>
    <row r="2100" spans="2:4" ht="18" x14ac:dyDescent="0.25">
      <c r="B2100">
        <v>385</v>
      </c>
      <c r="C2100" s="3" t="s">
        <v>1877</v>
      </c>
      <c r="D2100" s="2" t="s">
        <v>270</v>
      </c>
    </row>
    <row r="2101" spans="2:4" x14ac:dyDescent="0.25">
      <c r="B2101">
        <v>386</v>
      </c>
      <c r="C2101" s="3" t="s">
        <v>1877</v>
      </c>
    </row>
    <row r="2102" spans="2:4" ht="18" x14ac:dyDescent="0.25">
      <c r="B2102">
        <v>387</v>
      </c>
      <c r="C2102" s="3" t="s">
        <v>1877</v>
      </c>
      <c r="D2102" s="2" t="s">
        <v>17</v>
      </c>
    </row>
    <row r="2103" spans="2:4" ht="18" x14ac:dyDescent="0.25">
      <c r="B2103">
        <v>388</v>
      </c>
      <c r="C2103" s="3" t="s">
        <v>1877</v>
      </c>
      <c r="D2103" s="2" t="s">
        <v>18</v>
      </c>
    </row>
    <row r="2104" spans="2:4" ht="18" x14ac:dyDescent="0.25">
      <c r="B2104">
        <v>443</v>
      </c>
      <c r="C2104" s="3" t="s">
        <v>1880</v>
      </c>
      <c r="D2104" s="1" t="s">
        <v>306</v>
      </c>
    </row>
    <row r="2105" spans="2:4" x14ac:dyDescent="0.25">
      <c r="B2105">
        <v>444</v>
      </c>
      <c r="C2105" s="3" t="s">
        <v>1880</v>
      </c>
    </row>
    <row r="2106" spans="2:4" ht="18" x14ac:dyDescent="0.25">
      <c r="B2106">
        <v>445</v>
      </c>
      <c r="C2106" s="3" t="s">
        <v>1880</v>
      </c>
      <c r="D2106" s="2" t="s">
        <v>307</v>
      </c>
    </row>
    <row r="2107" spans="2:4" ht="18" x14ac:dyDescent="0.25">
      <c r="B2107">
        <v>446</v>
      </c>
      <c r="C2107" s="3" t="s">
        <v>1880</v>
      </c>
      <c r="D2107" s="2" t="s">
        <v>308</v>
      </c>
    </row>
    <row r="2108" spans="2:4" ht="18" x14ac:dyDescent="0.25">
      <c r="B2108">
        <v>447</v>
      </c>
      <c r="C2108" s="3" t="s">
        <v>1880</v>
      </c>
      <c r="D2108" s="2" t="s">
        <v>309</v>
      </c>
    </row>
    <row r="2109" spans="2:4" ht="18" x14ac:dyDescent="0.25">
      <c r="B2109">
        <v>448</v>
      </c>
      <c r="C2109" s="3" t="s">
        <v>1880</v>
      </c>
      <c r="D2109" s="2" t="s">
        <v>310</v>
      </c>
    </row>
    <row r="2110" spans="2:4" x14ac:dyDescent="0.25">
      <c r="B2110">
        <v>449</v>
      </c>
      <c r="C2110" s="3" t="s">
        <v>1880</v>
      </c>
    </row>
    <row r="2111" spans="2:4" ht="18" x14ac:dyDescent="0.25">
      <c r="B2111">
        <v>450</v>
      </c>
      <c r="C2111" s="3" t="s">
        <v>1880</v>
      </c>
      <c r="D2111" s="2" t="s">
        <v>311</v>
      </c>
    </row>
    <row r="2112" spans="2:4" ht="18" x14ac:dyDescent="0.25">
      <c r="B2112">
        <v>451</v>
      </c>
      <c r="C2112" s="3" t="s">
        <v>1880</v>
      </c>
      <c r="D2112" s="2" t="s">
        <v>312</v>
      </c>
    </row>
    <row r="2113" spans="2:4" ht="18" x14ac:dyDescent="0.25">
      <c r="B2113">
        <v>452</v>
      </c>
      <c r="C2113" s="3" t="s">
        <v>1880</v>
      </c>
      <c r="D2113" s="2" t="s">
        <v>313</v>
      </c>
    </row>
    <row r="2114" spans="2:4" ht="18" x14ac:dyDescent="0.25">
      <c r="B2114">
        <v>453</v>
      </c>
      <c r="C2114" s="3" t="s">
        <v>1880</v>
      </c>
      <c r="D2114" s="2" t="s">
        <v>314</v>
      </c>
    </row>
    <row r="2115" spans="2:4" x14ac:dyDescent="0.25">
      <c r="B2115">
        <v>454</v>
      </c>
      <c r="C2115" s="3" t="s">
        <v>1880</v>
      </c>
    </row>
    <row r="2116" spans="2:4" ht="18" x14ac:dyDescent="0.25">
      <c r="B2116">
        <v>455</v>
      </c>
      <c r="C2116" s="3" t="s">
        <v>1880</v>
      </c>
      <c r="D2116" s="2" t="s">
        <v>315</v>
      </c>
    </row>
    <row r="2117" spans="2:4" ht="18" x14ac:dyDescent="0.25">
      <c r="B2117">
        <v>456</v>
      </c>
      <c r="C2117" s="3" t="s">
        <v>1880</v>
      </c>
      <c r="D2117" s="2" t="s">
        <v>316</v>
      </c>
    </row>
    <row r="2118" spans="2:4" ht="18" x14ac:dyDescent="0.25">
      <c r="B2118">
        <v>457</v>
      </c>
      <c r="C2118" s="3" t="s">
        <v>1880</v>
      </c>
      <c r="D2118" s="2" t="s">
        <v>317</v>
      </c>
    </row>
    <row r="2119" spans="2:4" ht="18" x14ac:dyDescent="0.25">
      <c r="B2119">
        <v>458</v>
      </c>
      <c r="C2119" s="3" t="s">
        <v>1880</v>
      </c>
      <c r="D2119" s="2" t="s">
        <v>318</v>
      </c>
    </row>
    <row r="2120" spans="2:4" x14ac:dyDescent="0.25">
      <c r="B2120">
        <v>459</v>
      </c>
      <c r="C2120" s="3" t="s">
        <v>1880</v>
      </c>
    </row>
    <row r="2121" spans="2:4" ht="18" x14ac:dyDescent="0.25">
      <c r="B2121">
        <v>460</v>
      </c>
      <c r="C2121" s="3" t="s">
        <v>1880</v>
      </c>
      <c r="D2121" s="2" t="s">
        <v>319</v>
      </c>
    </row>
    <row r="2122" spans="2:4" ht="18" x14ac:dyDescent="0.25">
      <c r="B2122">
        <v>461</v>
      </c>
      <c r="C2122" s="3" t="s">
        <v>1880</v>
      </c>
      <c r="D2122" s="2" t="s">
        <v>320</v>
      </c>
    </row>
    <row r="2123" spans="2:4" ht="18" x14ac:dyDescent="0.25">
      <c r="B2123">
        <v>462</v>
      </c>
      <c r="C2123" s="3" t="s">
        <v>1880</v>
      </c>
      <c r="D2123" s="2" t="s">
        <v>321</v>
      </c>
    </row>
    <row r="2124" spans="2:4" ht="18" x14ac:dyDescent="0.25">
      <c r="B2124">
        <v>463</v>
      </c>
      <c r="C2124" s="3" t="s">
        <v>1880</v>
      </c>
      <c r="D2124" s="2" t="s">
        <v>322</v>
      </c>
    </row>
    <row r="2125" spans="2:4" x14ac:dyDescent="0.25">
      <c r="B2125">
        <v>464</v>
      </c>
      <c r="C2125" s="3" t="s">
        <v>1880</v>
      </c>
    </row>
    <row r="2126" spans="2:4" ht="18" x14ac:dyDescent="0.25">
      <c r="B2126">
        <v>465</v>
      </c>
      <c r="C2126" s="3" t="s">
        <v>1880</v>
      </c>
      <c r="D2126" s="2" t="s">
        <v>323</v>
      </c>
    </row>
    <row r="2127" spans="2:4" ht="18" x14ac:dyDescent="0.25">
      <c r="B2127">
        <v>466</v>
      </c>
      <c r="C2127" s="3" t="s">
        <v>1880</v>
      </c>
      <c r="D2127" s="2" t="s">
        <v>324</v>
      </c>
    </row>
    <row r="2128" spans="2:4" ht="18" x14ac:dyDescent="0.25">
      <c r="B2128">
        <v>467</v>
      </c>
      <c r="C2128" s="3" t="s">
        <v>1880</v>
      </c>
      <c r="D2128" s="2" t="s">
        <v>325</v>
      </c>
    </row>
    <row r="2129" spans="2:4" ht="18" x14ac:dyDescent="0.25">
      <c r="B2129">
        <v>468</v>
      </c>
      <c r="C2129" s="3" t="s">
        <v>1880</v>
      </c>
      <c r="D2129" s="2" t="s">
        <v>326</v>
      </c>
    </row>
    <row r="2130" spans="2:4" ht="18" x14ac:dyDescent="0.25">
      <c r="B2130">
        <v>469</v>
      </c>
      <c r="C2130" s="3" t="s">
        <v>1880</v>
      </c>
      <c r="D2130" s="2" t="s">
        <v>327</v>
      </c>
    </row>
    <row r="2131" spans="2:4" x14ac:dyDescent="0.25">
      <c r="B2131">
        <v>470</v>
      </c>
      <c r="C2131" s="3" t="s">
        <v>1880</v>
      </c>
    </row>
    <row r="2132" spans="2:4" ht="18" x14ac:dyDescent="0.25">
      <c r="B2132">
        <v>471</v>
      </c>
      <c r="C2132" s="3" t="s">
        <v>1880</v>
      </c>
      <c r="D2132" s="2" t="s">
        <v>328</v>
      </c>
    </row>
    <row r="2133" spans="2:4" ht="18" x14ac:dyDescent="0.25">
      <c r="B2133">
        <v>472</v>
      </c>
      <c r="C2133" s="3" t="s">
        <v>1880</v>
      </c>
      <c r="D2133" s="2" t="s">
        <v>329</v>
      </c>
    </row>
    <row r="2134" spans="2:4" ht="18" x14ac:dyDescent="0.25">
      <c r="B2134">
        <v>473</v>
      </c>
      <c r="C2134" s="3" t="s">
        <v>1880</v>
      </c>
      <c r="D2134" s="2" t="s">
        <v>330</v>
      </c>
    </row>
    <row r="2135" spans="2:4" ht="18" x14ac:dyDescent="0.25">
      <c r="B2135">
        <v>474</v>
      </c>
      <c r="C2135" s="3" t="s">
        <v>1880</v>
      </c>
      <c r="D2135" s="2" t="s">
        <v>331</v>
      </c>
    </row>
    <row r="2136" spans="2:4" x14ac:dyDescent="0.25">
      <c r="B2136">
        <v>475</v>
      </c>
      <c r="C2136" s="3" t="s">
        <v>1880</v>
      </c>
    </row>
    <row r="2137" spans="2:4" ht="18" x14ac:dyDescent="0.25">
      <c r="B2137">
        <v>476</v>
      </c>
      <c r="C2137" s="3" t="s">
        <v>1880</v>
      </c>
      <c r="D2137" s="2" t="s">
        <v>332</v>
      </c>
    </row>
    <row r="2138" spans="2:4" ht="18" x14ac:dyDescent="0.25">
      <c r="B2138">
        <v>477</v>
      </c>
      <c r="C2138" s="3" t="s">
        <v>1880</v>
      </c>
      <c r="D2138" s="2" t="s">
        <v>333</v>
      </c>
    </row>
    <row r="2139" spans="2:4" ht="18" x14ac:dyDescent="0.25">
      <c r="B2139">
        <v>478</v>
      </c>
      <c r="C2139" s="3" t="s">
        <v>1880</v>
      </c>
      <c r="D2139" s="2" t="s">
        <v>334</v>
      </c>
    </row>
    <row r="2140" spans="2:4" ht="18" x14ac:dyDescent="0.25">
      <c r="B2140">
        <v>479</v>
      </c>
      <c r="C2140" s="3" t="s">
        <v>1880</v>
      </c>
      <c r="D2140" s="2" t="s">
        <v>335</v>
      </c>
    </row>
    <row r="2141" spans="2:4" x14ac:dyDescent="0.25">
      <c r="B2141">
        <v>480</v>
      </c>
      <c r="C2141" s="3" t="s">
        <v>1880</v>
      </c>
    </row>
    <row r="2142" spans="2:4" ht="18" x14ac:dyDescent="0.25">
      <c r="B2142">
        <v>481</v>
      </c>
      <c r="C2142" s="3" t="s">
        <v>1880</v>
      </c>
      <c r="D2142" s="2" t="s">
        <v>336</v>
      </c>
    </row>
    <row r="2143" spans="2:4" ht="18" x14ac:dyDescent="0.25">
      <c r="B2143">
        <v>482</v>
      </c>
      <c r="C2143" s="3" t="s">
        <v>1880</v>
      </c>
      <c r="D2143" s="2" t="s">
        <v>337</v>
      </c>
    </row>
    <row r="2144" spans="2:4" ht="18" x14ac:dyDescent="0.25">
      <c r="B2144">
        <v>483</v>
      </c>
      <c r="C2144" s="3" t="s">
        <v>1880</v>
      </c>
      <c r="D2144" s="2" t="s">
        <v>338</v>
      </c>
    </row>
    <row r="2145" spans="2:4" x14ac:dyDescent="0.25">
      <c r="B2145">
        <v>484</v>
      </c>
      <c r="C2145" s="3" t="s">
        <v>1880</v>
      </c>
    </row>
    <row r="2146" spans="2:4" ht="18" x14ac:dyDescent="0.25">
      <c r="B2146">
        <v>485</v>
      </c>
      <c r="C2146" s="3" t="s">
        <v>1880</v>
      </c>
      <c r="D2146" s="2" t="s">
        <v>339</v>
      </c>
    </row>
    <row r="2147" spans="2:4" ht="18" x14ac:dyDescent="0.25">
      <c r="B2147">
        <v>486</v>
      </c>
      <c r="C2147" s="3" t="s">
        <v>1880</v>
      </c>
      <c r="D2147" s="2" t="s">
        <v>340</v>
      </c>
    </row>
    <row r="2148" spans="2:4" ht="18" x14ac:dyDescent="0.25">
      <c r="B2148">
        <v>487</v>
      </c>
      <c r="C2148" s="3" t="s">
        <v>1880</v>
      </c>
      <c r="D2148" s="2" t="s">
        <v>341</v>
      </c>
    </row>
    <row r="2149" spans="2:4" x14ac:dyDescent="0.25">
      <c r="B2149">
        <v>488</v>
      </c>
      <c r="C2149" s="3" t="s">
        <v>1880</v>
      </c>
    </row>
    <row r="2150" spans="2:4" ht="18" x14ac:dyDescent="0.25">
      <c r="B2150">
        <v>489</v>
      </c>
      <c r="C2150" s="3" t="s">
        <v>1880</v>
      </c>
      <c r="D2150" s="2" t="s">
        <v>342</v>
      </c>
    </row>
    <row r="2151" spans="2:4" ht="18" x14ac:dyDescent="0.25">
      <c r="B2151">
        <v>490</v>
      </c>
      <c r="C2151" s="3" t="s">
        <v>1880</v>
      </c>
      <c r="D2151" s="2" t="s">
        <v>343</v>
      </c>
    </row>
    <row r="2152" spans="2:4" ht="18" x14ac:dyDescent="0.25">
      <c r="B2152">
        <v>491</v>
      </c>
      <c r="C2152" s="3" t="s">
        <v>1880</v>
      </c>
      <c r="D2152" s="2" t="s">
        <v>344</v>
      </c>
    </row>
    <row r="2153" spans="2:4" ht="18" x14ac:dyDescent="0.25">
      <c r="B2153">
        <v>492</v>
      </c>
      <c r="C2153" s="3" t="s">
        <v>1880</v>
      </c>
      <c r="D2153" s="2" t="s">
        <v>345</v>
      </c>
    </row>
    <row r="2154" spans="2:4" ht="18" x14ac:dyDescent="0.25">
      <c r="B2154">
        <v>493</v>
      </c>
      <c r="C2154" s="3" t="s">
        <v>1880</v>
      </c>
      <c r="D2154" s="2" t="s">
        <v>346</v>
      </c>
    </row>
    <row r="2155" spans="2:4" x14ac:dyDescent="0.25">
      <c r="B2155">
        <v>494</v>
      </c>
      <c r="C2155" s="3" t="s">
        <v>1880</v>
      </c>
    </row>
    <row r="2156" spans="2:4" ht="18" x14ac:dyDescent="0.25">
      <c r="B2156">
        <v>495</v>
      </c>
      <c r="C2156" s="3" t="s">
        <v>1880</v>
      </c>
      <c r="D2156" s="2" t="s">
        <v>17</v>
      </c>
    </row>
    <row r="2157" spans="2:4" ht="18" x14ac:dyDescent="0.25">
      <c r="B2157">
        <v>496</v>
      </c>
      <c r="C2157" s="3" t="s">
        <v>1880</v>
      </c>
      <c r="D2157" s="2" t="s">
        <v>18</v>
      </c>
    </row>
    <row r="2158" spans="2:4" ht="18" x14ac:dyDescent="0.25">
      <c r="B2158">
        <v>1</v>
      </c>
      <c r="C2158" t="s">
        <v>1871</v>
      </c>
      <c r="D2158" s="1" t="s">
        <v>0</v>
      </c>
    </row>
    <row r="2159" spans="2:4" x14ac:dyDescent="0.25">
      <c r="B2159">
        <v>2</v>
      </c>
      <c r="C2159" t="s">
        <v>1871</v>
      </c>
    </row>
    <row r="2160" spans="2:4" ht="18" x14ac:dyDescent="0.25">
      <c r="B2160">
        <v>3</v>
      </c>
      <c r="C2160" t="s">
        <v>1871</v>
      </c>
      <c r="D2160" s="2" t="s">
        <v>1</v>
      </c>
    </row>
    <row r="2161" spans="2:4" ht="18" x14ac:dyDescent="0.25">
      <c r="B2161">
        <v>4</v>
      </c>
      <c r="C2161" t="s">
        <v>1871</v>
      </c>
      <c r="D2161" s="2" t="s">
        <v>2</v>
      </c>
    </row>
    <row r="2162" spans="2:4" ht="18" x14ac:dyDescent="0.25">
      <c r="B2162">
        <v>5</v>
      </c>
      <c r="C2162" t="s">
        <v>1871</v>
      </c>
      <c r="D2162" s="2" t="s">
        <v>3</v>
      </c>
    </row>
    <row r="2163" spans="2:4" x14ac:dyDescent="0.25">
      <c r="B2163">
        <v>6</v>
      </c>
      <c r="C2163" t="s">
        <v>1871</v>
      </c>
    </row>
    <row r="2164" spans="2:4" ht="18" x14ac:dyDescent="0.25">
      <c r="B2164">
        <v>7</v>
      </c>
      <c r="C2164" t="s">
        <v>1871</v>
      </c>
      <c r="D2164" s="2" t="s">
        <v>4</v>
      </c>
    </row>
    <row r="2165" spans="2:4" ht="18" x14ac:dyDescent="0.25">
      <c r="B2165">
        <v>8</v>
      </c>
      <c r="C2165" t="s">
        <v>1871</v>
      </c>
      <c r="D2165" s="2" t="s">
        <v>5</v>
      </c>
    </row>
    <row r="2166" spans="2:4" ht="18" x14ac:dyDescent="0.25">
      <c r="B2166">
        <v>9</v>
      </c>
      <c r="C2166" t="s">
        <v>1871</v>
      </c>
      <c r="D2166" s="2" t="s">
        <v>6</v>
      </c>
    </row>
    <row r="2167" spans="2:4" ht="18" x14ac:dyDescent="0.25">
      <c r="B2167">
        <v>10</v>
      </c>
      <c r="C2167" t="s">
        <v>1871</v>
      </c>
      <c r="D2167" s="2" t="s">
        <v>7</v>
      </c>
    </row>
    <row r="2168" spans="2:4" ht="18" x14ac:dyDescent="0.25">
      <c r="B2168">
        <v>11</v>
      </c>
      <c r="C2168" t="s">
        <v>1871</v>
      </c>
      <c r="D2168" s="2" t="s">
        <v>8</v>
      </c>
    </row>
    <row r="2169" spans="2:4" ht="18" x14ac:dyDescent="0.25">
      <c r="B2169">
        <v>12</v>
      </c>
      <c r="C2169" t="s">
        <v>1871</v>
      </c>
      <c r="D2169" s="2" t="s">
        <v>9</v>
      </c>
    </row>
    <row r="2170" spans="2:4" x14ac:dyDescent="0.25">
      <c r="B2170">
        <v>13</v>
      </c>
      <c r="C2170" t="s">
        <v>1871</v>
      </c>
    </row>
    <row r="2171" spans="2:4" ht="18" x14ac:dyDescent="0.25">
      <c r="B2171">
        <v>14</v>
      </c>
      <c r="C2171" t="s">
        <v>1871</v>
      </c>
      <c r="D2171" s="2" t="s">
        <v>10</v>
      </c>
    </row>
    <row r="2172" spans="2:4" ht="18" x14ac:dyDescent="0.25">
      <c r="B2172">
        <v>15</v>
      </c>
      <c r="C2172" t="s">
        <v>1871</v>
      </c>
      <c r="D2172" s="2" t="s">
        <v>11</v>
      </c>
    </row>
    <row r="2173" spans="2:4" ht="18" x14ac:dyDescent="0.25">
      <c r="B2173">
        <v>16</v>
      </c>
      <c r="C2173" t="s">
        <v>1871</v>
      </c>
      <c r="D2173" s="2" t="s">
        <v>12</v>
      </c>
    </row>
    <row r="2174" spans="2:4" x14ac:dyDescent="0.25">
      <c r="B2174">
        <v>17</v>
      </c>
      <c r="C2174" t="s">
        <v>1871</v>
      </c>
    </row>
    <row r="2175" spans="2:4" ht="18" x14ac:dyDescent="0.25">
      <c r="B2175">
        <v>18</v>
      </c>
      <c r="C2175" t="s">
        <v>1871</v>
      </c>
      <c r="D2175" s="2" t="s">
        <v>13</v>
      </c>
    </row>
    <row r="2176" spans="2:4" ht="18" x14ac:dyDescent="0.25">
      <c r="B2176">
        <v>19</v>
      </c>
      <c r="C2176" t="s">
        <v>1871</v>
      </c>
      <c r="D2176" s="2" t="s">
        <v>14</v>
      </c>
    </row>
    <row r="2177" spans="2:4" ht="18" x14ac:dyDescent="0.25">
      <c r="B2177">
        <v>20</v>
      </c>
      <c r="C2177" t="s">
        <v>1871</v>
      </c>
      <c r="D2177" s="2" t="s">
        <v>15</v>
      </c>
    </row>
    <row r="2178" spans="2:4" ht="18" x14ac:dyDescent="0.25">
      <c r="B2178">
        <v>21</v>
      </c>
      <c r="C2178" t="s">
        <v>1871</v>
      </c>
      <c r="D2178" s="2" t="s">
        <v>16</v>
      </c>
    </row>
    <row r="2179" spans="2:4" x14ac:dyDescent="0.25">
      <c r="B2179">
        <v>22</v>
      </c>
      <c r="C2179" t="s">
        <v>1871</v>
      </c>
    </row>
    <row r="2180" spans="2:4" ht="18" x14ac:dyDescent="0.25">
      <c r="B2180">
        <v>23</v>
      </c>
      <c r="C2180" t="s">
        <v>1871</v>
      </c>
      <c r="D2180" s="2" t="s">
        <v>17</v>
      </c>
    </row>
    <row r="2181" spans="2:4" ht="18" x14ac:dyDescent="0.25">
      <c r="B2181">
        <v>24</v>
      </c>
      <c r="C2181" t="s">
        <v>1871</v>
      </c>
      <c r="D2181" s="2" t="s">
        <v>18</v>
      </c>
    </row>
    <row r="2182" spans="2:4" ht="18" x14ac:dyDescent="0.25">
      <c r="B2182">
        <v>2038</v>
      </c>
      <c r="C2182" s="3" t="s">
        <v>1922</v>
      </c>
      <c r="D2182" s="1" t="s">
        <v>1458</v>
      </c>
    </row>
    <row r="2183" spans="2:4" x14ac:dyDescent="0.25">
      <c r="B2183">
        <v>2039</v>
      </c>
      <c r="C2183" s="3" t="s">
        <v>1922</v>
      </c>
    </row>
    <row r="2184" spans="2:4" ht="18" x14ac:dyDescent="0.25">
      <c r="B2184">
        <v>2040</v>
      </c>
      <c r="C2184" s="3" t="s">
        <v>1922</v>
      </c>
      <c r="D2184" s="2" t="s">
        <v>1459</v>
      </c>
    </row>
    <row r="2185" spans="2:4" ht="18" x14ac:dyDescent="0.25">
      <c r="B2185">
        <v>2041</v>
      </c>
      <c r="C2185" s="3" t="s">
        <v>1922</v>
      </c>
      <c r="D2185" s="2" t="s">
        <v>1460</v>
      </c>
    </row>
    <row r="2186" spans="2:4" x14ac:dyDescent="0.25">
      <c r="B2186">
        <v>2042</v>
      </c>
      <c r="C2186" s="3" t="s">
        <v>1922</v>
      </c>
    </row>
    <row r="2187" spans="2:4" ht="18" x14ac:dyDescent="0.25">
      <c r="B2187">
        <v>2043</v>
      </c>
      <c r="C2187" s="3" t="s">
        <v>1922</v>
      </c>
      <c r="D2187" s="2" t="s">
        <v>1461</v>
      </c>
    </row>
    <row r="2188" spans="2:4" ht="18" x14ac:dyDescent="0.25">
      <c r="B2188">
        <v>2044</v>
      </c>
      <c r="C2188" s="3" t="s">
        <v>1922</v>
      </c>
      <c r="D2188" s="2" t="s">
        <v>1462</v>
      </c>
    </row>
    <row r="2189" spans="2:4" ht="18" x14ac:dyDescent="0.25">
      <c r="B2189">
        <v>2045</v>
      </c>
      <c r="C2189" s="3" t="s">
        <v>1922</v>
      </c>
      <c r="D2189" s="2" t="s">
        <v>1463</v>
      </c>
    </row>
    <row r="2190" spans="2:4" x14ac:dyDescent="0.25">
      <c r="B2190">
        <v>2046</v>
      </c>
      <c r="C2190" s="3" t="s">
        <v>1922</v>
      </c>
    </row>
    <row r="2191" spans="2:4" ht="18" x14ac:dyDescent="0.25">
      <c r="B2191">
        <v>2047</v>
      </c>
      <c r="C2191" s="3" t="s">
        <v>1922</v>
      </c>
      <c r="D2191" s="2" t="s">
        <v>1464</v>
      </c>
    </row>
    <row r="2192" spans="2:4" ht="18" x14ac:dyDescent="0.25">
      <c r="B2192">
        <v>2048</v>
      </c>
      <c r="C2192" s="3" t="s">
        <v>1922</v>
      </c>
      <c r="D2192" s="2" t="s">
        <v>1465</v>
      </c>
    </row>
    <row r="2193" spans="2:4" ht="18" x14ac:dyDescent="0.25">
      <c r="B2193">
        <v>2049</v>
      </c>
      <c r="C2193" s="3" t="s">
        <v>1922</v>
      </c>
      <c r="D2193" s="2" t="s">
        <v>1466</v>
      </c>
    </row>
    <row r="2194" spans="2:4" ht="18" x14ac:dyDescent="0.25">
      <c r="B2194">
        <v>2050</v>
      </c>
      <c r="C2194" s="3" t="s">
        <v>1922</v>
      </c>
      <c r="D2194" s="2" t="s">
        <v>1467</v>
      </c>
    </row>
    <row r="2195" spans="2:4" ht="18" x14ac:dyDescent="0.25">
      <c r="B2195">
        <v>2051</v>
      </c>
      <c r="C2195" s="3" t="s">
        <v>1922</v>
      </c>
      <c r="D2195" s="2" t="s">
        <v>1468</v>
      </c>
    </row>
    <row r="2196" spans="2:4" x14ac:dyDescent="0.25">
      <c r="B2196">
        <v>2052</v>
      </c>
      <c r="C2196" s="3" t="s">
        <v>1922</v>
      </c>
    </row>
    <row r="2197" spans="2:4" ht="18" x14ac:dyDescent="0.25">
      <c r="B2197">
        <v>2053</v>
      </c>
      <c r="C2197" s="3" t="s">
        <v>1922</v>
      </c>
      <c r="D2197" s="2" t="s">
        <v>1469</v>
      </c>
    </row>
    <row r="2198" spans="2:4" ht="18" x14ac:dyDescent="0.25">
      <c r="B2198">
        <v>2054</v>
      </c>
      <c r="C2198" s="3" t="s">
        <v>1922</v>
      </c>
      <c r="D2198" s="2" t="s">
        <v>1470</v>
      </c>
    </row>
    <row r="2199" spans="2:4" ht="18" x14ac:dyDescent="0.25">
      <c r="B2199">
        <v>2055</v>
      </c>
      <c r="C2199" s="3" t="s">
        <v>1922</v>
      </c>
      <c r="D2199" s="2" t="s">
        <v>1471</v>
      </c>
    </row>
    <row r="2200" spans="2:4" ht="18" x14ac:dyDescent="0.25">
      <c r="B2200">
        <v>2056</v>
      </c>
      <c r="C2200" s="3" t="s">
        <v>1922</v>
      </c>
      <c r="D2200" s="2" t="s">
        <v>1472</v>
      </c>
    </row>
    <row r="2201" spans="2:4" x14ac:dyDescent="0.25">
      <c r="B2201">
        <v>2057</v>
      </c>
      <c r="C2201" s="3" t="s">
        <v>1922</v>
      </c>
    </row>
    <row r="2202" spans="2:4" ht="18" x14ac:dyDescent="0.25">
      <c r="B2202">
        <v>2058</v>
      </c>
      <c r="C2202" s="3" t="s">
        <v>1922</v>
      </c>
      <c r="D2202" s="2" t="s">
        <v>1473</v>
      </c>
    </row>
    <row r="2203" spans="2:4" ht="18" x14ac:dyDescent="0.25">
      <c r="B2203">
        <v>2059</v>
      </c>
      <c r="C2203" s="3" t="s">
        <v>1922</v>
      </c>
      <c r="D2203" s="2" t="s">
        <v>1474</v>
      </c>
    </row>
    <row r="2204" spans="2:4" ht="18" x14ac:dyDescent="0.25">
      <c r="B2204">
        <v>2060</v>
      </c>
      <c r="C2204" s="3" t="s">
        <v>1922</v>
      </c>
      <c r="D2204" s="2" t="s">
        <v>1475</v>
      </c>
    </row>
    <row r="2205" spans="2:4" ht="18" x14ac:dyDescent="0.25">
      <c r="B2205">
        <v>2061</v>
      </c>
      <c r="C2205" s="3" t="s">
        <v>1922</v>
      </c>
      <c r="D2205" s="2" t="s">
        <v>1476</v>
      </c>
    </row>
    <row r="2206" spans="2:4" ht="18" x14ac:dyDescent="0.25">
      <c r="B2206">
        <v>2062</v>
      </c>
      <c r="C2206" s="3" t="s">
        <v>1922</v>
      </c>
      <c r="D2206" s="2" t="s">
        <v>1477</v>
      </c>
    </row>
    <row r="2207" spans="2:4" ht="18" x14ac:dyDescent="0.25">
      <c r="B2207">
        <v>2063</v>
      </c>
      <c r="C2207" s="3" t="s">
        <v>1922</v>
      </c>
      <c r="D2207" s="2" t="s">
        <v>1478</v>
      </c>
    </row>
    <row r="2208" spans="2:4" x14ac:dyDescent="0.25">
      <c r="B2208">
        <v>2064</v>
      </c>
      <c r="C2208" s="3" t="s">
        <v>1922</v>
      </c>
    </row>
    <row r="2209" spans="2:4" ht="18" x14ac:dyDescent="0.25">
      <c r="B2209">
        <v>2065</v>
      </c>
      <c r="C2209" s="3" t="s">
        <v>1922</v>
      </c>
      <c r="D2209" s="2" t="s">
        <v>1479</v>
      </c>
    </row>
    <row r="2210" spans="2:4" ht="18" x14ac:dyDescent="0.25">
      <c r="B2210">
        <v>2066</v>
      </c>
      <c r="C2210" s="3" t="s">
        <v>1922</v>
      </c>
      <c r="D2210" s="2" t="s">
        <v>1480</v>
      </c>
    </row>
    <row r="2211" spans="2:4" ht="18" x14ac:dyDescent="0.25">
      <c r="B2211">
        <v>2067</v>
      </c>
      <c r="C2211" s="3" t="s">
        <v>1922</v>
      </c>
      <c r="D2211" s="2" t="s">
        <v>1481</v>
      </c>
    </row>
    <row r="2212" spans="2:4" ht="18" x14ac:dyDescent="0.25">
      <c r="B2212">
        <v>2068</v>
      </c>
      <c r="C2212" s="3" t="s">
        <v>1922</v>
      </c>
      <c r="D2212" s="2" t="s">
        <v>1482</v>
      </c>
    </row>
    <row r="2213" spans="2:4" x14ac:dyDescent="0.25">
      <c r="B2213">
        <v>2069</v>
      </c>
      <c r="C2213" s="3" t="s">
        <v>1922</v>
      </c>
    </row>
    <row r="2214" spans="2:4" ht="18" x14ac:dyDescent="0.25">
      <c r="B2214">
        <v>2070</v>
      </c>
      <c r="C2214" s="3" t="s">
        <v>1922</v>
      </c>
      <c r="D2214" s="2" t="s">
        <v>1483</v>
      </c>
    </row>
    <row r="2215" spans="2:4" ht="18" x14ac:dyDescent="0.25">
      <c r="B2215">
        <v>2071</v>
      </c>
      <c r="C2215" s="3" t="s">
        <v>1922</v>
      </c>
      <c r="D2215" s="2" t="s">
        <v>1484</v>
      </c>
    </row>
    <row r="2216" spans="2:4" ht="18" x14ac:dyDescent="0.25">
      <c r="B2216">
        <v>2072</v>
      </c>
      <c r="C2216" s="3" t="s">
        <v>1922</v>
      </c>
      <c r="D2216" s="2" t="s">
        <v>1485</v>
      </c>
    </row>
    <row r="2217" spans="2:4" ht="18" x14ac:dyDescent="0.25">
      <c r="B2217">
        <v>2073</v>
      </c>
      <c r="C2217" s="3" t="s">
        <v>1922</v>
      </c>
      <c r="D2217" s="2" t="s">
        <v>1486</v>
      </c>
    </row>
    <row r="2218" spans="2:4" x14ac:dyDescent="0.25">
      <c r="B2218">
        <v>2074</v>
      </c>
      <c r="C2218" s="3" t="s">
        <v>1922</v>
      </c>
    </row>
    <row r="2219" spans="2:4" ht="18" x14ac:dyDescent="0.25">
      <c r="B2219">
        <v>2075</v>
      </c>
      <c r="C2219" s="3" t="s">
        <v>1922</v>
      </c>
      <c r="D2219" s="2" t="s">
        <v>1487</v>
      </c>
    </row>
    <row r="2220" spans="2:4" ht="18" x14ac:dyDescent="0.25">
      <c r="B2220">
        <v>2076</v>
      </c>
      <c r="C2220" s="3" t="s">
        <v>1922</v>
      </c>
      <c r="D2220" s="2" t="s">
        <v>1488</v>
      </c>
    </row>
    <row r="2221" spans="2:4" ht="18" x14ac:dyDescent="0.25">
      <c r="B2221">
        <v>2077</v>
      </c>
      <c r="C2221" s="3" t="s">
        <v>1922</v>
      </c>
      <c r="D2221" s="2" t="s">
        <v>1489</v>
      </c>
    </row>
    <row r="2222" spans="2:4" ht="18" x14ac:dyDescent="0.25">
      <c r="B2222">
        <v>2078</v>
      </c>
      <c r="C2222" s="3" t="s">
        <v>1922</v>
      </c>
      <c r="D2222" s="2" t="s">
        <v>1490</v>
      </c>
    </row>
    <row r="2223" spans="2:4" x14ac:dyDescent="0.25">
      <c r="B2223">
        <v>2079</v>
      </c>
      <c r="C2223" s="3" t="s">
        <v>1922</v>
      </c>
    </row>
    <row r="2224" spans="2:4" ht="18" x14ac:dyDescent="0.25">
      <c r="B2224">
        <v>2080</v>
      </c>
      <c r="C2224" s="3" t="s">
        <v>1922</v>
      </c>
      <c r="D2224" s="2" t="s">
        <v>1491</v>
      </c>
    </row>
    <row r="2225" spans="2:4" ht="18" x14ac:dyDescent="0.25">
      <c r="B2225">
        <v>2081</v>
      </c>
      <c r="C2225" s="3" t="s">
        <v>1922</v>
      </c>
      <c r="D2225" s="2" t="s">
        <v>1492</v>
      </c>
    </row>
    <row r="2226" spans="2:4" ht="18" x14ac:dyDescent="0.25">
      <c r="B2226">
        <v>2082</v>
      </c>
      <c r="C2226" s="3" t="s">
        <v>1922</v>
      </c>
      <c r="D2226" s="2" t="s">
        <v>1493</v>
      </c>
    </row>
    <row r="2227" spans="2:4" ht="18" x14ac:dyDescent="0.25">
      <c r="B2227">
        <v>2083</v>
      </c>
      <c r="C2227" s="3" t="s">
        <v>1922</v>
      </c>
      <c r="D2227" s="2" t="s">
        <v>1494</v>
      </c>
    </row>
    <row r="2228" spans="2:4" x14ac:dyDescent="0.25">
      <c r="B2228">
        <v>2084</v>
      </c>
      <c r="C2228" s="3" t="s">
        <v>1922</v>
      </c>
    </row>
    <row r="2229" spans="2:4" ht="18" x14ac:dyDescent="0.25">
      <c r="B2229">
        <v>2085</v>
      </c>
      <c r="C2229" s="3" t="s">
        <v>1922</v>
      </c>
      <c r="D2229" s="2" t="s">
        <v>1495</v>
      </c>
    </row>
    <row r="2230" spans="2:4" ht="18" x14ac:dyDescent="0.25">
      <c r="B2230">
        <v>2086</v>
      </c>
      <c r="C2230" s="3" t="s">
        <v>1922</v>
      </c>
      <c r="D2230" s="2" t="s">
        <v>1496</v>
      </c>
    </row>
    <row r="2231" spans="2:4" x14ac:dyDescent="0.25">
      <c r="B2231">
        <v>2087</v>
      </c>
      <c r="C2231" s="3" t="s">
        <v>1922</v>
      </c>
    </row>
    <row r="2232" spans="2:4" ht="18" x14ac:dyDescent="0.25">
      <c r="B2232">
        <v>2088</v>
      </c>
      <c r="C2232" s="3" t="s">
        <v>1922</v>
      </c>
      <c r="D2232" s="2" t="s">
        <v>17</v>
      </c>
    </row>
    <row r="2233" spans="2:4" ht="18" x14ac:dyDescent="0.25">
      <c r="B2233">
        <v>2089</v>
      </c>
      <c r="C2233" s="3" t="s">
        <v>1922</v>
      </c>
      <c r="D2233" s="2" t="s">
        <v>18</v>
      </c>
    </row>
    <row r="2234" spans="2:4" ht="18" x14ac:dyDescent="0.25">
      <c r="B2234">
        <v>1326</v>
      </c>
      <c r="C2234" s="3" t="s">
        <v>1904</v>
      </c>
      <c r="D2234" s="1" t="s">
        <v>939</v>
      </c>
    </row>
    <row r="2235" spans="2:4" x14ac:dyDescent="0.25">
      <c r="B2235">
        <v>1327</v>
      </c>
      <c r="C2235" s="3" t="s">
        <v>1904</v>
      </c>
    </row>
    <row r="2236" spans="2:4" ht="18" x14ac:dyDescent="0.25">
      <c r="B2236">
        <v>1328</v>
      </c>
      <c r="C2236" s="3" t="s">
        <v>1904</v>
      </c>
      <c r="D2236" s="2" t="s">
        <v>940</v>
      </c>
    </row>
    <row r="2237" spans="2:4" ht="18" x14ac:dyDescent="0.25">
      <c r="B2237">
        <v>1329</v>
      </c>
      <c r="C2237" s="3" t="s">
        <v>1904</v>
      </c>
      <c r="D2237" s="2" t="s">
        <v>941</v>
      </c>
    </row>
    <row r="2238" spans="2:4" ht="18" x14ac:dyDescent="0.25">
      <c r="B2238">
        <v>1330</v>
      </c>
      <c r="C2238" s="3" t="s">
        <v>1904</v>
      </c>
      <c r="D2238" s="2" t="s">
        <v>942</v>
      </c>
    </row>
    <row r="2239" spans="2:4" ht="18" x14ac:dyDescent="0.25">
      <c r="B2239">
        <v>1331</v>
      </c>
      <c r="C2239" s="3" t="s">
        <v>1904</v>
      </c>
      <c r="D2239" s="2" t="s">
        <v>943</v>
      </c>
    </row>
    <row r="2240" spans="2:4" ht="18" x14ac:dyDescent="0.25">
      <c r="B2240">
        <v>1332</v>
      </c>
      <c r="C2240" s="3" t="s">
        <v>1904</v>
      </c>
      <c r="D2240" s="2" t="s">
        <v>944</v>
      </c>
    </row>
    <row r="2241" spans="2:4" ht="18" x14ac:dyDescent="0.25">
      <c r="B2241">
        <v>1333</v>
      </c>
      <c r="C2241" s="3" t="s">
        <v>1904</v>
      </c>
      <c r="D2241" s="2" t="s">
        <v>945</v>
      </c>
    </row>
    <row r="2242" spans="2:4" x14ac:dyDescent="0.25">
      <c r="B2242">
        <v>1334</v>
      </c>
      <c r="C2242" s="3" t="s">
        <v>1904</v>
      </c>
    </row>
    <row r="2243" spans="2:4" ht="18" x14ac:dyDescent="0.25">
      <c r="B2243">
        <v>1335</v>
      </c>
      <c r="C2243" s="3" t="s">
        <v>1904</v>
      </c>
      <c r="D2243" s="2" t="s">
        <v>946</v>
      </c>
    </row>
    <row r="2244" spans="2:4" ht="18" x14ac:dyDescent="0.25">
      <c r="B2244">
        <v>1336</v>
      </c>
      <c r="C2244" s="3" t="s">
        <v>1904</v>
      </c>
      <c r="D2244" s="2" t="s">
        <v>947</v>
      </c>
    </row>
    <row r="2245" spans="2:4" ht="18" x14ac:dyDescent="0.25">
      <c r="B2245">
        <v>1337</v>
      </c>
      <c r="C2245" s="3" t="s">
        <v>1904</v>
      </c>
      <c r="D2245" s="2" t="s">
        <v>948</v>
      </c>
    </row>
    <row r="2246" spans="2:4" ht="18" x14ac:dyDescent="0.25">
      <c r="B2246">
        <v>1338</v>
      </c>
      <c r="C2246" s="3" t="s">
        <v>1904</v>
      </c>
      <c r="D2246" s="2" t="s">
        <v>949</v>
      </c>
    </row>
    <row r="2247" spans="2:4" ht="18" x14ac:dyDescent="0.25">
      <c r="B2247">
        <v>1339</v>
      </c>
      <c r="C2247" s="3" t="s">
        <v>1904</v>
      </c>
      <c r="D2247" s="2" t="s">
        <v>950</v>
      </c>
    </row>
    <row r="2248" spans="2:4" ht="18" x14ac:dyDescent="0.25">
      <c r="B2248">
        <v>1340</v>
      </c>
      <c r="C2248" s="3" t="s">
        <v>1904</v>
      </c>
      <c r="D2248" s="2" t="s">
        <v>951</v>
      </c>
    </row>
    <row r="2249" spans="2:4" x14ac:dyDescent="0.25">
      <c r="B2249">
        <v>1341</v>
      </c>
      <c r="C2249" s="3" t="s">
        <v>1904</v>
      </c>
    </row>
    <row r="2250" spans="2:4" ht="18" x14ac:dyDescent="0.25">
      <c r="B2250">
        <v>1342</v>
      </c>
      <c r="C2250" s="3" t="s">
        <v>1904</v>
      </c>
      <c r="D2250" s="2" t="s">
        <v>952</v>
      </c>
    </row>
    <row r="2251" spans="2:4" ht="18" x14ac:dyDescent="0.25">
      <c r="B2251">
        <v>1343</v>
      </c>
      <c r="C2251" s="3" t="s">
        <v>1904</v>
      </c>
      <c r="D2251" s="2" t="s">
        <v>953</v>
      </c>
    </row>
    <row r="2252" spans="2:4" ht="18" x14ac:dyDescent="0.25">
      <c r="B2252">
        <v>1344</v>
      </c>
      <c r="C2252" s="3" t="s">
        <v>1904</v>
      </c>
      <c r="D2252" s="2" t="s">
        <v>954</v>
      </c>
    </row>
    <row r="2253" spans="2:4" ht="18" x14ac:dyDescent="0.25">
      <c r="B2253">
        <v>1345</v>
      </c>
      <c r="C2253" s="3" t="s">
        <v>1904</v>
      </c>
      <c r="D2253" s="2" t="s">
        <v>955</v>
      </c>
    </row>
    <row r="2254" spans="2:4" ht="18" x14ac:dyDescent="0.25">
      <c r="B2254">
        <v>1346</v>
      </c>
      <c r="C2254" s="3" t="s">
        <v>1904</v>
      </c>
      <c r="D2254" s="2" t="s">
        <v>956</v>
      </c>
    </row>
    <row r="2255" spans="2:4" x14ac:dyDescent="0.25">
      <c r="B2255">
        <v>1347</v>
      </c>
      <c r="C2255" s="3" t="s">
        <v>1904</v>
      </c>
    </row>
    <row r="2256" spans="2:4" ht="18" x14ac:dyDescent="0.25">
      <c r="B2256">
        <v>1348</v>
      </c>
      <c r="C2256" s="3" t="s">
        <v>1904</v>
      </c>
      <c r="D2256" s="2" t="s">
        <v>957</v>
      </c>
    </row>
    <row r="2257" spans="2:4" ht="18" x14ac:dyDescent="0.25">
      <c r="B2257">
        <v>1349</v>
      </c>
      <c r="C2257" s="3" t="s">
        <v>1904</v>
      </c>
      <c r="D2257" s="2" t="s">
        <v>958</v>
      </c>
    </row>
    <row r="2258" spans="2:4" ht="18" x14ac:dyDescent="0.25">
      <c r="B2258">
        <v>1350</v>
      </c>
      <c r="C2258" s="3" t="s">
        <v>1904</v>
      </c>
      <c r="D2258" s="2" t="s">
        <v>959</v>
      </c>
    </row>
    <row r="2259" spans="2:4" ht="18" x14ac:dyDescent="0.25">
      <c r="B2259">
        <v>1351</v>
      </c>
      <c r="C2259" s="3" t="s">
        <v>1904</v>
      </c>
      <c r="D2259" s="2" t="s">
        <v>960</v>
      </c>
    </row>
    <row r="2260" spans="2:4" ht="18" x14ac:dyDescent="0.25">
      <c r="B2260">
        <v>1352</v>
      </c>
      <c r="C2260" s="3" t="s">
        <v>1904</v>
      </c>
      <c r="D2260" s="2" t="s">
        <v>961</v>
      </c>
    </row>
    <row r="2261" spans="2:4" ht="18" x14ac:dyDescent="0.25">
      <c r="B2261">
        <v>1353</v>
      </c>
      <c r="C2261" s="3" t="s">
        <v>1904</v>
      </c>
      <c r="D2261" s="2" t="s">
        <v>962</v>
      </c>
    </row>
    <row r="2262" spans="2:4" x14ac:dyDescent="0.25">
      <c r="B2262">
        <v>1354</v>
      </c>
      <c r="C2262" s="3" t="s">
        <v>1904</v>
      </c>
    </row>
    <row r="2263" spans="2:4" ht="18" x14ac:dyDescent="0.25">
      <c r="B2263">
        <v>1355</v>
      </c>
      <c r="C2263" s="3" t="s">
        <v>1904</v>
      </c>
      <c r="D2263" s="2" t="s">
        <v>963</v>
      </c>
    </row>
    <row r="2264" spans="2:4" ht="18" x14ac:dyDescent="0.25">
      <c r="B2264">
        <v>1356</v>
      </c>
      <c r="C2264" s="3" t="s">
        <v>1904</v>
      </c>
      <c r="D2264" s="2" t="s">
        <v>964</v>
      </c>
    </row>
    <row r="2265" spans="2:4" ht="18" x14ac:dyDescent="0.25">
      <c r="B2265">
        <v>1357</v>
      </c>
      <c r="C2265" s="3" t="s">
        <v>1904</v>
      </c>
      <c r="D2265" s="2" t="s">
        <v>965</v>
      </c>
    </row>
    <row r="2266" spans="2:4" ht="18" x14ac:dyDescent="0.25">
      <c r="B2266">
        <v>1358</v>
      </c>
      <c r="C2266" s="3" t="s">
        <v>1904</v>
      </c>
      <c r="D2266" s="2" t="s">
        <v>966</v>
      </c>
    </row>
    <row r="2267" spans="2:4" x14ac:dyDescent="0.25">
      <c r="B2267">
        <v>1359</v>
      </c>
      <c r="C2267" s="3" t="s">
        <v>1904</v>
      </c>
    </row>
    <row r="2268" spans="2:4" ht="18" x14ac:dyDescent="0.25">
      <c r="B2268">
        <v>1360</v>
      </c>
      <c r="C2268" s="3" t="s">
        <v>1904</v>
      </c>
      <c r="D2268" s="2" t="s">
        <v>967</v>
      </c>
    </row>
    <row r="2269" spans="2:4" ht="18" x14ac:dyDescent="0.25">
      <c r="B2269">
        <v>1361</v>
      </c>
      <c r="C2269" s="3" t="s">
        <v>1904</v>
      </c>
      <c r="D2269" s="2" t="s">
        <v>968</v>
      </c>
    </row>
    <row r="2270" spans="2:4" ht="18" x14ac:dyDescent="0.25">
      <c r="B2270">
        <v>1362</v>
      </c>
      <c r="C2270" s="3" t="s">
        <v>1904</v>
      </c>
      <c r="D2270" s="2" t="s">
        <v>969</v>
      </c>
    </row>
    <row r="2271" spans="2:4" ht="18" x14ac:dyDescent="0.25">
      <c r="B2271">
        <v>1363</v>
      </c>
      <c r="C2271" s="3" t="s">
        <v>1904</v>
      </c>
      <c r="D2271" s="2" t="s">
        <v>970</v>
      </c>
    </row>
    <row r="2272" spans="2:4" x14ac:dyDescent="0.25">
      <c r="B2272">
        <v>1364</v>
      </c>
      <c r="C2272" s="3" t="s">
        <v>1904</v>
      </c>
    </row>
    <row r="2273" spans="2:4" ht="18" x14ac:dyDescent="0.25">
      <c r="B2273">
        <v>1365</v>
      </c>
      <c r="C2273" s="3" t="s">
        <v>1904</v>
      </c>
      <c r="D2273" s="2" t="s">
        <v>17</v>
      </c>
    </row>
    <row r="2274" spans="2:4" ht="18" x14ac:dyDescent="0.25">
      <c r="B2274">
        <v>1366</v>
      </c>
      <c r="C2274" s="3" t="s">
        <v>1904</v>
      </c>
      <c r="D2274" s="2" t="s">
        <v>18</v>
      </c>
    </row>
    <row r="2275" spans="2:4" ht="18" x14ac:dyDescent="0.25">
      <c r="B2275">
        <v>98</v>
      </c>
      <c r="C2275" s="3" t="s">
        <v>1870</v>
      </c>
      <c r="D2275" s="1" t="s">
        <v>70</v>
      </c>
    </row>
    <row r="2276" spans="2:4" x14ac:dyDescent="0.25">
      <c r="B2276">
        <v>99</v>
      </c>
      <c r="C2276" s="3" t="s">
        <v>1870</v>
      </c>
    </row>
    <row r="2277" spans="2:4" ht="18" x14ac:dyDescent="0.25">
      <c r="B2277">
        <v>100</v>
      </c>
      <c r="C2277" s="3" t="s">
        <v>1870</v>
      </c>
      <c r="D2277" s="2" t="s">
        <v>71</v>
      </c>
    </row>
    <row r="2278" spans="2:4" ht="18" x14ac:dyDescent="0.25">
      <c r="B2278">
        <v>101</v>
      </c>
      <c r="C2278" s="3" t="s">
        <v>1870</v>
      </c>
      <c r="D2278" s="2" t="s">
        <v>72</v>
      </c>
    </row>
    <row r="2279" spans="2:4" ht="18" x14ac:dyDescent="0.25">
      <c r="B2279">
        <v>102</v>
      </c>
      <c r="C2279" s="3" t="s">
        <v>1870</v>
      </c>
      <c r="D2279" s="2" t="s">
        <v>73</v>
      </c>
    </row>
    <row r="2280" spans="2:4" x14ac:dyDescent="0.25">
      <c r="B2280">
        <v>103</v>
      </c>
      <c r="C2280" s="3" t="s">
        <v>1870</v>
      </c>
    </row>
    <row r="2281" spans="2:4" ht="18" x14ac:dyDescent="0.25">
      <c r="B2281">
        <v>104</v>
      </c>
      <c r="C2281" s="3" t="s">
        <v>1870</v>
      </c>
      <c r="D2281" s="2" t="s">
        <v>74</v>
      </c>
    </row>
    <row r="2282" spans="2:4" ht="18" x14ac:dyDescent="0.25">
      <c r="B2282">
        <v>105</v>
      </c>
      <c r="C2282" s="3" t="s">
        <v>1870</v>
      </c>
      <c r="D2282" s="2" t="s">
        <v>75</v>
      </c>
    </row>
    <row r="2283" spans="2:4" x14ac:dyDescent="0.25">
      <c r="B2283">
        <v>106</v>
      </c>
      <c r="C2283" s="3" t="s">
        <v>1870</v>
      </c>
    </row>
    <row r="2284" spans="2:4" ht="18" x14ac:dyDescent="0.25">
      <c r="B2284">
        <v>107</v>
      </c>
      <c r="C2284" s="3" t="s">
        <v>1870</v>
      </c>
      <c r="D2284" s="2" t="s">
        <v>76</v>
      </c>
    </row>
    <row r="2285" spans="2:4" ht="18" x14ac:dyDescent="0.25">
      <c r="B2285">
        <v>108</v>
      </c>
      <c r="C2285" s="3" t="s">
        <v>1870</v>
      </c>
      <c r="D2285" s="2" t="s">
        <v>77</v>
      </c>
    </row>
    <row r="2286" spans="2:4" ht="18" x14ac:dyDescent="0.25">
      <c r="B2286">
        <v>109</v>
      </c>
      <c r="C2286" s="3" t="s">
        <v>1870</v>
      </c>
      <c r="D2286" s="2" t="s">
        <v>78</v>
      </c>
    </row>
    <row r="2287" spans="2:4" x14ac:dyDescent="0.25">
      <c r="B2287">
        <v>110</v>
      </c>
      <c r="C2287" s="3" t="s">
        <v>1870</v>
      </c>
    </row>
    <row r="2288" spans="2:4" ht="18" x14ac:dyDescent="0.25">
      <c r="B2288">
        <v>111</v>
      </c>
      <c r="C2288" s="3" t="s">
        <v>1870</v>
      </c>
      <c r="D2288" s="2" t="s">
        <v>79</v>
      </c>
    </row>
    <row r="2289" spans="2:4" ht="18" x14ac:dyDescent="0.25">
      <c r="B2289">
        <v>112</v>
      </c>
      <c r="C2289" s="3" t="s">
        <v>1870</v>
      </c>
      <c r="D2289" s="2" t="s">
        <v>80</v>
      </c>
    </row>
    <row r="2290" spans="2:4" ht="18" x14ac:dyDescent="0.25">
      <c r="B2290">
        <v>113</v>
      </c>
      <c r="C2290" s="3" t="s">
        <v>1870</v>
      </c>
      <c r="D2290" s="2" t="s">
        <v>81</v>
      </c>
    </row>
    <row r="2291" spans="2:4" x14ac:dyDescent="0.25">
      <c r="B2291">
        <v>114</v>
      </c>
      <c r="C2291" s="3" t="s">
        <v>1870</v>
      </c>
    </row>
    <row r="2292" spans="2:4" ht="18" x14ac:dyDescent="0.25">
      <c r="B2292">
        <v>115</v>
      </c>
      <c r="C2292" s="3" t="s">
        <v>1870</v>
      </c>
      <c r="D2292" s="2" t="s">
        <v>82</v>
      </c>
    </row>
    <row r="2293" spans="2:4" ht="18" x14ac:dyDescent="0.25">
      <c r="B2293">
        <v>116</v>
      </c>
      <c r="C2293" s="3" t="s">
        <v>1870</v>
      </c>
      <c r="D2293" s="2" t="s">
        <v>83</v>
      </c>
    </row>
    <row r="2294" spans="2:4" ht="18" x14ac:dyDescent="0.25">
      <c r="B2294">
        <v>117</v>
      </c>
      <c r="C2294" s="3" t="s">
        <v>1870</v>
      </c>
      <c r="D2294" s="2" t="s">
        <v>84</v>
      </c>
    </row>
    <row r="2295" spans="2:4" x14ac:dyDescent="0.25">
      <c r="B2295">
        <v>118</v>
      </c>
      <c r="C2295" s="3" t="s">
        <v>1870</v>
      </c>
    </row>
    <row r="2296" spans="2:4" ht="18" x14ac:dyDescent="0.25">
      <c r="B2296">
        <v>119</v>
      </c>
      <c r="C2296" s="3" t="s">
        <v>1870</v>
      </c>
      <c r="D2296" s="2" t="s">
        <v>17</v>
      </c>
    </row>
    <row r="2297" spans="2:4" ht="18" x14ac:dyDescent="0.25">
      <c r="B2297">
        <v>120</v>
      </c>
      <c r="C2297" s="3" t="s">
        <v>1870</v>
      </c>
      <c r="D2297" s="2" t="s">
        <v>18</v>
      </c>
    </row>
    <row r="2298" spans="2:4" ht="18" x14ac:dyDescent="0.25">
      <c r="B2298">
        <v>310</v>
      </c>
      <c r="C2298" s="3" t="s">
        <v>1876</v>
      </c>
      <c r="D2298" s="1" t="s">
        <v>212</v>
      </c>
    </row>
    <row r="2299" spans="2:4" x14ac:dyDescent="0.25">
      <c r="B2299">
        <v>311</v>
      </c>
      <c r="C2299" s="3" t="s">
        <v>1876</v>
      </c>
    </row>
    <row r="2300" spans="2:4" ht="18" x14ac:dyDescent="0.25">
      <c r="B2300">
        <v>312</v>
      </c>
      <c r="C2300" s="3" t="s">
        <v>1876</v>
      </c>
      <c r="D2300" s="2" t="s">
        <v>213</v>
      </c>
    </row>
    <row r="2301" spans="2:4" ht="18" x14ac:dyDescent="0.25">
      <c r="B2301">
        <v>313</v>
      </c>
      <c r="C2301" s="3" t="s">
        <v>1876</v>
      </c>
      <c r="D2301" s="2" t="s">
        <v>214</v>
      </c>
    </row>
    <row r="2302" spans="2:4" ht="18" x14ac:dyDescent="0.25">
      <c r="B2302">
        <v>314</v>
      </c>
      <c r="C2302" s="3" t="s">
        <v>1876</v>
      </c>
      <c r="D2302" s="2" t="s">
        <v>215</v>
      </c>
    </row>
    <row r="2303" spans="2:4" ht="18" x14ac:dyDescent="0.25">
      <c r="B2303">
        <v>315</v>
      </c>
      <c r="C2303" s="3" t="s">
        <v>1876</v>
      </c>
      <c r="D2303" s="2" t="s">
        <v>216</v>
      </c>
    </row>
    <row r="2304" spans="2:4" x14ac:dyDescent="0.25">
      <c r="B2304">
        <v>316</v>
      </c>
      <c r="C2304" s="3" t="s">
        <v>1876</v>
      </c>
    </row>
    <row r="2305" spans="2:4" ht="18" x14ac:dyDescent="0.25">
      <c r="B2305">
        <v>317</v>
      </c>
      <c r="C2305" s="3" t="s">
        <v>1876</v>
      </c>
      <c r="D2305" s="2" t="s">
        <v>217</v>
      </c>
    </row>
    <row r="2306" spans="2:4" ht="18" x14ac:dyDescent="0.25">
      <c r="B2306">
        <v>318</v>
      </c>
      <c r="C2306" s="3" t="s">
        <v>1876</v>
      </c>
      <c r="D2306" s="2" t="s">
        <v>218</v>
      </c>
    </row>
    <row r="2307" spans="2:4" ht="18" x14ac:dyDescent="0.25">
      <c r="B2307">
        <v>319</v>
      </c>
      <c r="C2307" s="3" t="s">
        <v>1876</v>
      </c>
      <c r="D2307" s="2" t="s">
        <v>219</v>
      </c>
    </row>
    <row r="2308" spans="2:4" ht="18" x14ac:dyDescent="0.25">
      <c r="B2308">
        <v>320</v>
      </c>
      <c r="C2308" s="3" t="s">
        <v>1876</v>
      </c>
      <c r="D2308" s="2" t="s">
        <v>220</v>
      </c>
    </row>
    <row r="2309" spans="2:4" x14ac:dyDescent="0.25">
      <c r="B2309">
        <v>321</v>
      </c>
      <c r="C2309" s="3" t="s">
        <v>1876</v>
      </c>
    </row>
    <row r="2310" spans="2:4" ht="18" x14ac:dyDescent="0.25">
      <c r="B2310">
        <v>322</v>
      </c>
      <c r="C2310" s="3" t="s">
        <v>1876</v>
      </c>
      <c r="D2310" s="2" t="s">
        <v>221</v>
      </c>
    </row>
    <row r="2311" spans="2:4" ht="18" x14ac:dyDescent="0.25">
      <c r="B2311">
        <v>323</v>
      </c>
      <c r="C2311" s="3" t="s">
        <v>1876</v>
      </c>
      <c r="D2311" s="2" t="s">
        <v>222</v>
      </c>
    </row>
    <row r="2312" spans="2:4" ht="18" x14ac:dyDescent="0.25">
      <c r="B2312">
        <v>324</v>
      </c>
      <c r="C2312" s="3" t="s">
        <v>1876</v>
      </c>
      <c r="D2312" s="2" t="s">
        <v>223</v>
      </c>
    </row>
    <row r="2313" spans="2:4" ht="18" x14ac:dyDescent="0.25">
      <c r="B2313">
        <v>325</v>
      </c>
      <c r="C2313" s="3" t="s">
        <v>1876</v>
      </c>
      <c r="D2313" s="2" t="s">
        <v>224</v>
      </c>
    </row>
    <row r="2314" spans="2:4" x14ac:dyDescent="0.25">
      <c r="B2314">
        <v>326</v>
      </c>
      <c r="C2314" s="3" t="s">
        <v>1876</v>
      </c>
    </row>
    <row r="2315" spans="2:4" ht="18" x14ac:dyDescent="0.25">
      <c r="B2315">
        <v>327</v>
      </c>
      <c r="C2315" s="3" t="s">
        <v>1876</v>
      </c>
      <c r="D2315" s="2" t="s">
        <v>225</v>
      </c>
    </row>
    <row r="2316" spans="2:4" ht="18" x14ac:dyDescent="0.25">
      <c r="B2316">
        <v>328</v>
      </c>
      <c r="C2316" s="3" t="s">
        <v>1876</v>
      </c>
      <c r="D2316" s="2" t="s">
        <v>226</v>
      </c>
    </row>
    <row r="2317" spans="2:4" ht="18" x14ac:dyDescent="0.25">
      <c r="B2317">
        <v>329</v>
      </c>
      <c r="C2317" s="3" t="s">
        <v>1876</v>
      </c>
      <c r="D2317" s="2" t="s">
        <v>227</v>
      </c>
    </row>
    <row r="2318" spans="2:4" ht="18" x14ac:dyDescent="0.25">
      <c r="B2318">
        <v>330</v>
      </c>
      <c r="C2318" s="3" t="s">
        <v>1876</v>
      </c>
      <c r="D2318" s="2" t="s">
        <v>228</v>
      </c>
    </row>
    <row r="2319" spans="2:4" x14ac:dyDescent="0.25">
      <c r="B2319">
        <v>331</v>
      </c>
      <c r="C2319" s="3" t="s">
        <v>1876</v>
      </c>
    </row>
    <row r="2320" spans="2:4" ht="18" x14ac:dyDescent="0.25">
      <c r="B2320">
        <v>332</v>
      </c>
      <c r="C2320" s="3" t="s">
        <v>1876</v>
      </c>
      <c r="D2320" s="2" t="s">
        <v>229</v>
      </c>
    </row>
    <row r="2321" spans="2:4" ht="18" x14ac:dyDescent="0.25">
      <c r="B2321">
        <v>333</v>
      </c>
      <c r="C2321" s="3" t="s">
        <v>1876</v>
      </c>
      <c r="D2321" s="2" t="s">
        <v>230</v>
      </c>
    </row>
    <row r="2322" spans="2:4" ht="18" x14ac:dyDescent="0.25">
      <c r="B2322">
        <v>334</v>
      </c>
      <c r="C2322" s="3" t="s">
        <v>1876</v>
      </c>
      <c r="D2322" s="2" t="s">
        <v>231</v>
      </c>
    </row>
    <row r="2323" spans="2:4" ht="18" x14ac:dyDescent="0.25">
      <c r="B2323">
        <v>335</v>
      </c>
      <c r="C2323" s="3" t="s">
        <v>1876</v>
      </c>
      <c r="D2323" s="2" t="s">
        <v>232</v>
      </c>
    </row>
    <row r="2324" spans="2:4" ht="18" x14ac:dyDescent="0.25">
      <c r="B2324">
        <v>336</v>
      </c>
      <c r="C2324" s="3" t="s">
        <v>1876</v>
      </c>
      <c r="D2324" s="2" t="s">
        <v>233</v>
      </c>
    </row>
    <row r="2325" spans="2:4" x14ac:dyDescent="0.25">
      <c r="B2325">
        <v>337</v>
      </c>
      <c r="C2325" s="3" t="s">
        <v>1876</v>
      </c>
    </row>
    <row r="2326" spans="2:4" ht="18" x14ac:dyDescent="0.25">
      <c r="B2326">
        <v>338</v>
      </c>
      <c r="C2326" s="3" t="s">
        <v>1876</v>
      </c>
      <c r="D2326" s="2" t="s">
        <v>234</v>
      </c>
    </row>
    <row r="2327" spans="2:4" ht="18" x14ac:dyDescent="0.25">
      <c r="B2327">
        <v>339</v>
      </c>
      <c r="C2327" s="3" t="s">
        <v>1876</v>
      </c>
      <c r="D2327" s="2" t="s">
        <v>235</v>
      </c>
    </row>
    <row r="2328" spans="2:4" ht="18" x14ac:dyDescent="0.25">
      <c r="B2328">
        <v>340</v>
      </c>
      <c r="C2328" s="3" t="s">
        <v>1876</v>
      </c>
      <c r="D2328" s="2" t="s">
        <v>236</v>
      </c>
    </row>
    <row r="2329" spans="2:4" ht="18" x14ac:dyDescent="0.25">
      <c r="B2329">
        <v>341</v>
      </c>
      <c r="C2329" s="3" t="s">
        <v>1876</v>
      </c>
      <c r="D2329" s="2" t="s">
        <v>237</v>
      </c>
    </row>
    <row r="2330" spans="2:4" x14ac:dyDescent="0.25">
      <c r="B2330">
        <v>342</v>
      </c>
      <c r="C2330" s="3" t="s">
        <v>1876</v>
      </c>
    </row>
    <row r="2331" spans="2:4" ht="18" x14ac:dyDescent="0.25">
      <c r="B2331">
        <v>343</v>
      </c>
      <c r="C2331" s="3" t="s">
        <v>1876</v>
      </c>
      <c r="D2331" s="2" t="s">
        <v>238</v>
      </c>
    </row>
    <row r="2332" spans="2:4" ht="18" x14ac:dyDescent="0.25">
      <c r="B2332">
        <v>344</v>
      </c>
      <c r="C2332" s="3" t="s">
        <v>1876</v>
      </c>
      <c r="D2332" s="2" t="s">
        <v>239</v>
      </c>
    </row>
    <row r="2333" spans="2:4" ht="18" x14ac:dyDescent="0.25">
      <c r="B2333">
        <v>345</v>
      </c>
      <c r="C2333" s="3" t="s">
        <v>1876</v>
      </c>
      <c r="D2333" s="2" t="s">
        <v>240</v>
      </c>
    </row>
    <row r="2334" spans="2:4" ht="18" x14ac:dyDescent="0.25">
      <c r="B2334">
        <v>346</v>
      </c>
      <c r="C2334" s="3" t="s">
        <v>1876</v>
      </c>
      <c r="D2334" s="2" t="s">
        <v>241</v>
      </c>
    </row>
    <row r="2335" spans="2:4" x14ac:dyDescent="0.25">
      <c r="B2335">
        <v>347</v>
      </c>
      <c r="C2335" s="3" t="s">
        <v>1876</v>
      </c>
    </row>
    <row r="2336" spans="2:4" ht="18" x14ac:dyDescent="0.25">
      <c r="B2336">
        <v>348</v>
      </c>
      <c r="C2336" s="3" t="s">
        <v>1876</v>
      </c>
      <c r="D2336" s="2" t="s">
        <v>17</v>
      </c>
    </row>
    <row r="2337" spans="2:4" ht="18" x14ac:dyDescent="0.25">
      <c r="B2337">
        <v>349</v>
      </c>
      <c r="C2337" s="3" t="s">
        <v>1876</v>
      </c>
      <c r="D2337" s="2" t="s">
        <v>18</v>
      </c>
    </row>
    <row r="2338" spans="2:4" ht="18" x14ac:dyDescent="0.25">
      <c r="B2338">
        <v>1085</v>
      </c>
      <c r="C2338" s="3" t="s">
        <v>1898</v>
      </c>
      <c r="D2338" s="1" t="s">
        <v>761</v>
      </c>
    </row>
    <row r="2339" spans="2:4" x14ac:dyDescent="0.25">
      <c r="B2339">
        <v>1086</v>
      </c>
      <c r="C2339" s="3" t="s">
        <v>1898</v>
      </c>
    </row>
    <row r="2340" spans="2:4" ht="18" x14ac:dyDescent="0.25">
      <c r="B2340">
        <v>1087</v>
      </c>
      <c r="C2340" s="3" t="s">
        <v>1898</v>
      </c>
      <c r="D2340" s="2" t="s">
        <v>762</v>
      </c>
    </row>
    <row r="2341" spans="2:4" ht="18" x14ac:dyDescent="0.25">
      <c r="B2341">
        <v>1088</v>
      </c>
      <c r="C2341" s="3" t="s">
        <v>1898</v>
      </c>
      <c r="D2341" s="2" t="s">
        <v>763</v>
      </c>
    </row>
    <row r="2342" spans="2:4" ht="18" x14ac:dyDescent="0.25">
      <c r="B2342">
        <v>1089</v>
      </c>
      <c r="C2342" s="3" t="s">
        <v>1898</v>
      </c>
      <c r="D2342" s="2" t="s">
        <v>764</v>
      </c>
    </row>
    <row r="2343" spans="2:4" ht="18" x14ac:dyDescent="0.25">
      <c r="B2343">
        <v>1090</v>
      </c>
      <c r="C2343" s="3" t="s">
        <v>1898</v>
      </c>
      <c r="D2343" s="2" t="s">
        <v>765</v>
      </c>
    </row>
    <row r="2344" spans="2:4" x14ac:dyDescent="0.25">
      <c r="B2344">
        <v>1091</v>
      </c>
      <c r="C2344" s="3" t="s">
        <v>1898</v>
      </c>
    </row>
    <row r="2345" spans="2:4" ht="18" x14ac:dyDescent="0.25">
      <c r="B2345">
        <v>1092</v>
      </c>
      <c r="C2345" s="3" t="s">
        <v>1898</v>
      </c>
      <c r="D2345" s="2" t="s">
        <v>766</v>
      </c>
    </row>
    <row r="2346" spans="2:4" ht="18" x14ac:dyDescent="0.25">
      <c r="B2346">
        <v>1093</v>
      </c>
      <c r="C2346" s="3" t="s">
        <v>1898</v>
      </c>
      <c r="D2346" s="2" t="s">
        <v>767</v>
      </c>
    </row>
    <row r="2347" spans="2:4" ht="18" x14ac:dyDescent="0.25">
      <c r="B2347">
        <v>1094</v>
      </c>
      <c r="C2347" s="3" t="s">
        <v>1898</v>
      </c>
      <c r="D2347" s="2" t="s">
        <v>768</v>
      </c>
    </row>
    <row r="2348" spans="2:4" ht="18" x14ac:dyDescent="0.25">
      <c r="B2348">
        <v>1095</v>
      </c>
      <c r="C2348" s="3" t="s">
        <v>1898</v>
      </c>
      <c r="D2348" s="2" t="s">
        <v>769</v>
      </c>
    </row>
    <row r="2349" spans="2:4" x14ac:dyDescent="0.25">
      <c r="B2349">
        <v>1096</v>
      </c>
      <c r="C2349" s="3" t="s">
        <v>1898</v>
      </c>
    </row>
    <row r="2350" spans="2:4" ht="18" x14ac:dyDescent="0.25">
      <c r="B2350">
        <v>1097</v>
      </c>
      <c r="C2350" s="3" t="s">
        <v>1898</v>
      </c>
      <c r="D2350" s="2" t="s">
        <v>770</v>
      </c>
    </row>
    <row r="2351" spans="2:4" ht="18" x14ac:dyDescent="0.25">
      <c r="B2351">
        <v>1098</v>
      </c>
      <c r="C2351" s="3" t="s">
        <v>1898</v>
      </c>
      <c r="D2351" s="2" t="s">
        <v>771</v>
      </c>
    </row>
    <row r="2352" spans="2:4" ht="18" x14ac:dyDescent="0.25">
      <c r="B2352">
        <v>1099</v>
      </c>
      <c r="C2352" s="3" t="s">
        <v>1898</v>
      </c>
      <c r="D2352" s="2" t="s">
        <v>772</v>
      </c>
    </row>
    <row r="2353" spans="2:4" ht="18" x14ac:dyDescent="0.25">
      <c r="B2353">
        <v>1100</v>
      </c>
      <c r="C2353" s="3" t="s">
        <v>1898</v>
      </c>
      <c r="D2353" s="2" t="s">
        <v>773</v>
      </c>
    </row>
    <row r="2354" spans="2:4" x14ac:dyDescent="0.25">
      <c r="B2354">
        <v>1101</v>
      </c>
      <c r="C2354" s="3" t="s">
        <v>1898</v>
      </c>
    </row>
    <row r="2355" spans="2:4" ht="18" x14ac:dyDescent="0.25">
      <c r="B2355">
        <v>1102</v>
      </c>
      <c r="C2355" s="3" t="s">
        <v>1898</v>
      </c>
      <c r="D2355" s="2" t="s">
        <v>774</v>
      </c>
    </row>
    <row r="2356" spans="2:4" ht="18" x14ac:dyDescent="0.25">
      <c r="B2356">
        <v>1103</v>
      </c>
      <c r="C2356" s="3" t="s">
        <v>1898</v>
      </c>
      <c r="D2356" s="2" t="s">
        <v>775</v>
      </c>
    </row>
    <row r="2357" spans="2:4" ht="18" x14ac:dyDescent="0.25">
      <c r="B2357">
        <v>1104</v>
      </c>
      <c r="C2357" s="3" t="s">
        <v>1898</v>
      </c>
      <c r="D2357" s="2" t="s">
        <v>776</v>
      </c>
    </row>
    <row r="2358" spans="2:4" x14ac:dyDescent="0.25">
      <c r="B2358">
        <v>1105</v>
      </c>
      <c r="C2358" s="3" t="s">
        <v>1898</v>
      </c>
    </row>
    <row r="2359" spans="2:4" ht="18" x14ac:dyDescent="0.25">
      <c r="B2359">
        <v>1106</v>
      </c>
      <c r="C2359" s="3" t="s">
        <v>1898</v>
      </c>
      <c r="D2359" s="2" t="s">
        <v>777</v>
      </c>
    </row>
    <row r="2360" spans="2:4" ht="18" x14ac:dyDescent="0.25">
      <c r="B2360">
        <v>1107</v>
      </c>
      <c r="C2360" s="3" t="s">
        <v>1898</v>
      </c>
      <c r="D2360" s="2" t="s">
        <v>778</v>
      </c>
    </row>
    <row r="2361" spans="2:4" ht="18" x14ac:dyDescent="0.25">
      <c r="B2361">
        <v>1108</v>
      </c>
      <c r="C2361" s="3" t="s">
        <v>1898</v>
      </c>
      <c r="D2361" s="2" t="s">
        <v>779</v>
      </c>
    </row>
    <row r="2362" spans="2:4" x14ac:dyDescent="0.25">
      <c r="B2362">
        <v>1109</v>
      </c>
      <c r="C2362" s="3" t="s">
        <v>1898</v>
      </c>
    </row>
    <row r="2363" spans="2:4" ht="18" x14ac:dyDescent="0.25">
      <c r="B2363">
        <v>1110</v>
      </c>
      <c r="C2363" s="3" t="s">
        <v>1898</v>
      </c>
      <c r="D2363" s="2" t="s">
        <v>780</v>
      </c>
    </row>
    <row r="2364" spans="2:4" ht="18" x14ac:dyDescent="0.25">
      <c r="B2364">
        <v>1111</v>
      </c>
      <c r="C2364" s="3" t="s">
        <v>1898</v>
      </c>
      <c r="D2364" s="2" t="s">
        <v>781</v>
      </c>
    </row>
    <row r="2365" spans="2:4" ht="18" x14ac:dyDescent="0.25">
      <c r="B2365">
        <v>1112</v>
      </c>
      <c r="C2365" s="3" t="s">
        <v>1898</v>
      </c>
      <c r="D2365" s="2" t="s">
        <v>782</v>
      </c>
    </row>
    <row r="2366" spans="2:4" x14ac:dyDescent="0.25">
      <c r="B2366">
        <v>1113</v>
      </c>
      <c r="C2366" s="3" t="s">
        <v>1898</v>
      </c>
    </row>
    <row r="2367" spans="2:4" ht="18" x14ac:dyDescent="0.25">
      <c r="B2367">
        <v>1114</v>
      </c>
      <c r="C2367" s="3" t="s">
        <v>1898</v>
      </c>
      <c r="D2367" s="2" t="s">
        <v>783</v>
      </c>
    </row>
    <row r="2368" spans="2:4" ht="18" x14ac:dyDescent="0.25">
      <c r="B2368">
        <v>1115</v>
      </c>
      <c r="C2368" s="3" t="s">
        <v>1898</v>
      </c>
      <c r="D2368" s="2" t="s">
        <v>784</v>
      </c>
    </row>
    <row r="2369" spans="2:4" ht="18" x14ac:dyDescent="0.25">
      <c r="B2369">
        <v>1116</v>
      </c>
      <c r="C2369" s="3" t="s">
        <v>1898</v>
      </c>
      <c r="D2369" s="2" t="s">
        <v>785</v>
      </c>
    </row>
    <row r="2370" spans="2:4" x14ac:dyDescent="0.25">
      <c r="B2370">
        <v>1117</v>
      </c>
      <c r="C2370" s="3" t="s">
        <v>1898</v>
      </c>
    </row>
    <row r="2371" spans="2:4" ht="18" x14ac:dyDescent="0.25">
      <c r="B2371">
        <v>1118</v>
      </c>
      <c r="C2371" s="3" t="s">
        <v>1898</v>
      </c>
      <c r="D2371" s="2" t="s">
        <v>786</v>
      </c>
    </row>
    <row r="2372" spans="2:4" ht="18" x14ac:dyDescent="0.25">
      <c r="B2372">
        <v>1119</v>
      </c>
      <c r="C2372" s="3" t="s">
        <v>1898</v>
      </c>
      <c r="D2372" s="2" t="s">
        <v>787</v>
      </c>
    </row>
    <row r="2373" spans="2:4" ht="18" x14ac:dyDescent="0.25">
      <c r="B2373">
        <v>1120</v>
      </c>
      <c r="C2373" s="3" t="s">
        <v>1898</v>
      </c>
      <c r="D2373" s="2" t="s">
        <v>788</v>
      </c>
    </row>
    <row r="2374" spans="2:4" ht="18" x14ac:dyDescent="0.25">
      <c r="B2374">
        <v>1121</v>
      </c>
      <c r="C2374" s="3" t="s">
        <v>1898</v>
      </c>
      <c r="D2374" s="2" t="s">
        <v>789</v>
      </c>
    </row>
    <row r="2375" spans="2:4" x14ac:dyDescent="0.25">
      <c r="B2375">
        <v>1122</v>
      </c>
      <c r="C2375" s="3" t="s">
        <v>1898</v>
      </c>
    </row>
    <row r="2376" spans="2:4" ht="18" x14ac:dyDescent="0.25">
      <c r="B2376">
        <v>1123</v>
      </c>
      <c r="C2376" s="3" t="s">
        <v>1898</v>
      </c>
      <c r="D2376" s="2" t="s">
        <v>17</v>
      </c>
    </row>
    <row r="2377" spans="2:4" ht="18" x14ac:dyDescent="0.25">
      <c r="B2377">
        <v>1124</v>
      </c>
      <c r="C2377" s="3" t="s">
        <v>1898</v>
      </c>
      <c r="D2377" s="2" t="s">
        <v>18</v>
      </c>
    </row>
    <row r="2378" spans="2:4" ht="18" x14ac:dyDescent="0.25">
      <c r="B2378">
        <v>518</v>
      </c>
      <c r="C2378" s="3" t="s">
        <v>1882</v>
      </c>
      <c r="D2378" s="1" t="s">
        <v>362</v>
      </c>
    </row>
    <row r="2379" spans="2:4" x14ac:dyDescent="0.25">
      <c r="B2379">
        <v>519</v>
      </c>
      <c r="C2379" s="3" t="s">
        <v>1882</v>
      </c>
    </row>
    <row r="2380" spans="2:4" ht="18" x14ac:dyDescent="0.25">
      <c r="B2380">
        <v>520</v>
      </c>
      <c r="C2380" s="3" t="s">
        <v>1882</v>
      </c>
      <c r="D2380" s="2" t="s">
        <v>213</v>
      </c>
    </row>
    <row r="2381" spans="2:4" ht="18" x14ac:dyDescent="0.25">
      <c r="B2381">
        <v>521</v>
      </c>
      <c r="C2381" s="3" t="s">
        <v>1882</v>
      </c>
      <c r="D2381" s="2" t="s">
        <v>363</v>
      </c>
    </row>
    <row r="2382" spans="2:4" ht="18" x14ac:dyDescent="0.25">
      <c r="B2382">
        <v>522</v>
      </c>
      <c r="C2382" s="3" t="s">
        <v>1882</v>
      </c>
      <c r="D2382" s="2" t="s">
        <v>364</v>
      </c>
    </row>
    <row r="2383" spans="2:4" ht="18" x14ac:dyDescent="0.25">
      <c r="B2383">
        <v>523</v>
      </c>
      <c r="C2383" s="3" t="s">
        <v>1882</v>
      </c>
      <c r="D2383" s="2" t="s">
        <v>365</v>
      </c>
    </row>
    <row r="2384" spans="2:4" x14ac:dyDescent="0.25">
      <c r="B2384">
        <v>524</v>
      </c>
      <c r="C2384" s="3" t="s">
        <v>1882</v>
      </c>
    </row>
    <row r="2385" spans="2:4" ht="18" x14ac:dyDescent="0.25">
      <c r="B2385">
        <v>525</v>
      </c>
      <c r="C2385" s="3" t="s">
        <v>1882</v>
      </c>
      <c r="D2385" s="2" t="s">
        <v>366</v>
      </c>
    </row>
    <row r="2386" spans="2:4" ht="18" x14ac:dyDescent="0.25">
      <c r="B2386">
        <v>526</v>
      </c>
      <c r="C2386" s="3" t="s">
        <v>1882</v>
      </c>
      <c r="D2386" s="2" t="s">
        <v>367</v>
      </c>
    </row>
    <row r="2387" spans="2:4" ht="18" x14ac:dyDescent="0.25">
      <c r="B2387">
        <v>527</v>
      </c>
      <c r="C2387" s="3" t="s">
        <v>1882</v>
      </c>
      <c r="D2387" s="2" t="s">
        <v>368</v>
      </c>
    </row>
    <row r="2388" spans="2:4" ht="18" x14ac:dyDescent="0.25">
      <c r="B2388">
        <v>528</v>
      </c>
      <c r="C2388" s="3" t="s">
        <v>1882</v>
      </c>
      <c r="D2388" s="2" t="s">
        <v>369</v>
      </c>
    </row>
    <row r="2389" spans="2:4" x14ac:dyDescent="0.25">
      <c r="B2389">
        <v>529</v>
      </c>
      <c r="C2389" s="3" t="s">
        <v>1882</v>
      </c>
    </row>
    <row r="2390" spans="2:4" ht="18" x14ac:dyDescent="0.25">
      <c r="B2390">
        <v>530</v>
      </c>
      <c r="C2390" s="3" t="s">
        <v>1882</v>
      </c>
      <c r="D2390" s="2" t="s">
        <v>370</v>
      </c>
    </row>
    <row r="2391" spans="2:4" ht="18" x14ac:dyDescent="0.25">
      <c r="B2391">
        <v>531</v>
      </c>
      <c r="C2391" s="3" t="s">
        <v>1882</v>
      </c>
      <c r="D2391" s="2" t="s">
        <v>371</v>
      </c>
    </row>
    <row r="2392" spans="2:4" ht="18" x14ac:dyDescent="0.25">
      <c r="B2392">
        <v>532</v>
      </c>
      <c r="C2392" s="3" t="s">
        <v>1882</v>
      </c>
      <c r="D2392" s="2" t="s">
        <v>372</v>
      </c>
    </row>
    <row r="2393" spans="2:4" ht="18" x14ac:dyDescent="0.25">
      <c r="B2393">
        <v>533</v>
      </c>
      <c r="C2393" s="3" t="s">
        <v>1882</v>
      </c>
      <c r="D2393" s="2" t="s">
        <v>373</v>
      </c>
    </row>
    <row r="2394" spans="2:4" x14ac:dyDescent="0.25">
      <c r="B2394">
        <v>534</v>
      </c>
      <c r="C2394" s="3" t="s">
        <v>1882</v>
      </c>
    </row>
    <row r="2395" spans="2:4" ht="18" x14ac:dyDescent="0.25">
      <c r="B2395">
        <v>535</v>
      </c>
      <c r="C2395" s="3" t="s">
        <v>1882</v>
      </c>
      <c r="D2395" s="2" t="s">
        <v>374</v>
      </c>
    </row>
    <row r="2396" spans="2:4" ht="18" x14ac:dyDescent="0.25">
      <c r="B2396">
        <v>536</v>
      </c>
      <c r="C2396" s="3" t="s">
        <v>1882</v>
      </c>
      <c r="D2396" s="2" t="s">
        <v>375</v>
      </c>
    </row>
    <row r="2397" spans="2:4" ht="18" x14ac:dyDescent="0.25">
      <c r="B2397">
        <v>537</v>
      </c>
      <c r="C2397" s="3" t="s">
        <v>1882</v>
      </c>
      <c r="D2397" s="2" t="s">
        <v>376</v>
      </c>
    </row>
    <row r="2398" spans="2:4" ht="18" x14ac:dyDescent="0.25">
      <c r="B2398">
        <v>538</v>
      </c>
      <c r="C2398" s="3" t="s">
        <v>1882</v>
      </c>
      <c r="D2398" s="2" t="s">
        <v>377</v>
      </c>
    </row>
    <row r="2399" spans="2:4" x14ac:dyDescent="0.25">
      <c r="B2399">
        <v>539</v>
      </c>
      <c r="C2399" s="3" t="s">
        <v>1882</v>
      </c>
    </row>
    <row r="2400" spans="2:4" ht="18" x14ac:dyDescent="0.25">
      <c r="B2400">
        <v>540</v>
      </c>
      <c r="C2400" s="3" t="s">
        <v>1882</v>
      </c>
      <c r="D2400" s="2" t="s">
        <v>378</v>
      </c>
    </row>
    <row r="2401" spans="2:4" ht="18" x14ac:dyDescent="0.25">
      <c r="B2401">
        <v>541</v>
      </c>
      <c r="C2401" s="3" t="s">
        <v>1882</v>
      </c>
      <c r="D2401" s="2" t="s">
        <v>379</v>
      </c>
    </row>
    <row r="2402" spans="2:4" ht="18" x14ac:dyDescent="0.25">
      <c r="B2402">
        <v>542</v>
      </c>
      <c r="C2402" s="3" t="s">
        <v>1882</v>
      </c>
      <c r="D2402" s="2" t="s">
        <v>380</v>
      </c>
    </row>
    <row r="2403" spans="2:4" ht="18" x14ac:dyDescent="0.25">
      <c r="B2403">
        <v>543</v>
      </c>
      <c r="C2403" s="3" t="s">
        <v>1882</v>
      </c>
      <c r="D2403" s="2" t="s">
        <v>381</v>
      </c>
    </row>
    <row r="2404" spans="2:4" x14ac:dyDescent="0.25">
      <c r="B2404">
        <v>544</v>
      </c>
      <c r="C2404" s="3" t="s">
        <v>1882</v>
      </c>
    </row>
    <row r="2405" spans="2:4" ht="18" x14ac:dyDescent="0.25">
      <c r="B2405">
        <v>545</v>
      </c>
      <c r="C2405" s="3" t="s">
        <v>1882</v>
      </c>
      <c r="D2405" s="2" t="s">
        <v>382</v>
      </c>
    </row>
    <row r="2406" spans="2:4" ht="18" x14ac:dyDescent="0.25">
      <c r="B2406">
        <v>546</v>
      </c>
      <c r="C2406" s="3" t="s">
        <v>1882</v>
      </c>
      <c r="D2406" s="2" t="s">
        <v>383</v>
      </c>
    </row>
    <row r="2407" spans="2:4" x14ac:dyDescent="0.25">
      <c r="B2407">
        <v>547</v>
      </c>
      <c r="C2407" s="3" t="s">
        <v>1882</v>
      </c>
    </row>
    <row r="2408" spans="2:4" ht="18" x14ac:dyDescent="0.25">
      <c r="B2408">
        <v>548</v>
      </c>
      <c r="C2408" s="3" t="s">
        <v>1882</v>
      </c>
      <c r="D2408" s="2" t="s">
        <v>17</v>
      </c>
    </row>
    <row r="2409" spans="2:4" ht="18" x14ac:dyDescent="0.25">
      <c r="B2409">
        <v>549</v>
      </c>
      <c r="C2409" s="3" t="s">
        <v>1882</v>
      </c>
      <c r="D2409" s="2" t="s">
        <v>18</v>
      </c>
    </row>
    <row r="2410" spans="2:4" ht="18" x14ac:dyDescent="0.25">
      <c r="B2410">
        <v>63</v>
      </c>
      <c r="C2410" t="s">
        <v>1869</v>
      </c>
      <c r="D2410" s="1" t="s">
        <v>47</v>
      </c>
    </row>
    <row r="2411" spans="2:4" x14ac:dyDescent="0.25">
      <c r="B2411">
        <v>64</v>
      </c>
      <c r="C2411" t="s">
        <v>1869</v>
      </c>
    </row>
    <row r="2412" spans="2:4" ht="18" x14ac:dyDescent="0.25">
      <c r="B2412">
        <v>65</v>
      </c>
      <c r="C2412" t="s">
        <v>1869</v>
      </c>
      <c r="D2412" s="2" t="s">
        <v>48</v>
      </c>
    </row>
    <row r="2413" spans="2:4" ht="18" x14ac:dyDescent="0.25">
      <c r="B2413">
        <v>66</v>
      </c>
      <c r="C2413" t="s">
        <v>1869</v>
      </c>
      <c r="D2413" s="2" t="s">
        <v>49</v>
      </c>
    </row>
    <row r="2414" spans="2:4" x14ac:dyDescent="0.25">
      <c r="B2414">
        <v>67</v>
      </c>
      <c r="C2414" t="s">
        <v>1869</v>
      </c>
    </row>
    <row r="2415" spans="2:4" ht="18" x14ac:dyDescent="0.25">
      <c r="B2415">
        <v>68</v>
      </c>
      <c r="C2415" t="s">
        <v>1869</v>
      </c>
      <c r="D2415" s="2" t="s">
        <v>50</v>
      </c>
    </row>
    <row r="2416" spans="2:4" ht="18" x14ac:dyDescent="0.25">
      <c r="B2416">
        <v>69</v>
      </c>
      <c r="C2416" t="s">
        <v>1869</v>
      </c>
      <c r="D2416" s="2" t="s">
        <v>51</v>
      </c>
    </row>
    <row r="2417" spans="2:4" ht="18" x14ac:dyDescent="0.25">
      <c r="B2417">
        <v>70</v>
      </c>
      <c r="C2417" t="s">
        <v>1869</v>
      </c>
      <c r="D2417" s="2" t="s">
        <v>52</v>
      </c>
    </row>
    <row r="2418" spans="2:4" ht="18" x14ac:dyDescent="0.25">
      <c r="B2418">
        <v>71</v>
      </c>
      <c r="C2418" t="s">
        <v>1869</v>
      </c>
      <c r="D2418" s="2" t="s">
        <v>53</v>
      </c>
    </row>
    <row r="2419" spans="2:4" x14ac:dyDescent="0.25">
      <c r="B2419">
        <v>72</v>
      </c>
      <c r="C2419" t="s">
        <v>1869</v>
      </c>
    </row>
    <row r="2420" spans="2:4" ht="18" x14ac:dyDescent="0.25">
      <c r="B2420">
        <v>73</v>
      </c>
      <c r="C2420" t="s">
        <v>1869</v>
      </c>
      <c r="D2420" s="2" t="s">
        <v>54</v>
      </c>
    </row>
    <row r="2421" spans="2:4" ht="18" x14ac:dyDescent="0.25">
      <c r="B2421">
        <v>74</v>
      </c>
      <c r="C2421" t="s">
        <v>1869</v>
      </c>
      <c r="D2421" s="2" t="s">
        <v>55</v>
      </c>
    </row>
    <row r="2422" spans="2:4" ht="18" x14ac:dyDescent="0.25">
      <c r="B2422">
        <v>75</v>
      </c>
      <c r="C2422" t="s">
        <v>1869</v>
      </c>
      <c r="D2422" s="2" t="s">
        <v>56</v>
      </c>
    </row>
    <row r="2423" spans="2:4" ht="18" x14ac:dyDescent="0.25">
      <c r="B2423">
        <v>76</v>
      </c>
      <c r="C2423" t="s">
        <v>1869</v>
      </c>
      <c r="D2423" s="2" t="s">
        <v>57</v>
      </c>
    </row>
    <row r="2424" spans="2:4" x14ac:dyDescent="0.25">
      <c r="B2424">
        <v>77</v>
      </c>
      <c r="C2424" t="s">
        <v>1869</v>
      </c>
    </row>
    <row r="2425" spans="2:4" ht="18" x14ac:dyDescent="0.25">
      <c r="B2425">
        <v>78</v>
      </c>
      <c r="C2425" t="s">
        <v>1869</v>
      </c>
      <c r="D2425" s="2" t="s">
        <v>58</v>
      </c>
    </row>
    <row r="2426" spans="2:4" ht="18" x14ac:dyDescent="0.25">
      <c r="B2426">
        <v>79</v>
      </c>
      <c r="C2426" t="s">
        <v>1869</v>
      </c>
      <c r="D2426" s="2" t="s">
        <v>59</v>
      </c>
    </row>
    <row r="2427" spans="2:4" ht="18" x14ac:dyDescent="0.25">
      <c r="B2427">
        <v>80</v>
      </c>
      <c r="C2427" t="s">
        <v>1869</v>
      </c>
      <c r="D2427" s="2" t="s">
        <v>53</v>
      </c>
    </row>
    <row r="2428" spans="2:4" x14ac:dyDescent="0.25">
      <c r="B2428">
        <v>81</v>
      </c>
      <c r="C2428" t="s">
        <v>1869</v>
      </c>
    </row>
    <row r="2429" spans="2:4" ht="18" x14ac:dyDescent="0.25">
      <c r="B2429">
        <v>82</v>
      </c>
      <c r="C2429" t="s">
        <v>1869</v>
      </c>
      <c r="D2429" s="2" t="s">
        <v>60</v>
      </c>
    </row>
    <row r="2430" spans="2:4" ht="18" x14ac:dyDescent="0.25">
      <c r="B2430">
        <v>83</v>
      </c>
      <c r="C2430" t="s">
        <v>1869</v>
      </c>
      <c r="D2430" s="2" t="s">
        <v>61</v>
      </c>
    </row>
    <row r="2431" spans="2:4" ht="18" x14ac:dyDescent="0.25">
      <c r="B2431">
        <v>84</v>
      </c>
      <c r="C2431" t="s">
        <v>1869</v>
      </c>
      <c r="D2431" s="2" t="s">
        <v>62</v>
      </c>
    </row>
    <row r="2432" spans="2:4" ht="18" x14ac:dyDescent="0.25">
      <c r="B2432">
        <v>85</v>
      </c>
      <c r="C2432" t="s">
        <v>1869</v>
      </c>
      <c r="D2432" s="2" t="s">
        <v>63</v>
      </c>
    </row>
    <row r="2433" spans="2:4" ht="18" x14ac:dyDescent="0.25">
      <c r="B2433">
        <v>86</v>
      </c>
      <c r="C2433" t="s">
        <v>1869</v>
      </c>
      <c r="D2433" s="2" t="s">
        <v>64</v>
      </c>
    </row>
    <row r="2434" spans="2:4" x14ac:dyDescent="0.25">
      <c r="B2434">
        <v>87</v>
      </c>
      <c r="C2434" t="s">
        <v>1869</v>
      </c>
    </row>
    <row r="2435" spans="2:4" ht="18" x14ac:dyDescent="0.25">
      <c r="B2435">
        <v>88</v>
      </c>
      <c r="C2435" t="s">
        <v>1869</v>
      </c>
      <c r="D2435" s="2" t="s">
        <v>65</v>
      </c>
    </row>
    <row r="2436" spans="2:4" ht="18" x14ac:dyDescent="0.25">
      <c r="B2436">
        <v>89</v>
      </c>
      <c r="C2436" t="s">
        <v>1869</v>
      </c>
      <c r="D2436" s="2" t="s">
        <v>66</v>
      </c>
    </row>
    <row r="2437" spans="2:4" ht="18" x14ac:dyDescent="0.25">
      <c r="B2437">
        <v>90</v>
      </c>
      <c r="C2437" t="s">
        <v>1869</v>
      </c>
      <c r="D2437" s="2" t="s">
        <v>67</v>
      </c>
    </row>
    <row r="2438" spans="2:4" x14ac:dyDescent="0.25">
      <c r="B2438">
        <v>91</v>
      </c>
      <c r="C2438" t="s">
        <v>1869</v>
      </c>
    </row>
    <row r="2439" spans="2:4" ht="18" x14ac:dyDescent="0.25">
      <c r="B2439">
        <v>92</v>
      </c>
      <c r="C2439" t="s">
        <v>1869</v>
      </c>
      <c r="D2439" s="2" t="s">
        <v>58</v>
      </c>
    </row>
    <row r="2440" spans="2:4" ht="18" x14ac:dyDescent="0.25">
      <c r="B2440">
        <v>93</v>
      </c>
      <c r="C2440" t="s">
        <v>1869</v>
      </c>
      <c r="D2440" s="2" t="s">
        <v>68</v>
      </c>
    </row>
    <row r="2441" spans="2:4" ht="18" x14ac:dyDescent="0.25">
      <c r="B2441">
        <v>94</v>
      </c>
      <c r="C2441" t="s">
        <v>1869</v>
      </c>
      <c r="D2441" s="2" t="s">
        <v>69</v>
      </c>
    </row>
    <row r="2442" spans="2:4" x14ac:dyDescent="0.25">
      <c r="B2442">
        <v>95</v>
      </c>
      <c r="C2442" t="s">
        <v>1869</v>
      </c>
    </row>
    <row r="2443" spans="2:4" ht="18" x14ac:dyDescent="0.25">
      <c r="B2443">
        <v>96</v>
      </c>
      <c r="C2443" t="s">
        <v>1869</v>
      </c>
      <c r="D2443" s="2" t="s">
        <v>17</v>
      </c>
    </row>
    <row r="2444" spans="2:4" ht="18" x14ac:dyDescent="0.25">
      <c r="B2444">
        <v>97</v>
      </c>
      <c r="C2444" t="s">
        <v>1869</v>
      </c>
      <c r="D2444" s="2" t="s">
        <v>18</v>
      </c>
    </row>
    <row r="2445" spans="2:4" ht="18" x14ac:dyDescent="0.25">
      <c r="B2445">
        <v>635</v>
      </c>
      <c r="C2445" s="3" t="s">
        <v>1885</v>
      </c>
      <c r="D2445" s="1" t="s">
        <v>448</v>
      </c>
    </row>
    <row r="2446" spans="2:4" x14ac:dyDescent="0.25">
      <c r="B2446">
        <v>636</v>
      </c>
      <c r="C2446" s="3" t="s">
        <v>1885</v>
      </c>
    </row>
    <row r="2447" spans="2:4" ht="18" x14ac:dyDescent="0.25">
      <c r="B2447">
        <v>637</v>
      </c>
      <c r="C2447" s="3" t="s">
        <v>1885</v>
      </c>
      <c r="D2447" s="2" t="s">
        <v>449</v>
      </c>
    </row>
    <row r="2448" spans="2:4" ht="18" x14ac:dyDescent="0.25">
      <c r="B2448">
        <v>638</v>
      </c>
      <c r="C2448" s="3" t="s">
        <v>1885</v>
      </c>
      <c r="D2448" s="2" t="s">
        <v>450</v>
      </c>
    </row>
    <row r="2449" spans="2:4" ht="18" x14ac:dyDescent="0.25">
      <c r="B2449">
        <v>639</v>
      </c>
      <c r="C2449" s="3" t="s">
        <v>1885</v>
      </c>
      <c r="D2449" s="2" t="s">
        <v>451</v>
      </c>
    </row>
    <row r="2450" spans="2:4" x14ac:dyDescent="0.25">
      <c r="B2450">
        <v>640</v>
      </c>
      <c r="C2450" s="3" t="s">
        <v>1885</v>
      </c>
    </row>
    <row r="2451" spans="2:4" ht="18" x14ac:dyDescent="0.25">
      <c r="B2451">
        <v>641</v>
      </c>
      <c r="C2451" s="3" t="s">
        <v>1885</v>
      </c>
      <c r="D2451" s="2" t="s">
        <v>452</v>
      </c>
    </row>
    <row r="2452" spans="2:4" ht="18" x14ac:dyDescent="0.25">
      <c r="B2452">
        <v>642</v>
      </c>
      <c r="C2452" s="3" t="s">
        <v>1885</v>
      </c>
      <c r="D2452" s="2" t="s">
        <v>453</v>
      </c>
    </row>
    <row r="2453" spans="2:4" ht="18" x14ac:dyDescent="0.25">
      <c r="B2453">
        <v>643</v>
      </c>
      <c r="C2453" s="3" t="s">
        <v>1885</v>
      </c>
      <c r="D2453" s="2" t="s">
        <v>454</v>
      </c>
    </row>
    <row r="2454" spans="2:4" x14ac:dyDescent="0.25">
      <c r="B2454">
        <v>644</v>
      </c>
      <c r="C2454" s="3" t="s">
        <v>1885</v>
      </c>
    </row>
    <row r="2455" spans="2:4" ht="18" x14ac:dyDescent="0.25">
      <c r="B2455">
        <v>645</v>
      </c>
      <c r="C2455" s="3" t="s">
        <v>1885</v>
      </c>
      <c r="D2455" s="2" t="s">
        <v>455</v>
      </c>
    </row>
    <row r="2456" spans="2:4" ht="18" x14ac:dyDescent="0.25">
      <c r="B2456">
        <v>646</v>
      </c>
      <c r="C2456" s="3" t="s">
        <v>1885</v>
      </c>
      <c r="D2456" s="2" t="s">
        <v>456</v>
      </c>
    </row>
    <row r="2457" spans="2:4" ht="18" x14ac:dyDescent="0.25">
      <c r="B2457">
        <v>647</v>
      </c>
      <c r="C2457" s="3" t="s">
        <v>1885</v>
      </c>
      <c r="D2457" s="2" t="s">
        <v>457</v>
      </c>
    </row>
    <row r="2458" spans="2:4" x14ac:dyDescent="0.25">
      <c r="B2458">
        <v>648</v>
      </c>
      <c r="C2458" s="3" t="s">
        <v>1885</v>
      </c>
    </row>
    <row r="2459" spans="2:4" ht="18" x14ac:dyDescent="0.25">
      <c r="B2459">
        <v>649</v>
      </c>
      <c r="C2459" s="3" t="s">
        <v>1885</v>
      </c>
      <c r="D2459" s="2" t="s">
        <v>458</v>
      </c>
    </row>
    <row r="2460" spans="2:4" ht="18" x14ac:dyDescent="0.25">
      <c r="B2460">
        <v>650</v>
      </c>
      <c r="C2460" s="3" t="s">
        <v>1885</v>
      </c>
      <c r="D2460" s="2" t="s">
        <v>459</v>
      </c>
    </row>
    <row r="2461" spans="2:4" ht="18" x14ac:dyDescent="0.25">
      <c r="B2461">
        <v>651</v>
      </c>
      <c r="C2461" s="3" t="s">
        <v>1885</v>
      </c>
      <c r="D2461" s="2" t="s">
        <v>460</v>
      </c>
    </row>
    <row r="2462" spans="2:4" x14ac:dyDescent="0.25">
      <c r="B2462">
        <v>652</v>
      </c>
      <c r="C2462" s="3" t="s">
        <v>1885</v>
      </c>
    </row>
    <row r="2463" spans="2:4" ht="18" x14ac:dyDescent="0.25">
      <c r="B2463">
        <v>653</v>
      </c>
      <c r="C2463" s="3" t="s">
        <v>1885</v>
      </c>
      <c r="D2463" s="2" t="s">
        <v>17</v>
      </c>
    </row>
    <row r="2464" spans="2:4" ht="18" x14ac:dyDescent="0.25">
      <c r="B2464">
        <v>654</v>
      </c>
      <c r="C2464" s="3" t="s">
        <v>1885</v>
      </c>
      <c r="D2464" s="2" t="s">
        <v>18</v>
      </c>
    </row>
    <row r="2465" spans="2:4" ht="18" x14ac:dyDescent="0.25">
      <c r="B2465">
        <v>678</v>
      </c>
      <c r="C2465" s="3" t="s">
        <v>1887</v>
      </c>
      <c r="D2465" s="1" t="s">
        <v>478</v>
      </c>
    </row>
    <row r="2466" spans="2:4" x14ac:dyDescent="0.25">
      <c r="B2466">
        <v>679</v>
      </c>
      <c r="C2466" s="3" t="s">
        <v>1887</v>
      </c>
    </row>
    <row r="2467" spans="2:4" ht="18" x14ac:dyDescent="0.25">
      <c r="B2467">
        <v>680</v>
      </c>
      <c r="C2467" s="3" t="s">
        <v>1887</v>
      </c>
      <c r="D2467" s="2" t="s">
        <v>479</v>
      </c>
    </row>
    <row r="2468" spans="2:4" ht="18" x14ac:dyDescent="0.25">
      <c r="B2468">
        <v>681</v>
      </c>
      <c r="C2468" s="3" t="s">
        <v>1887</v>
      </c>
      <c r="D2468" s="2" t="s">
        <v>480</v>
      </c>
    </row>
    <row r="2469" spans="2:4" ht="18" x14ac:dyDescent="0.25">
      <c r="B2469">
        <v>682</v>
      </c>
      <c r="C2469" s="3" t="s">
        <v>1887</v>
      </c>
      <c r="D2469" s="2" t="s">
        <v>481</v>
      </c>
    </row>
    <row r="2470" spans="2:4" ht="18" x14ac:dyDescent="0.25">
      <c r="B2470">
        <v>683</v>
      </c>
      <c r="C2470" s="3" t="s">
        <v>1887</v>
      </c>
      <c r="D2470" s="2" t="s">
        <v>482</v>
      </c>
    </row>
    <row r="2471" spans="2:4" ht="18" x14ac:dyDescent="0.25">
      <c r="B2471">
        <v>684</v>
      </c>
      <c r="C2471" s="3" t="s">
        <v>1887</v>
      </c>
      <c r="D2471" s="2" t="s">
        <v>483</v>
      </c>
    </row>
    <row r="2472" spans="2:4" ht="18" x14ac:dyDescent="0.25">
      <c r="B2472">
        <v>685</v>
      </c>
      <c r="C2472" s="3" t="s">
        <v>1887</v>
      </c>
      <c r="D2472" s="2" t="s">
        <v>484</v>
      </c>
    </row>
    <row r="2473" spans="2:4" x14ac:dyDescent="0.25">
      <c r="B2473">
        <v>686</v>
      </c>
      <c r="C2473" s="3" t="s">
        <v>1887</v>
      </c>
    </row>
    <row r="2474" spans="2:4" ht="18" x14ac:dyDescent="0.25">
      <c r="B2474">
        <v>687</v>
      </c>
      <c r="C2474" s="3" t="s">
        <v>1887</v>
      </c>
      <c r="D2474" s="2" t="s">
        <v>485</v>
      </c>
    </row>
    <row r="2475" spans="2:4" ht="18" x14ac:dyDescent="0.25">
      <c r="B2475">
        <v>688</v>
      </c>
      <c r="C2475" s="3" t="s">
        <v>1887</v>
      </c>
      <c r="D2475" s="2" t="s">
        <v>486</v>
      </c>
    </row>
    <row r="2476" spans="2:4" ht="18" x14ac:dyDescent="0.25">
      <c r="B2476">
        <v>689</v>
      </c>
      <c r="C2476" s="3" t="s">
        <v>1887</v>
      </c>
      <c r="D2476" s="2" t="s">
        <v>487</v>
      </c>
    </row>
    <row r="2477" spans="2:4" ht="18" x14ac:dyDescent="0.25">
      <c r="B2477">
        <v>690</v>
      </c>
      <c r="C2477" s="3" t="s">
        <v>1887</v>
      </c>
      <c r="D2477" s="2" t="s">
        <v>488</v>
      </c>
    </row>
    <row r="2478" spans="2:4" ht="18" x14ac:dyDescent="0.25">
      <c r="B2478">
        <v>691</v>
      </c>
      <c r="C2478" s="3" t="s">
        <v>1887</v>
      </c>
      <c r="D2478" s="2" t="s">
        <v>489</v>
      </c>
    </row>
    <row r="2479" spans="2:4" x14ac:dyDescent="0.25">
      <c r="B2479">
        <v>692</v>
      </c>
      <c r="C2479" s="3" t="s">
        <v>1887</v>
      </c>
    </row>
    <row r="2480" spans="2:4" ht="18" x14ac:dyDescent="0.25">
      <c r="B2480">
        <v>693</v>
      </c>
      <c r="C2480" s="3" t="s">
        <v>1887</v>
      </c>
      <c r="D2480" s="2" t="s">
        <v>490</v>
      </c>
    </row>
    <row r="2481" spans="2:4" ht="18" x14ac:dyDescent="0.25">
      <c r="B2481">
        <v>694</v>
      </c>
      <c r="C2481" s="3" t="s">
        <v>1887</v>
      </c>
      <c r="D2481" s="2" t="s">
        <v>491</v>
      </c>
    </row>
    <row r="2482" spans="2:4" ht="18" x14ac:dyDescent="0.25">
      <c r="B2482">
        <v>695</v>
      </c>
      <c r="C2482" s="3" t="s">
        <v>1887</v>
      </c>
      <c r="D2482" s="2" t="s">
        <v>492</v>
      </c>
    </row>
    <row r="2483" spans="2:4" ht="18" x14ac:dyDescent="0.25">
      <c r="B2483">
        <v>696</v>
      </c>
      <c r="C2483" s="3" t="s">
        <v>1887</v>
      </c>
      <c r="D2483" s="2" t="s">
        <v>493</v>
      </c>
    </row>
    <row r="2484" spans="2:4" x14ac:dyDescent="0.25">
      <c r="B2484">
        <v>697</v>
      </c>
      <c r="C2484" s="3" t="s">
        <v>1887</v>
      </c>
    </row>
    <row r="2485" spans="2:4" ht="18" x14ac:dyDescent="0.25">
      <c r="B2485">
        <v>698</v>
      </c>
      <c r="C2485" s="3" t="s">
        <v>1887</v>
      </c>
      <c r="D2485" s="2" t="s">
        <v>494</v>
      </c>
    </row>
    <row r="2486" spans="2:4" ht="18" x14ac:dyDescent="0.25">
      <c r="B2486">
        <v>699</v>
      </c>
      <c r="C2486" s="3" t="s">
        <v>1887</v>
      </c>
      <c r="D2486" s="2" t="s">
        <v>495</v>
      </c>
    </row>
    <row r="2487" spans="2:4" ht="18" x14ac:dyDescent="0.25">
      <c r="B2487">
        <v>700</v>
      </c>
      <c r="C2487" s="3" t="s">
        <v>1887</v>
      </c>
      <c r="D2487" s="2" t="s">
        <v>496</v>
      </c>
    </row>
    <row r="2488" spans="2:4" ht="18" x14ac:dyDescent="0.25">
      <c r="B2488">
        <v>701</v>
      </c>
      <c r="C2488" s="3" t="s">
        <v>1887</v>
      </c>
      <c r="D2488" s="2" t="s">
        <v>497</v>
      </c>
    </row>
    <row r="2489" spans="2:4" x14ac:dyDescent="0.25">
      <c r="B2489">
        <v>702</v>
      </c>
      <c r="C2489" s="3" t="s">
        <v>1887</v>
      </c>
    </row>
    <row r="2490" spans="2:4" ht="18" x14ac:dyDescent="0.25">
      <c r="B2490">
        <v>703</v>
      </c>
      <c r="C2490" s="3" t="s">
        <v>1887</v>
      </c>
      <c r="D2490" s="2" t="s">
        <v>498</v>
      </c>
    </row>
    <row r="2491" spans="2:4" ht="18" x14ac:dyDescent="0.25">
      <c r="B2491">
        <v>704</v>
      </c>
      <c r="C2491" s="3" t="s">
        <v>1887</v>
      </c>
      <c r="D2491" s="2" t="s">
        <v>499</v>
      </c>
    </row>
    <row r="2492" spans="2:4" ht="18" x14ac:dyDescent="0.25">
      <c r="B2492">
        <v>705</v>
      </c>
      <c r="C2492" s="3" t="s">
        <v>1887</v>
      </c>
      <c r="D2492" s="2" t="s">
        <v>500</v>
      </c>
    </row>
    <row r="2493" spans="2:4" ht="18" x14ac:dyDescent="0.25">
      <c r="B2493">
        <v>706</v>
      </c>
      <c r="C2493" s="3" t="s">
        <v>1887</v>
      </c>
      <c r="D2493" s="2" t="s">
        <v>501</v>
      </c>
    </row>
    <row r="2494" spans="2:4" x14ac:dyDescent="0.25">
      <c r="B2494">
        <v>707</v>
      </c>
      <c r="C2494" s="3" t="s">
        <v>1887</v>
      </c>
    </row>
    <row r="2495" spans="2:4" ht="18" x14ac:dyDescent="0.25">
      <c r="B2495">
        <v>708</v>
      </c>
      <c r="C2495" s="3" t="s">
        <v>1887</v>
      </c>
      <c r="D2495" s="2" t="s">
        <v>502</v>
      </c>
    </row>
    <row r="2496" spans="2:4" ht="18" x14ac:dyDescent="0.25">
      <c r="B2496">
        <v>709</v>
      </c>
      <c r="C2496" s="3" t="s">
        <v>1887</v>
      </c>
      <c r="D2496" s="2" t="s">
        <v>503</v>
      </c>
    </row>
    <row r="2497" spans="2:4" ht="18" x14ac:dyDescent="0.25">
      <c r="B2497">
        <v>710</v>
      </c>
      <c r="C2497" s="3" t="s">
        <v>1887</v>
      </c>
      <c r="D2497" s="2" t="s">
        <v>504</v>
      </c>
    </row>
    <row r="2498" spans="2:4" x14ac:dyDescent="0.25">
      <c r="B2498">
        <v>711</v>
      </c>
      <c r="C2498" s="3" t="s">
        <v>1887</v>
      </c>
    </row>
    <row r="2499" spans="2:4" ht="18" x14ac:dyDescent="0.25">
      <c r="B2499">
        <v>712</v>
      </c>
      <c r="C2499" s="3" t="s">
        <v>1887</v>
      </c>
      <c r="D2499" s="2" t="s">
        <v>17</v>
      </c>
    </row>
    <row r="2500" spans="2:4" ht="18" x14ac:dyDescent="0.25">
      <c r="B2500">
        <v>713</v>
      </c>
      <c r="C2500" s="3" t="s">
        <v>1887</v>
      </c>
      <c r="D2500" s="2" t="s">
        <v>18</v>
      </c>
    </row>
    <row r="2501" spans="2:4" ht="18" x14ac:dyDescent="0.25">
      <c r="B2501">
        <v>2472</v>
      </c>
      <c r="C2501" s="3" t="s">
        <v>1933</v>
      </c>
      <c r="D2501" s="1" t="s">
        <v>1777</v>
      </c>
    </row>
    <row r="2502" spans="2:4" x14ac:dyDescent="0.25">
      <c r="B2502">
        <v>2473</v>
      </c>
      <c r="C2502" s="3" t="s">
        <v>1933</v>
      </c>
    </row>
    <row r="2503" spans="2:4" ht="18" x14ac:dyDescent="0.25">
      <c r="B2503">
        <v>2474</v>
      </c>
      <c r="C2503" s="3" t="s">
        <v>1933</v>
      </c>
      <c r="D2503" s="2" t="s">
        <v>1156</v>
      </c>
    </row>
    <row r="2504" spans="2:4" ht="18" x14ac:dyDescent="0.25">
      <c r="B2504">
        <v>2475</v>
      </c>
      <c r="C2504" s="3" t="s">
        <v>1933</v>
      </c>
      <c r="D2504" s="2" t="s">
        <v>1778</v>
      </c>
    </row>
    <row r="2505" spans="2:4" ht="18" x14ac:dyDescent="0.25">
      <c r="B2505">
        <v>2476</v>
      </c>
      <c r="C2505" s="3" t="s">
        <v>1933</v>
      </c>
      <c r="D2505" s="2" t="s">
        <v>1779</v>
      </c>
    </row>
    <row r="2506" spans="2:4" ht="18" x14ac:dyDescent="0.25">
      <c r="B2506">
        <v>2477</v>
      </c>
      <c r="C2506" s="3" t="s">
        <v>1933</v>
      </c>
      <c r="D2506" s="2" t="s">
        <v>1780</v>
      </c>
    </row>
    <row r="2507" spans="2:4" ht="18" x14ac:dyDescent="0.25">
      <c r="B2507">
        <v>2478</v>
      </c>
      <c r="C2507" s="3" t="s">
        <v>1933</v>
      </c>
      <c r="D2507" s="2" t="s">
        <v>1781</v>
      </c>
    </row>
    <row r="2508" spans="2:4" ht="18" x14ac:dyDescent="0.25">
      <c r="B2508">
        <v>2479</v>
      </c>
      <c r="C2508" s="3" t="s">
        <v>1933</v>
      </c>
      <c r="D2508" s="2" t="s">
        <v>1782</v>
      </c>
    </row>
    <row r="2509" spans="2:4" x14ac:dyDescent="0.25">
      <c r="B2509">
        <v>2480</v>
      </c>
      <c r="C2509" s="3" t="s">
        <v>1933</v>
      </c>
    </row>
    <row r="2510" spans="2:4" ht="18" x14ac:dyDescent="0.25">
      <c r="B2510">
        <v>2481</v>
      </c>
      <c r="C2510" s="3" t="s">
        <v>1933</v>
      </c>
      <c r="D2510" s="2" t="s">
        <v>1783</v>
      </c>
    </row>
    <row r="2511" spans="2:4" ht="18" x14ac:dyDescent="0.25">
      <c r="B2511">
        <v>2482</v>
      </c>
      <c r="C2511" s="3" t="s">
        <v>1933</v>
      </c>
      <c r="D2511" s="2" t="s">
        <v>1784</v>
      </c>
    </row>
    <row r="2512" spans="2:4" ht="18" x14ac:dyDescent="0.25">
      <c r="B2512">
        <v>2483</v>
      </c>
      <c r="C2512" s="3" t="s">
        <v>1933</v>
      </c>
      <c r="D2512" s="2" t="s">
        <v>1785</v>
      </c>
    </row>
    <row r="2513" spans="2:4" ht="18" x14ac:dyDescent="0.25">
      <c r="B2513">
        <v>2484</v>
      </c>
      <c r="C2513" s="3" t="s">
        <v>1933</v>
      </c>
      <c r="D2513" s="2" t="s">
        <v>1786</v>
      </c>
    </row>
    <row r="2514" spans="2:4" ht="18" x14ac:dyDescent="0.25">
      <c r="B2514">
        <v>2485</v>
      </c>
      <c r="C2514" s="3" t="s">
        <v>1933</v>
      </c>
      <c r="D2514" s="2" t="s">
        <v>1787</v>
      </c>
    </row>
    <row r="2515" spans="2:4" ht="18" x14ac:dyDescent="0.25">
      <c r="B2515">
        <v>2486</v>
      </c>
      <c r="C2515" s="3" t="s">
        <v>1933</v>
      </c>
      <c r="D2515" s="2" t="s">
        <v>1788</v>
      </c>
    </row>
    <row r="2516" spans="2:4" ht="18" x14ac:dyDescent="0.25">
      <c r="B2516">
        <v>2487</v>
      </c>
      <c r="C2516" s="3" t="s">
        <v>1933</v>
      </c>
      <c r="D2516" s="2" t="s">
        <v>1789</v>
      </c>
    </row>
    <row r="2517" spans="2:4" x14ac:dyDescent="0.25">
      <c r="B2517">
        <v>2488</v>
      </c>
      <c r="C2517" s="3" t="s">
        <v>1933</v>
      </c>
    </row>
    <row r="2518" spans="2:4" ht="18" x14ac:dyDescent="0.25">
      <c r="B2518">
        <v>2489</v>
      </c>
      <c r="C2518" s="3" t="s">
        <v>1933</v>
      </c>
      <c r="D2518" s="2" t="s">
        <v>1790</v>
      </c>
    </row>
    <row r="2519" spans="2:4" ht="18" x14ac:dyDescent="0.25">
      <c r="B2519">
        <v>2490</v>
      </c>
      <c r="C2519" s="3" t="s">
        <v>1933</v>
      </c>
      <c r="D2519" s="2" t="s">
        <v>1791</v>
      </c>
    </row>
    <row r="2520" spans="2:4" ht="18" x14ac:dyDescent="0.25">
      <c r="B2520">
        <v>2491</v>
      </c>
      <c r="C2520" s="3" t="s">
        <v>1933</v>
      </c>
      <c r="D2520" s="2" t="s">
        <v>1792</v>
      </c>
    </row>
    <row r="2521" spans="2:4" ht="18" x14ac:dyDescent="0.25">
      <c r="B2521">
        <v>2492</v>
      </c>
      <c r="C2521" s="3" t="s">
        <v>1933</v>
      </c>
      <c r="D2521" s="2" t="s">
        <v>1793</v>
      </c>
    </row>
    <row r="2522" spans="2:4" ht="18" x14ac:dyDescent="0.25">
      <c r="B2522">
        <v>2493</v>
      </c>
      <c r="C2522" s="3" t="s">
        <v>1933</v>
      </c>
      <c r="D2522" s="2" t="s">
        <v>1794</v>
      </c>
    </row>
    <row r="2523" spans="2:4" ht="18" x14ac:dyDescent="0.25">
      <c r="B2523">
        <v>2494</v>
      </c>
      <c r="C2523" s="3" t="s">
        <v>1933</v>
      </c>
      <c r="D2523" s="2" t="s">
        <v>1795</v>
      </c>
    </row>
    <row r="2524" spans="2:4" x14ac:dyDescent="0.25">
      <c r="B2524">
        <v>2495</v>
      </c>
      <c r="C2524" s="3" t="s">
        <v>1933</v>
      </c>
    </row>
    <row r="2525" spans="2:4" ht="18" x14ac:dyDescent="0.25">
      <c r="B2525">
        <v>2496</v>
      </c>
      <c r="C2525" s="3" t="s">
        <v>1933</v>
      </c>
      <c r="D2525" s="2" t="s">
        <v>1796</v>
      </c>
    </row>
    <row r="2526" spans="2:4" ht="18" x14ac:dyDescent="0.25">
      <c r="B2526">
        <v>2497</v>
      </c>
      <c r="C2526" s="3" t="s">
        <v>1933</v>
      </c>
      <c r="D2526" s="2" t="s">
        <v>1797</v>
      </c>
    </row>
    <row r="2527" spans="2:4" ht="18" x14ac:dyDescent="0.25">
      <c r="B2527">
        <v>2498</v>
      </c>
      <c r="C2527" s="3" t="s">
        <v>1933</v>
      </c>
      <c r="D2527" s="2" t="s">
        <v>1798</v>
      </c>
    </row>
    <row r="2528" spans="2:4" x14ac:dyDescent="0.25">
      <c r="B2528">
        <v>2499</v>
      </c>
      <c r="C2528" s="3" t="s">
        <v>1933</v>
      </c>
    </row>
    <row r="2529" spans="2:4" ht="18" x14ac:dyDescent="0.25">
      <c r="B2529">
        <v>2500</v>
      </c>
      <c r="C2529" s="3" t="s">
        <v>1933</v>
      </c>
      <c r="D2529" s="2" t="s">
        <v>1799</v>
      </c>
    </row>
    <row r="2530" spans="2:4" ht="18" x14ac:dyDescent="0.25">
      <c r="B2530">
        <v>2501</v>
      </c>
      <c r="C2530" s="3" t="s">
        <v>1933</v>
      </c>
      <c r="D2530" s="2" t="s">
        <v>1800</v>
      </c>
    </row>
    <row r="2531" spans="2:4" ht="18" x14ac:dyDescent="0.25">
      <c r="B2531">
        <v>2502</v>
      </c>
      <c r="C2531" s="3" t="s">
        <v>1933</v>
      </c>
      <c r="D2531" s="2" t="s">
        <v>1801</v>
      </c>
    </row>
    <row r="2532" spans="2:4" x14ac:dyDescent="0.25">
      <c r="B2532">
        <v>2503</v>
      </c>
      <c r="C2532" s="3" t="s">
        <v>1933</v>
      </c>
    </row>
    <row r="2533" spans="2:4" ht="18" x14ac:dyDescent="0.25">
      <c r="B2533">
        <v>2504</v>
      </c>
      <c r="C2533" s="3" t="s">
        <v>1933</v>
      </c>
      <c r="D2533" s="2" t="s">
        <v>1802</v>
      </c>
    </row>
    <row r="2534" spans="2:4" ht="18" x14ac:dyDescent="0.25">
      <c r="B2534">
        <v>2505</v>
      </c>
      <c r="C2534" s="3" t="s">
        <v>1933</v>
      </c>
      <c r="D2534" s="2" t="s">
        <v>1803</v>
      </c>
    </row>
    <row r="2535" spans="2:4" ht="18" x14ac:dyDescent="0.25">
      <c r="B2535">
        <v>2506</v>
      </c>
      <c r="C2535" s="3" t="s">
        <v>1933</v>
      </c>
      <c r="D2535" s="2" t="s">
        <v>1804</v>
      </c>
    </row>
    <row r="2536" spans="2:4" ht="18" x14ac:dyDescent="0.25">
      <c r="B2536">
        <v>2507</v>
      </c>
      <c r="C2536" s="3" t="s">
        <v>1933</v>
      </c>
      <c r="D2536" s="2" t="s">
        <v>1805</v>
      </c>
    </row>
    <row r="2537" spans="2:4" ht="18" x14ac:dyDescent="0.25">
      <c r="B2537">
        <v>2508</v>
      </c>
      <c r="C2537" s="3" t="s">
        <v>1933</v>
      </c>
      <c r="D2537" s="2" t="s">
        <v>1806</v>
      </c>
    </row>
    <row r="2538" spans="2:4" ht="18" x14ac:dyDescent="0.25">
      <c r="B2538">
        <v>2509</v>
      </c>
      <c r="C2538" s="3" t="s">
        <v>1933</v>
      </c>
      <c r="D2538" s="2" t="s">
        <v>1807</v>
      </c>
    </row>
    <row r="2539" spans="2:4" x14ac:dyDescent="0.25">
      <c r="B2539">
        <v>2510</v>
      </c>
      <c r="C2539" s="3" t="s">
        <v>1933</v>
      </c>
    </row>
    <row r="2540" spans="2:4" ht="18" x14ac:dyDescent="0.25">
      <c r="B2540">
        <v>2511</v>
      </c>
      <c r="C2540" s="3" t="s">
        <v>1933</v>
      </c>
      <c r="D2540" s="2" t="s">
        <v>1808</v>
      </c>
    </row>
    <row r="2541" spans="2:4" ht="18" x14ac:dyDescent="0.25">
      <c r="B2541">
        <v>2512</v>
      </c>
      <c r="C2541" s="3" t="s">
        <v>1933</v>
      </c>
      <c r="D2541" s="2" t="s">
        <v>1809</v>
      </c>
    </row>
    <row r="2542" spans="2:4" ht="18" x14ac:dyDescent="0.25">
      <c r="B2542">
        <v>2513</v>
      </c>
      <c r="C2542" s="3" t="s">
        <v>1933</v>
      </c>
      <c r="D2542" s="2" t="s">
        <v>1810</v>
      </c>
    </row>
    <row r="2543" spans="2:4" ht="18" x14ac:dyDescent="0.25">
      <c r="B2543">
        <v>2514</v>
      </c>
      <c r="C2543" s="3" t="s">
        <v>1933</v>
      </c>
      <c r="D2543" s="2" t="s">
        <v>1811</v>
      </c>
    </row>
    <row r="2544" spans="2:4" ht="18" x14ac:dyDescent="0.25">
      <c r="B2544">
        <v>2515</v>
      </c>
      <c r="C2544" s="3" t="s">
        <v>1933</v>
      </c>
      <c r="D2544" s="2" t="s">
        <v>1812</v>
      </c>
    </row>
    <row r="2545" spans="2:4" x14ac:dyDescent="0.25">
      <c r="B2545">
        <v>2516</v>
      </c>
      <c r="C2545" s="3" t="s">
        <v>1933</v>
      </c>
    </row>
    <row r="2546" spans="2:4" ht="18" x14ac:dyDescent="0.25">
      <c r="B2546">
        <v>2517</v>
      </c>
      <c r="C2546" s="3" t="s">
        <v>1933</v>
      </c>
      <c r="D2546" s="2" t="s">
        <v>17</v>
      </c>
    </row>
    <row r="2547" spans="2:4" ht="18" x14ac:dyDescent="0.25">
      <c r="B2547">
        <v>2518</v>
      </c>
      <c r="C2547" s="3" t="s">
        <v>1933</v>
      </c>
      <c r="D2547" s="2" t="s">
        <v>18</v>
      </c>
    </row>
    <row r="2548" spans="2:4" ht="18" x14ac:dyDescent="0.25">
      <c r="B2548">
        <v>1587</v>
      </c>
      <c r="C2548" s="3" t="s">
        <v>1911</v>
      </c>
      <c r="D2548" s="1" t="s">
        <v>1122</v>
      </c>
    </row>
    <row r="2549" spans="2:4" x14ac:dyDescent="0.25">
      <c r="B2549">
        <v>1588</v>
      </c>
      <c r="C2549" s="3" t="s">
        <v>1911</v>
      </c>
    </row>
    <row r="2550" spans="2:4" ht="18" x14ac:dyDescent="0.25">
      <c r="B2550">
        <v>1589</v>
      </c>
      <c r="C2550" s="3" t="s">
        <v>1911</v>
      </c>
      <c r="D2550" s="2" t="s">
        <v>1123</v>
      </c>
    </row>
    <row r="2551" spans="2:4" ht="18" x14ac:dyDescent="0.25">
      <c r="B2551">
        <v>1590</v>
      </c>
      <c r="C2551" s="3" t="s">
        <v>1911</v>
      </c>
      <c r="D2551" s="2" t="s">
        <v>1124</v>
      </c>
    </row>
    <row r="2552" spans="2:4" ht="18" x14ac:dyDescent="0.25">
      <c r="B2552">
        <v>1591</v>
      </c>
      <c r="C2552" s="3" t="s">
        <v>1911</v>
      </c>
      <c r="D2552" s="2" t="s">
        <v>1125</v>
      </c>
    </row>
    <row r="2553" spans="2:4" ht="18" x14ac:dyDescent="0.25">
      <c r="B2553">
        <v>1592</v>
      </c>
      <c r="C2553" s="3" t="s">
        <v>1911</v>
      </c>
      <c r="D2553" s="2" t="s">
        <v>1126</v>
      </c>
    </row>
    <row r="2554" spans="2:4" ht="18" x14ac:dyDescent="0.25">
      <c r="B2554">
        <v>1593</v>
      </c>
      <c r="C2554" s="3" t="s">
        <v>1911</v>
      </c>
      <c r="D2554" s="2" t="s">
        <v>1127</v>
      </c>
    </row>
    <row r="2555" spans="2:4" x14ac:dyDescent="0.25">
      <c r="B2555">
        <v>1594</v>
      </c>
      <c r="C2555" s="3" t="s">
        <v>1911</v>
      </c>
    </row>
    <row r="2556" spans="2:4" ht="18" x14ac:dyDescent="0.25">
      <c r="B2556">
        <v>1595</v>
      </c>
      <c r="C2556" s="3" t="s">
        <v>1911</v>
      </c>
      <c r="D2556" s="2" t="s">
        <v>1128</v>
      </c>
    </row>
    <row r="2557" spans="2:4" ht="18" x14ac:dyDescent="0.25">
      <c r="B2557">
        <v>1596</v>
      </c>
      <c r="C2557" s="3" t="s">
        <v>1911</v>
      </c>
      <c r="D2557" s="2" t="s">
        <v>1129</v>
      </c>
    </row>
    <row r="2558" spans="2:4" ht="18" x14ac:dyDescent="0.25">
      <c r="B2558">
        <v>1597</v>
      </c>
      <c r="C2558" s="3" t="s">
        <v>1911</v>
      </c>
      <c r="D2558" s="2" t="s">
        <v>1130</v>
      </c>
    </row>
    <row r="2559" spans="2:4" ht="18" x14ac:dyDescent="0.25">
      <c r="B2559">
        <v>1598</v>
      </c>
      <c r="C2559" s="3" t="s">
        <v>1911</v>
      </c>
      <c r="D2559" s="2" t="s">
        <v>1131</v>
      </c>
    </row>
    <row r="2560" spans="2:4" ht="18" x14ac:dyDescent="0.25">
      <c r="B2560">
        <v>1599</v>
      </c>
      <c r="C2560" s="3" t="s">
        <v>1911</v>
      </c>
      <c r="D2560" s="2" t="s">
        <v>1132</v>
      </c>
    </row>
    <row r="2561" spans="2:4" ht="18" x14ac:dyDescent="0.25">
      <c r="B2561">
        <v>1600</v>
      </c>
      <c r="C2561" s="3" t="s">
        <v>1911</v>
      </c>
      <c r="D2561" s="2" t="s">
        <v>1133</v>
      </c>
    </row>
    <row r="2562" spans="2:4" x14ac:dyDescent="0.25">
      <c r="B2562">
        <v>1601</v>
      </c>
      <c r="C2562" s="3" t="s">
        <v>1911</v>
      </c>
    </row>
    <row r="2563" spans="2:4" ht="18" x14ac:dyDescent="0.25">
      <c r="B2563">
        <v>1602</v>
      </c>
      <c r="C2563" s="3" t="s">
        <v>1911</v>
      </c>
      <c r="D2563" s="2" t="s">
        <v>1134</v>
      </c>
    </row>
    <row r="2564" spans="2:4" ht="18" x14ac:dyDescent="0.25">
      <c r="B2564">
        <v>1603</v>
      </c>
      <c r="C2564" s="3" t="s">
        <v>1911</v>
      </c>
      <c r="D2564" s="2" t="s">
        <v>1135</v>
      </c>
    </row>
    <row r="2565" spans="2:4" ht="18" x14ac:dyDescent="0.25">
      <c r="B2565">
        <v>1604</v>
      </c>
      <c r="C2565" s="3" t="s">
        <v>1911</v>
      </c>
      <c r="D2565" s="2" t="s">
        <v>1136</v>
      </c>
    </row>
    <row r="2566" spans="2:4" ht="18" x14ac:dyDescent="0.25">
      <c r="B2566">
        <v>1605</v>
      </c>
      <c r="C2566" s="3" t="s">
        <v>1911</v>
      </c>
      <c r="D2566" s="2" t="s">
        <v>1137</v>
      </c>
    </row>
    <row r="2567" spans="2:4" x14ac:dyDescent="0.25">
      <c r="B2567">
        <v>1606</v>
      </c>
      <c r="C2567" s="3" t="s">
        <v>1911</v>
      </c>
    </row>
    <row r="2568" spans="2:4" ht="18" x14ac:dyDescent="0.25">
      <c r="B2568">
        <v>1607</v>
      </c>
      <c r="C2568" s="3" t="s">
        <v>1911</v>
      </c>
      <c r="D2568" s="2" t="s">
        <v>1138</v>
      </c>
    </row>
    <row r="2569" spans="2:4" ht="18" x14ac:dyDescent="0.25">
      <c r="B2569">
        <v>1608</v>
      </c>
      <c r="C2569" s="3" t="s">
        <v>1911</v>
      </c>
      <c r="D2569" s="2" t="s">
        <v>1139</v>
      </c>
    </row>
    <row r="2570" spans="2:4" ht="18" x14ac:dyDescent="0.25">
      <c r="B2570">
        <v>1609</v>
      </c>
      <c r="C2570" s="3" t="s">
        <v>1911</v>
      </c>
      <c r="D2570" s="2" t="s">
        <v>1140</v>
      </c>
    </row>
    <row r="2571" spans="2:4" ht="18" x14ac:dyDescent="0.25">
      <c r="B2571">
        <v>1610</v>
      </c>
      <c r="C2571" s="3" t="s">
        <v>1911</v>
      </c>
      <c r="D2571" s="2" t="s">
        <v>1141</v>
      </c>
    </row>
    <row r="2572" spans="2:4" ht="18" x14ac:dyDescent="0.25">
      <c r="B2572">
        <v>1611</v>
      </c>
      <c r="C2572" s="3" t="s">
        <v>1911</v>
      </c>
      <c r="D2572" s="2" t="s">
        <v>1142</v>
      </c>
    </row>
    <row r="2573" spans="2:4" x14ac:dyDescent="0.25">
      <c r="B2573">
        <v>1612</v>
      </c>
      <c r="C2573" s="3" t="s">
        <v>1911</v>
      </c>
    </row>
    <row r="2574" spans="2:4" ht="18" x14ac:dyDescent="0.25">
      <c r="B2574">
        <v>1613</v>
      </c>
      <c r="C2574" s="3" t="s">
        <v>1911</v>
      </c>
      <c r="D2574" s="2" t="s">
        <v>1143</v>
      </c>
    </row>
    <row r="2575" spans="2:4" ht="18" x14ac:dyDescent="0.25">
      <c r="B2575">
        <v>1614</v>
      </c>
      <c r="C2575" s="3" t="s">
        <v>1911</v>
      </c>
      <c r="D2575" s="2" t="s">
        <v>1144</v>
      </c>
    </row>
    <row r="2576" spans="2:4" ht="18" x14ac:dyDescent="0.25">
      <c r="B2576">
        <v>1615</v>
      </c>
      <c r="C2576" s="3" t="s">
        <v>1911</v>
      </c>
      <c r="D2576" s="2" t="s">
        <v>1145</v>
      </c>
    </row>
    <row r="2577" spans="2:4" ht="18" x14ac:dyDescent="0.25">
      <c r="B2577">
        <v>1616</v>
      </c>
      <c r="C2577" s="3" t="s">
        <v>1911</v>
      </c>
      <c r="D2577" s="2" t="s">
        <v>1146</v>
      </c>
    </row>
    <row r="2578" spans="2:4" x14ac:dyDescent="0.25">
      <c r="B2578">
        <v>1617</v>
      </c>
      <c r="C2578" s="3" t="s">
        <v>1911</v>
      </c>
    </row>
    <row r="2579" spans="2:4" ht="18" x14ac:dyDescent="0.25">
      <c r="B2579">
        <v>1618</v>
      </c>
      <c r="C2579" s="3" t="s">
        <v>1911</v>
      </c>
      <c r="D2579" s="2" t="s">
        <v>1147</v>
      </c>
    </row>
    <row r="2580" spans="2:4" ht="18" x14ac:dyDescent="0.25">
      <c r="B2580">
        <v>1619</v>
      </c>
      <c r="C2580" s="3" t="s">
        <v>1911</v>
      </c>
      <c r="D2580" s="2" t="s">
        <v>1148</v>
      </c>
    </row>
    <row r="2581" spans="2:4" ht="18" x14ac:dyDescent="0.25">
      <c r="B2581">
        <v>1620</v>
      </c>
      <c r="C2581" s="3" t="s">
        <v>1911</v>
      </c>
      <c r="D2581" s="2" t="s">
        <v>1149</v>
      </c>
    </row>
    <row r="2582" spans="2:4" x14ac:dyDescent="0.25">
      <c r="B2582">
        <v>1621</v>
      </c>
      <c r="C2582" s="3" t="s">
        <v>1911</v>
      </c>
    </row>
    <row r="2583" spans="2:4" ht="18" x14ac:dyDescent="0.25">
      <c r="B2583">
        <v>1622</v>
      </c>
      <c r="C2583" s="3" t="s">
        <v>1911</v>
      </c>
      <c r="D2583" s="2" t="s">
        <v>1150</v>
      </c>
    </row>
    <row r="2584" spans="2:4" ht="18" x14ac:dyDescent="0.25">
      <c r="B2584">
        <v>1623</v>
      </c>
      <c r="C2584" s="3" t="s">
        <v>1911</v>
      </c>
      <c r="D2584" s="2" t="s">
        <v>1151</v>
      </c>
    </row>
    <row r="2585" spans="2:4" ht="18" x14ac:dyDescent="0.25">
      <c r="B2585">
        <v>1624</v>
      </c>
      <c r="C2585" s="3" t="s">
        <v>1911</v>
      </c>
      <c r="D2585" s="2" t="s">
        <v>1152</v>
      </c>
    </row>
    <row r="2586" spans="2:4" ht="18" x14ac:dyDescent="0.25">
      <c r="B2586">
        <v>1625</v>
      </c>
      <c r="C2586" s="3" t="s">
        <v>1911</v>
      </c>
      <c r="D2586" s="2" t="s">
        <v>1153</v>
      </c>
    </row>
    <row r="2587" spans="2:4" x14ac:dyDescent="0.25">
      <c r="B2587">
        <v>1626</v>
      </c>
      <c r="C2587" s="3" t="s">
        <v>1911</v>
      </c>
    </row>
    <row r="2588" spans="2:4" ht="18" x14ac:dyDescent="0.25">
      <c r="B2588">
        <v>1627</v>
      </c>
      <c r="C2588" s="3" t="s">
        <v>1911</v>
      </c>
      <c r="D2588" s="2" t="s">
        <v>1154</v>
      </c>
    </row>
    <row r="2589" spans="2:4" ht="18" x14ac:dyDescent="0.25">
      <c r="B2589">
        <v>1628</v>
      </c>
      <c r="C2589" s="3" t="s">
        <v>1911</v>
      </c>
      <c r="D2589" s="2" t="s">
        <v>1155</v>
      </c>
    </row>
    <row r="2590" spans="2:4" ht="18" x14ac:dyDescent="0.25">
      <c r="B2590">
        <v>1629</v>
      </c>
      <c r="C2590" s="3" t="s">
        <v>1911</v>
      </c>
      <c r="D2590" s="2" t="s">
        <v>1156</v>
      </c>
    </row>
    <row r="2591" spans="2:4" ht="18" x14ac:dyDescent="0.25">
      <c r="B2591">
        <v>1630</v>
      </c>
      <c r="C2591" s="3" t="s">
        <v>1911</v>
      </c>
      <c r="D2591" s="2" t="s">
        <v>1157</v>
      </c>
    </row>
    <row r="2592" spans="2:4" x14ac:dyDescent="0.25">
      <c r="B2592">
        <v>1631</v>
      </c>
      <c r="C2592" s="3" t="s">
        <v>1911</v>
      </c>
    </row>
    <row r="2593" spans="2:4" ht="18" x14ac:dyDescent="0.25">
      <c r="B2593">
        <v>1632</v>
      </c>
      <c r="C2593" s="3" t="s">
        <v>1911</v>
      </c>
      <c r="D2593" s="2" t="s">
        <v>17</v>
      </c>
    </row>
    <row r="2594" spans="2:4" ht="18" x14ac:dyDescent="0.25">
      <c r="B2594">
        <v>1633</v>
      </c>
      <c r="C2594" s="3" t="s">
        <v>1911</v>
      </c>
      <c r="D2594" s="2" t="s">
        <v>18</v>
      </c>
    </row>
    <row r="2595" spans="2:4" ht="18" x14ac:dyDescent="0.25">
      <c r="C2595" s="3" t="s">
        <v>1976</v>
      </c>
      <c r="D2595" s="1" t="s">
        <v>1940</v>
      </c>
    </row>
    <row r="2596" spans="2:4" ht="18.75" x14ac:dyDescent="0.3">
      <c r="C2596" s="3" t="s">
        <v>1976</v>
      </c>
      <c r="D2596" s="4"/>
    </row>
    <row r="2597" spans="2:4" ht="18" x14ac:dyDescent="0.25">
      <c r="C2597" s="3" t="s">
        <v>1976</v>
      </c>
      <c r="D2597" s="2" t="s">
        <v>1941</v>
      </c>
    </row>
    <row r="2598" spans="2:4" ht="18" x14ac:dyDescent="0.25">
      <c r="C2598" s="3" t="s">
        <v>1976</v>
      </c>
      <c r="D2598" s="2" t="s">
        <v>1942</v>
      </c>
    </row>
    <row r="2599" spans="2:4" ht="18" x14ac:dyDescent="0.25">
      <c r="C2599" s="3" t="s">
        <v>1976</v>
      </c>
      <c r="D2599" s="2" t="s">
        <v>1943</v>
      </c>
    </row>
    <row r="2600" spans="2:4" ht="18" x14ac:dyDescent="0.25">
      <c r="C2600" s="3" t="s">
        <v>1976</v>
      </c>
      <c r="D2600" s="2" t="s">
        <v>1944</v>
      </c>
    </row>
    <row r="2601" spans="2:4" ht="18.75" x14ac:dyDescent="0.3">
      <c r="C2601" s="3" t="s">
        <v>1976</v>
      </c>
      <c r="D2601" s="4"/>
    </row>
    <row r="2602" spans="2:4" ht="18" x14ac:dyDescent="0.25">
      <c r="C2602" s="3" t="s">
        <v>1976</v>
      </c>
      <c r="D2602" s="2" t="s">
        <v>1945</v>
      </c>
    </row>
    <row r="2603" spans="2:4" ht="18" x14ac:dyDescent="0.25">
      <c r="C2603" s="3" t="s">
        <v>1976</v>
      </c>
      <c r="D2603" s="2" t="s">
        <v>1946</v>
      </c>
    </row>
    <row r="2604" spans="2:4" ht="18" x14ac:dyDescent="0.25">
      <c r="C2604" s="3" t="s">
        <v>1976</v>
      </c>
      <c r="D2604" s="2" t="s">
        <v>1947</v>
      </c>
    </row>
    <row r="2605" spans="2:4" ht="18" x14ac:dyDescent="0.25">
      <c r="C2605" s="3" t="s">
        <v>1976</v>
      </c>
      <c r="D2605" s="2" t="s">
        <v>1948</v>
      </c>
    </row>
    <row r="2606" spans="2:4" ht="18.75" x14ac:dyDescent="0.3">
      <c r="C2606" s="3" t="s">
        <v>1976</v>
      </c>
      <c r="D2606" s="4"/>
    </row>
    <row r="2607" spans="2:4" ht="18" x14ac:dyDescent="0.25">
      <c r="C2607" s="3" t="s">
        <v>1976</v>
      </c>
      <c r="D2607" s="2" t="s">
        <v>1949</v>
      </c>
    </row>
    <row r="2608" spans="2:4" ht="18" x14ac:dyDescent="0.25">
      <c r="C2608" s="3" t="s">
        <v>1976</v>
      </c>
      <c r="D2608" s="2" t="s">
        <v>1950</v>
      </c>
    </row>
    <row r="2609" spans="3:4" ht="18" x14ac:dyDescent="0.25">
      <c r="C2609" s="3" t="s">
        <v>1976</v>
      </c>
      <c r="D2609" s="2" t="s">
        <v>1951</v>
      </c>
    </row>
    <row r="2610" spans="3:4" ht="18" x14ac:dyDescent="0.25">
      <c r="C2610" s="3" t="s">
        <v>1976</v>
      </c>
      <c r="D2610" s="2" t="s">
        <v>1952</v>
      </c>
    </row>
    <row r="2611" spans="3:4" ht="18.75" x14ac:dyDescent="0.3">
      <c r="C2611" s="3" t="s">
        <v>1976</v>
      </c>
      <c r="D2611" s="4"/>
    </row>
    <row r="2612" spans="3:4" ht="18" x14ac:dyDescent="0.25">
      <c r="C2612" s="3" t="s">
        <v>1976</v>
      </c>
      <c r="D2612" s="2" t="s">
        <v>1953</v>
      </c>
    </row>
    <row r="2613" spans="3:4" ht="18" x14ac:dyDescent="0.25">
      <c r="C2613" s="3" t="s">
        <v>1976</v>
      </c>
      <c r="D2613" s="2" t="s">
        <v>1954</v>
      </c>
    </row>
    <row r="2614" spans="3:4" ht="18" x14ac:dyDescent="0.25">
      <c r="C2614" s="3" t="s">
        <v>1976</v>
      </c>
      <c r="D2614" s="2" t="s">
        <v>1955</v>
      </c>
    </row>
    <row r="2615" spans="3:4" ht="18" x14ac:dyDescent="0.25">
      <c r="C2615" s="3" t="s">
        <v>1976</v>
      </c>
      <c r="D2615" s="2" t="s">
        <v>1956</v>
      </c>
    </row>
    <row r="2616" spans="3:4" ht="18" x14ac:dyDescent="0.25">
      <c r="C2616" s="3" t="s">
        <v>1976</v>
      </c>
      <c r="D2616" s="2" t="s">
        <v>1957</v>
      </c>
    </row>
    <row r="2617" spans="3:4" ht="18" x14ac:dyDescent="0.25">
      <c r="C2617" s="3" t="s">
        <v>1976</v>
      </c>
      <c r="D2617" s="2" t="s">
        <v>1958</v>
      </c>
    </row>
    <row r="2618" spans="3:4" ht="18.75" x14ac:dyDescent="0.3">
      <c r="C2618" s="3" t="s">
        <v>1976</v>
      </c>
      <c r="D2618" s="4"/>
    </row>
    <row r="2619" spans="3:4" ht="18" x14ac:dyDescent="0.25">
      <c r="C2619" s="3" t="s">
        <v>1976</v>
      </c>
      <c r="D2619" s="2" t="s">
        <v>605</v>
      </c>
    </row>
    <row r="2620" spans="3:4" ht="18" x14ac:dyDescent="0.25">
      <c r="C2620" s="3" t="s">
        <v>1976</v>
      </c>
      <c r="D2620" s="2" t="s">
        <v>606</v>
      </c>
    </row>
    <row r="2621" spans="3:4" ht="18" x14ac:dyDescent="0.25">
      <c r="C2621" s="3" t="s">
        <v>1976</v>
      </c>
      <c r="D2621" s="2" t="s">
        <v>607</v>
      </c>
    </row>
    <row r="2622" spans="3:4" ht="18" x14ac:dyDescent="0.25">
      <c r="C2622" s="3" t="s">
        <v>1976</v>
      </c>
      <c r="D2622" s="2" t="s">
        <v>608</v>
      </c>
    </row>
    <row r="2623" spans="3:4" ht="18.75" x14ac:dyDescent="0.3">
      <c r="C2623" s="3" t="s">
        <v>1976</v>
      </c>
      <c r="D2623" s="4"/>
    </row>
    <row r="2624" spans="3:4" ht="18" x14ac:dyDescent="0.25">
      <c r="C2624" s="3" t="s">
        <v>1976</v>
      </c>
      <c r="D2624" s="2" t="s">
        <v>1959</v>
      </c>
    </row>
    <row r="2625" spans="3:4" ht="18" x14ac:dyDescent="0.25">
      <c r="C2625" s="3" t="s">
        <v>1976</v>
      </c>
      <c r="D2625" s="2" t="s">
        <v>1960</v>
      </c>
    </row>
    <row r="2626" spans="3:4" ht="18" x14ac:dyDescent="0.25">
      <c r="C2626" s="3" t="s">
        <v>1976</v>
      </c>
      <c r="D2626" s="2" t="s">
        <v>1961</v>
      </c>
    </row>
    <row r="2627" spans="3:4" ht="18" x14ac:dyDescent="0.25">
      <c r="C2627" s="3" t="s">
        <v>1976</v>
      </c>
      <c r="D2627" s="2" t="s">
        <v>1962</v>
      </c>
    </row>
    <row r="2628" spans="3:4" ht="18.75" x14ac:dyDescent="0.3">
      <c r="C2628" s="3" t="s">
        <v>1976</v>
      </c>
      <c r="D2628" s="4"/>
    </row>
    <row r="2629" spans="3:4" ht="18" x14ac:dyDescent="0.25">
      <c r="C2629" s="3" t="s">
        <v>1976</v>
      </c>
      <c r="D2629" s="2" t="s">
        <v>1963</v>
      </c>
    </row>
    <row r="2630" spans="3:4" ht="18" x14ac:dyDescent="0.25">
      <c r="C2630" s="3" t="s">
        <v>1976</v>
      </c>
      <c r="D2630" s="2" t="s">
        <v>1964</v>
      </c>
    </row>
    <row r="2631" spans="3:4" ht="18" x14ac:dyDescent="0.25">
      <c r="C2631" s="3" t="s">
        <v>1976</v>
      </c>
      <c r="D2631" s="2" t="s">
        <v>1965</v>
      </c>
    </row>
    <row r="2632" spans="3:4" ht="18" x14ac:dyDescent="0.25">
      <c r="C2632" s="3" t="s">
        <v>1976</v>
      </c>
      <c r="D2632" s="2" t="s">
        <v>1966</v>
      </c>
    </row>
    <row r="2633" spans="3:4" ht="18.75" x14ac:dyDescent="0.3">
      <c r="C2633" s="3" t="s">
        <v>1976</v>
      </c>
      <c r="D2633" s="4"/>
    </row>
    <row r="2634" spans="3:4" ht="18" x14ac:dyDescent="0.25">
      <c r="C2634" s="3" t="s">
        <v>1976</v>
      </c>
      <c r="D2634" s="2" t="s">
        <v>1967</v>
      </c>
    </row>
    <row r="2635" spans="3:4" ht="18" x14ac:dyDescent="0.25">
      <c r="C2635" s="3" t="s">
        <v>1976</v>
      </c>
      <c r="D2635" s="2" t="s">
        <v>1968</v>
      </c>
    </row>
    <row r="2636" spans="3:4" ht="18" x14ac:dyDescent="0.25">
      <c r="C2636" s="3" t="s">
        <v>1976</v>
      </c>
      <c r="D2636" s="2" t="s">
        <v>1969</v>
      </c>
    </row>
    <row r="2637" spans="3:4" ht="18" x14ac:dyDescent="0.25">
      <c r="C2637" s="3" t="s">
        <v>1976</v>
      </c>
      <c r="D2637" s="2" t="s">
        <v>1970</v>
      </c>
    </row>
    <row r="2638" spans="3:4" ht="18.75" x14ac:dyDescent="0.3">
      <c r="C2638" s="3" t="s">
        <v>1976</v>
      </c>
      <c r="D2638" s="4"/>
    </row>
    <row r="2639" spans="3:4" ht="18" x14ac:dyDescent="0.25">
      <c r="C2639" s="3" t="s">
        <v>1976</v>
      </c>
      <c r="D2639" s="2" t="s">
        <v>1971</v>
      </c>
    </row>
    <row r="2640" spans="3:4" ht="18" x14ac:dyDescent="0.25">
      <c r="C2640" s="3" t="s">
        <v>1976</v>
      </c>
      <c r="D2640" s="2" t="s">
        <v>1972</v>
      </c>
    </row>
    <row r="2641" spans="3:4" ht="18" x14ac:dyDescent="0.25">
      <c r="C2641" s="3" t="s">
        <v>1976</v>
      </c>
      <c r="D2641" s="2" t="s">
        <v>595</v>
      </c>
    </row>
    <row r="2642" spans="3:4" ht="18" x14ac:dyDescent="0.25">
      <c r="C2642" s="3" t="s">
        <v>1976</v>
      </c>
      <c r="D2642" s="2" t="s">
        <v>596</v>
      </c>
    </row>
    <row r="2643" spans="3:4" ht="18.75" x14ac:dyDescent="0.3">
      <c r="C2643" s="3" t="s">
        <v>1976</v>
      </c>
      <c r="D2643" s="4"/>
    </row>
    <row r="2644" spans="3:4" ht="18" x14ac:dyDescent="0.25">
      <c r="C2644" s="3" t="s">
        <v>1976</v>
      </c>
      <c r="D2644" s="2" t="s">
        <v>1973</v>
      </c>
    </row>
    <row r="2645" spans="3:4" ht="18" x14ac:dyDescent="0.25">
      <c r="C2645" s="3" t="s">
        <v>1976</v>
      </c>
      <c r="D2645" s="2" t="s">
        <v>1974</v>
      </c>
    </row>
    <row r="2646" spans="3:4" ht="18" x14ac:dyDescent="0.25">
      <c r="C2646" s="3" t="s">
        <v>1976</v>
      </c>
      <c r="D2646" s="2" t="s">
        <v>1975</v>
      </c>
    </row>
    <row r="2647" spans="3:4" ht="18" x14ac:dyDescent="0.25">
      <c r="C2647" s="3" t="s">
        <v>1976</v>
      </c>
      <c r="D2647" s="2" t="s">
        <v>1952</v>
      </c>
    </row>
    <row r="2648" spans="3:4" ht="18.75" x14ac:dyDescent="0.3">
      <c r="C2648" s="3" t="s">
        <v>1976</v>
      </c>
      <c r="D2648" s="4"/>
    </row>
    <row r="2649" spans="3:4" ht="18" x14ac:dyDescent="0.25">
      <c r="C2649" s="3" t="s">
        <v>1976</v>
      </c>
      <c r="D2649" s="2" t="s">
        <v>605</v>
      </c>
    </row>
    <row r="2650" spans="3:4" ht="18" x14ac:dyDescent="0.25">
      <c r="C2650" s="3" t="s">
        <v>1976</v>
      </c>
      <c r="D2650" s="2" t="s">
        <v>606</v>
      </c>
    </row>
    <row r="2651" spans="3:4" ht="18" x14ac:dyDescent="0.25">
      <c r="C2651" s="3" t="s">
        <v>1976</v>
      </c>
      <c r="D2651" s="2" t="s">
        <v>607</v>
      </c>
    </row>
    <row r="2652" spans="3:4" ht="18" x14ac:dyDescent="0.25">
      <c r="C2652" s="3" t="s">
        <v>1976</v>
      </c>
      <c r="D2652" s="2" t="s">
        <v>608</v>
      </c>
    </row>
    <row r="2653" spans="3:4" ht="18.75" x14ac:dyDescent="0.3">
      <c r="C2653" s="3" t="s">
        <v>1976</v>
      </c>
      <c r="D2653" s="4"/>
    </row>
    <row r="2654" spans="3:4" ht="18" x14ac:dyDescent="0.25">
      <c r="C2654" s="3" t="s">
        <v>1976</v>
      </c>
      <c r="D2654" s="2" t="s">
        <v>17</v>
      </c>
    </row>
    <row r="2655" spans="3:4" ht="18" x14ac:dyDescent="0.25">
      <c r="C2655" s="3" t="s">
        <v>1976</v>
      </c>
      <c r="D2655" s="2" t="s">
        <v>18</v>
      </c>
    </row>
    <row r="2656" spans="3:4" ht="18" x14ac:dyDescent="0.25">
      <c r="C2656" s="3" t="s">
        <v>1996</v>
      </c>
      <c r="D2656" s="1" t="s">
        <v>1977</v>
      </c>
    </row>
    <row r="2657" spans="3:4" ht="18" x14ac:dyDescent="0.25">
      <c r="C2657" s="3" t="s">
        <v>1996</v>
      </c>
      <c r="D2657" s="2"/>
    </row>
    <row r="2658" spans="3:4" ht="18" x14ac:dyDescent="0.25">
      <c r="C2658" s="3" t="s">
        <v>1996</v>
      </c>
      <c r="D2658" s="2" t="s">
        <v>1978</v>
      </c>
    </row>
    <row r="2659" spans="3:4" ht="18" x14ac:dyDescent="0.25">
      <c r="C2659" s="3" t="s">
        <v>1996</v>
      </c>
      <c r="D2659" s="2" t="s">
        <v>1979</v>
      </c>
    </row>
    <row r="2660" spans="3:4" ht="18" x14ac:dyDescent="0.25">
      <c r="C2660" s="3" t="s">
        <v>1996</v>
      </c>
      <c r="D2660" s="2" t="s">
        <v>1980</v>
      </c>
    </row>
    <row r="2661" spans="3:4" ht="18" x14ac:dyDescent="0.25">
      <c r="C2661" s="3" t="s">
        <v>1996</v>
      </c>
      <c r="D2661" s="2" t="s">
        <v>1981</v>
      </c>
    </row>
    <row r="2662" spans="3:4" ht="18" x14ac:dyDescent="0.25">
      <c r="C2662" s="3" t="s">
        <v>1996</v>
      </c>
      <c r="D2662" s="2"/>
    </row>
    <row r="2663" spans="3:4" ht="18" x14ac:dyDescent="0.25">
      <c r="C2663" s="3" t="s">
        <v>1996</v>
      </c>
      <c r="D2663" s="2" t="s">
        <v>1982</v>
      </c>
    </row>
    <row r="2664" spans="3:4" ht="18" x14ac:dyDescent="0.25">
      <c r="C2664" s="3" t="s">
        <v>1996</v>
      </c>
      <c r="D2664" s="2" t="s">
        <v>1983</v>
      </c>
    </row>
    <row r="2665" spans="3:4" ht="18" x14ac:dyDescent="0.25">
      <c r="C2665" s="3" t="s">
        <v>1996</v>
      </c>
      <c r="D2665" s="2" t="s">
        <v>1984</v>
      </c>
    </row>
    <row r="2666" spans="3:4" ht="18" x14ac:dyDescent="0.25">
      <c r="C2666" s="3" t="s">
        <v>1996</v>
      </c>
      <c r="D2666" s="2" t="s">
        <v>1985</v>
      </c>
    </row>
    <row r="2667" spans="3:4" ht="18" x14ac:dyDescent="0.25">
      <c r="C2667" s="3" t="s">
        <v>1996</v>
      </c>
      <c r="D2667" s="2"/>
    </row>
    <row r="2668" spans="3:4" ht="18" x14ac:dyDescent="0.25">
      <c r="C2668" s="3" t="s">
        <v>1996</v>
      </c>
      <c r="D2668" s="2" t="s">
        <v>1986</v>
      </c>
    </row>
    <row r="2669" spans="3:4" ht="18" x14ac:dyDescent="0.25">
      <c r="C2669" s="3" t="s">
        <v>1996</v>
      </c>
      <c r="D2669" s="2" t="s">
        <v>1987</v>
      </c>
    </row>
    <row r="2670" spans="3:4" ht="18" x14ac:dyDescent="0.25">
      <c r="C2670" s="3" t="s">
        <v>1996</v>
      </c>
      <c r="D2670" s="2"/>
    </row>
    <row r="2671" spans="3:4" ht="18" x14ac:dyDescent="0.25">
      <c r="C2671" s="3" t="s">
        <v>1996</v>
      </c>
      <c r="D2671" s="2" t="s">
        <v>1988</v>
      </c>
    </row>
    <row r="2672" spans="3:4" ht="18" x14ac:dyDescent="0.25">
      <c r="C2672" s="3" t="s">
        <v>1996</v>
      </c>
      <c r="D2672" s="2" t="s">
        <v>1989</v>
      </c>
    </row>
    <row r="2673" spans="3:4" ht="18" x14ac:dyDescent="0.25">
      <c r="C2673" s="3" t="s">
        <v>1996</v>
      </c>
      <c r="D2673" s="2"/>
    </row>
    <row r="2674" spans="3:4" ht="18" x14ac:dyDescent="0.25">
      <c r="C2674" s="3" t="s">
        <v>1996</v>
      </c>
      <c r="D2674" s="2" t="s">
        <v>1990</v>
      </c>
    </row>
    <row r="2675" spans="3:4" ht="18" x14ac:dyDescent="0.25">
      <c r="C2675" s="3" t="s">
        <v>1996</v>
      </c>
      <c r="D2675" s="2" t="s">
        <v>1991</v>
      </c>
    </row>
    <row r="2676" spans="3:4" ht="18" x14ac:dyDescent="0.25">
      <c r="C2676" s="3" t="s">
        <v>1996</v>
      </c>
      <c r="D2676" s="2" t="s">
        <v>1992</v>
      </c>
    </row>
    <row r="2677" spans="3:4" ht="18" x14ac:dyDescent="0.25">
      <c r="C2677" s="3" t="s">
        <v>1996</v>
      </c>
      <c r="D2677" s="2" t="s">
        <v>1993</v>
      </c>
    </row>
    <row r="2678" spans="3:4" ht="18" x14ac:dyDescent="0.25">
      <c r="C2678" s="3" t="s">
        <v>1996</v>
      </c>
      <c r="D2678" s="2"/>
    </row>
    <row r="2679" spans="3:4" ht="18" x14ac:dyDescent="0.25">
      <c r="C2679" s="3" t="s">
        <v>1996</v>
      </c>
      <c r="D2679" s="2" t="s">
        <v>1994</v>
      </c>
    </row>
    <row r="2680" spans="3:4" ht="18" x14ac:dyDescent="0.25">
      <c r="C2680" s="3" t="s">
        <v>1996</v>
      </c>
      <c r="D2680" s="2" t="s">
        <v>1995</v>
      </c>
    </row>
    <row r="2681" spans="3:4" ht="18" x14ac:dyDescent="0.25">
      <c r="C2681" s="3" t="s">
        <v>1996</v>
      </c>
      <c r="D2681" s="2"/>
    </row>
    <row r="2682" spans="3:4" ht="18" x14ac:dyDescent="0.25">
      <c r="C2682" s="3" t="s">
        <v>1996</v>
      </c>
      <c r="D2682" s="2" t="s">
        <v>17</v>
      </c>
    </row>
    <row r="2683" spans="3:4" ht="18" x14ac:dyDescent="0.25">
      <c r="C2683" s="3" t="s">
        <v>1996</v>
      </c>
      <c r="D2683" s="2" t="s">
        <v>18</v>
      </c>
    </row>
    <row r="2684" spans="3:4" ht="18" x14ac:dyDescent="0.25">
      <c r="C2684" s="3" t="s">
        <v>2012</v>
      </c>
      <c r="D2684" s="1" t="s">
        <v>1997</v>
      </c>
    </row>
    <row r="2685" spans="3:4" ht="18" x14ac:dyDescent="0.25">
      <c r="C2685" s="3" t="s">
        <v>2012</v>
      </c>
      <c r="D2685" s="2" t="s">
        <v>1998</v>
      </c>
    </row>
    <row r="2686" spans="3:4" ht="18" x14ac:dyDescent="0.25">
      <c r="C2686" s="3" t="s">
        <v>2012</v>
      </c>
      <c r="D2686" s="2" t="s">
        <v>1999</v>
      </c>
    </row>
    <row r="2687" spans="3:4" ht="18" x14ac:dyDescent="0.25">
      <c r="C2687" s="3" t="s">
        <v>2012</v>
      </c>
      <c r="D2687" s="2" t="s">
        <v>2000</v>
      </c>
    </row>
    <row r="2688" spans="3:4" ht="18" x14ac:dyDescent="0.25">
      <c r="C2688" s="3" t="s">
        <v>2012</v>
      </c>
      <c r="D2688" s="2" t="s">
        <v>2001</v>
      </c>
    </row>
    <row r="2689" spans="3:4" ht="18" x14ac:dyDescent="0.25">
      <c r="C2689" s="3" t="s">
        <v>2012</v>
      </c>
      <c r="D2689" s="2"/>
    </row>
    <row r="2690" spans="3:4" ht="18" x14ac:dyDescent="0.25">
      <c r="C2690" s="3" t="s">
        <v>2012</v>
      </c>
      <c r="D2690" s="2" t="s">
        <v>2002</v>
      </c>
    </row>
    <row r="2691" spans="3:4" ht="18" x14ac:dyDescent="0.25">
      <c r="C2691" s="3" t="s">
        <v>2012</v>
      </c>
      <c r="D2691" s="2" t="s">
        <v>2003</v>
      </c>
    </row>
    <row r="2692" spans="3:4" ht="18" x14ac:dyDescent="0.25">
      <c r="C2692" s="3" t="s">
        <v>2012</v>
      </c>
      <c r="D2692" s="2" t="s">
        <v>2004</v>
      </c>
    </row>
    <row r="2693" spans="3:4" ht="18" x14ac:dyDescent="0.25">
      <c r="C2693" s="3" t="s">
        <v>2012</v>
      </c>
      <c r="D2693" s="2" t="s">
        <v>2005</v>
      </c>
    </row>
    <row r="2694" spans="3:4" ht="18" x14ac:dyDescent="0.25">
      <c r="C2694" s="3" t="s">
        <v>2012</v>
      </c>
      <c r="D2694" s="2"/>
    </row>
    <row r="2695" spans="3:4" ht="18" x14ac:dyDescent="0.25">
      <c r="C2695" s="3" t="s">
        <v>2012</v>
      </c>
      <c r="D2695" s="2" t="s">
        <v>2006</v>
      </c>
    </row>
    <row r="2696" spans="3:4" ht="18" x14ac:dyDescent="0.25">
      <c r="C2696" s="3" t="s">
        <v>2012</v>
      </c>
      <c r="D2696" s="2" t="s">
        <v>2007</v>
      </c>
    </row>
    <row r="2697" spans="3:4" ht="18" x14ac:dyDescent="0.25">
      <c r="C2697" s="3" t="s">
        <v>2012</v>
      </c>
      <c r="D2697" s="2" t="s">
        <v>2008</v>
      </c>
    </row>
    <row r="2698" spans="3:4" ht="18" x14ac:dyDescent="0.25">
      <c r="C2698" s="3" t="s">
        <v>2012</v>
      </c>
      <c r="D2698" s="2"/>
    </row>
    <row r="2699" spans="3:4" ht="18" x14ac:dyDescent="0.25">
      <c r="C2699" s="3" t="s">
        <v>2012</v>
      </c>
      <c r="D2699" s="2" t="s">
        <v>2009</v>
      </c>
    </row>
    <row r="2700" spans="3:4" ht="18" x14ac:dyDescent="0.25">
      <c r="C2700" s="3" t="s">
        <v>2012</v>
      </c>
      <c r="D2700" s="2" t="s">
        <v>2010</v>
      </c>
    </row>
    <row r="2701" spans="3:4" ht="18" x14ac:dyDescent="0.25">
      <c r="C2701" s="3" t="s">
        <v>2012</v>
      </c>
      <c r="D2701" s="2" t="s">
        <v>2011</v>
      </c>
    </row>
    <row r="2702" spans="3:4" ht="18" x14ac:dyDescent="0.25">
      <c r="C2702" s="3" t="s">
        <v>2012</v>
      </c>
      <c r="D2702" s="2"/>
    </row>
    <row r="2703" spans="3:4" ht="18" x14ac:dyDescent="0.25">
      <c r="C2703" s="3" t="s">
        <v>2012</v>
      </c>
      <c r="D2703" s="2" t="s">
        <v>17</v>
      </c>
    </row>
    <row r="2704" spans="3:4" ht="18" x14ac:dyDescent="0.25">
      <c r="C2704" s="3" t="s">
        <v>2012</v>
      </c>
      <c r="D2704" s="2" t="s">
        <v>18</v>
      </c>
    </row>
    <row r="2705" spans="3:4" ht="18" x14ac:dyDescent="0.25">
      <c r="C2705" s="3" t="s">
        <v>2037</v>
      </c>
      <c r="D2705" s="1" t="s">
        <v>2013</v>
      </c>
    </row>
    <row r="2706" spans="3:4" ht="18" x14ac:dyDescent="0.25">
      <c r="C2706" s="3" t="s">
        <v>2037</v>
      </c>
      <c r="D2706" s="2"/>
    </row>
    <row r="2707" spans="3:4" ht="18" x14ac:dyDescent="0.25">
      <c r="C2707" s="3" t="s">
        <v>2037</v>
      </c>
      <c r="D2707" s="2" t="s">
        <v>2014</v>
      </c>
    </row>
    <row r="2708" spans="3:4" ht="18" x14ac:dyDescent="0.25">
      <c r="C2708" s="3" t="s">
        <v>2037</v>
      </c>
      <c r="D2708" s="2" t="s">
        <v>2015</v>
      </c>
    </row>
    <row r="2709" spans="3:4" ht="18" x14ac:dyDescent="0.25">
      <c r="C2709" s="3" t="s">
        <v>2037</v>
      </c>
      <c r="D2709" s="2" t="s">
        <v>2016</v>
      </c>
    </row>
    <row r="2710" spans="3:4" ht="18" x14ac:dyDescent="0.25">
      <c r="C2710" s="3" t="s">
        <v>2037</v>
      </c>
      <c r="D2710" s="2" t="s">
        <v>2017</v>
      </c>
    </row>
    <row r="2711" spans="3:4" ht="18" x14ac:dyDescent="0.25">
      <c r="C2711" s="3" t="s">
        <v>2037</v>
      </c>
      <c r="D2711" s="2"/>
    </row>
    <row r="2712" spans="3:4" ht="18" x14ac:dyDescent="0.25">
      <c r="C2712" s="3" t="s">
        <v>2037</v>
      </c>
      <c r="D2712" s="2" t="s">
        <v>2018</v>
      </c>
    </row>
    <row r="2713" spans="3:4" ht="18" x14ac:dyDescent="0.25">
      <c r="C2713" s="3" t="s">
        <v>2037</v>
      </c>
      <c r="D2713" s="2" t="s">
        <v>2019</v>
      </c>
    </row>
    <row r="2714" spans="3:4" ht="18" x14ac:dyDescent="0.25">
      <c r="C2714" s="3" t="s">
        <v>2037</v>
      </c>
      <c r="D2714" s="2" t="s">
        <v>2020</v>
      </c>
    </row>
    <row r="2715" spans="3:4" ht="18" x14ac:dyDescent="0.25">
      <c r="C2715" s="3" t="s">
        <v>2037</v>
      </c>
      <c r="D2715" s="2" t="s">
        <v>2021</v>
      </c>
    </row>
    <row r="2716" spans="3:4" ht="18" x14ac:dyDescent="0.25">
      <c r="C2716" s="3" t="s">
        <v>2037</v>
      </c>
      <c r="D2716" s="2"/>
    </row>
    <row r="2717" spans="3:4" ht="18" x14ac:dyDescent="0.25">
      <c r="C2717" s="3" t="s">
        <v>2037</v>
      </c>
      <c r="D2717" s="2" t="s">
        <v>2022</v>
      </c>
    </row>
    <row r="2718" spans="3:4" ht="18" x14ac:dyDescent="0.25">
      <c r="C2718" s="3" t="s">
        <v>2037</v>
      </c>
      <c r="D2718" s="2" t="s">
        <v>2023</v>
      </c>
    </row>
    <row r="2719" spans="3:4" ht="18" x14ac:dyDescent="0.25">
      <c r="C2719" s="3" t="s">
        <v>2037</v>
      </c>
      <c r="D2719" s="2" t="s">
        <v>2024</v>
      </c>
    </row>
    <row r="2720" spans="3:4" ht="18" x14ac:dyDescent="0.25">
      <c r="C2720" s="3" t="s">
        <v>2037</v>
      </c>
      <c r="D2720" s="2" t="s">
        <v>2025</v>
      </c>
    </row>
    <row r="2721" spans="3:4" ht="18" x14ac:dyDescent="0.25">
      <c r="C2721" s="3" t="s">
        <v>2037</v>
      </c>
      <c r="D2721" s="2" t="s">
        <v>2026</v>
      </c>
    </row>
    <row r="2722" spans="3:4" ht="18" x14ac:dyDescent="0.25">
      <c r="C2722" s="3" t="s">
        <v>2037</v>
      </c>
      <c r="D2722" s="2"/>
    </row>
    <row r="2723" spans="3:4" ht="18" x14ac:dyDescent="0.25">
      <c r="C2723" s="3" t="s">
        <v>2037</v>
      </c>
      <c r="D2723" s="2" t="s">
        <v>2027</v>
      </c>
    </row>
    <row r="2724" spans="3:4" ht="18" x14ac:dyDescent="0.25">
      <c r="C2724" s="3" t="s">
        <v>2037</v>
      </c>
      <c r="D2724" s="2" t="s">
        <v>2028</v>
      </c>
    </row>
    <row r="2725" spans="3:4" ht="18" x14ac:dyDescent="0.25">
      <c r="C2725" s="3" t="s">
        <v>2037</v>
      </c>
      <c r="D2725" s="2" t="s">
        <v>2029</v>
      </c>
    </row>
    <row r="2726" spans="3:4" ht="18" x14ac:dyDescent="0.25">
      <c r="C2726" s="3" t="s">
        <v>2037</v>
      </c>
      <c r="D2726" s="2" t="s">
        <v>2030</v>
      </c>
    </row>
    <row r="2727" spans="3:4" ht="18" x14ac:dyDescent="0.25">
      <c r="C2727" s="3" t="s">
        <v>2037</v>
      </c>
      <c r="D2727" s="2"/>
    </row>
    <row r="2728" spans="3:4" ht="18" x14ac:dyDescent="0.25">
      <c r="C2728" s="3" t="s">
        <v>2037</v>
      </c>
      <c r="D2728" s="2" t="s">
        <v>2031</v>
      </c>
    </row>
    <row r="2729" spans="3:4" ht="18" x14ac:dyDescent="0.25">
      <c r="C2729" s="3" t="s">
        <v>2037</v>
      </c>
      <c r="D2729" s="2" t="s">
        <v>2032</v>
      </c>
    </row>
    <row r="2730" spans="3:4" ht="18" x14ac:dyDescent="0.25">
      <c r="C2730" s="3" t="s">
        <v>2037</v>
      </c>
      <c r="D2730" s="2" t="s">
        <v>2033</v>
      </c>
    </row>
    <row r="2731" spans="3:4" ht="18" x14ac:dyDescent="0.25">
      <c r="C2731" s="3" t="s">
        <v>2037</v>
      </c>
      <c r="D2731" s="2"/>
    </row>
    <row r="2732" spans="3:4" ht="18" x14ac:dyDescent="0.25">
      <c r="C2732" s="3" t="s">
        <v>2037</v>
      </c>
      <c r="D2732" s="2" t="s">
        <v>2034</v>
      </c>
    </row>
    <row r="2733" spans="3:4" ht="18" x14ac:dyDescent="0.25">
      <c r="C2733" s="3" t="s">
        <v>2037</v>
      </c>
      <c r="D2733" s="2" t="s">
        <v>2035</v>
      </c>
    </row>
    <row r="2734" spans="3:4" ht="18" x14ac:dyDescent="0.25">
      <c r="C2734" s="3" t="s">
        <v>2037</v>
      </c>
      <c r="D2734" s="2" t="s">
        <v>2036</v>
      </c>
    </row>
    <row r="2735" spans="3:4" ht="18" x14ac:dyDescent="0.25">
      <c r="C2735" s="3" t="s">
        <v>2037</v>
      </c>
      <c r="D2735" s="2"/>
    </row>
    <row r="2736" spans="3:4" ht="18" x14ac:dyDescent="0.25">
      <c r="C2736" s="3" t="s">
        <v>2037</v>
      </c>
      <c r="D2736" s="2" t="s">
        <v>17</v>
      </c>
    </row>
    <row r="2737" spans="3:4" ht="18" x14ac:dyDescent="0.25">
      <c r="C2737" s="3" t="s">
        <v>2037</v>
      </c>
      <c r="D2737" s="2" t="s">
        <v>18</v>
      </c>
    </row>
    <row r="2738" spans="3:4" ht="18" x14ac:dyDescent="0.25">
      <c r="C2738" s="3" t="s">
        <v>2067</v>
      </c>
      <c r="D2738" s="1" t="s">
        <v>2038</v>
      </c>
    </row>
    <row r="2739" spans="3:4" ht="18" x14ac:dyDescent="0.25">
      <c r="C2739" s="3" t="s">
        <v>2067</v>
      </c>
      <c r="D2739" s="2"/>
    </row>
    <row r="2740" spans="3:4" ht="18" x14ac:dyDescent="0.25">
      <c r="C2740" s="3" t="s">
        <v>2067</v>
      </c>
      <c r="D2740" s="2" t="s">
        <v>2039</v>
      </c>
    </row>
    <row r="2741" spans="3:4" ht="18" x14ac:dyDescent="0.25">
      <c r="C2741" s="3" t="s">
        <v>2067</v>
      </c>
      <c r="D2741" s="2" t="s">
        <v>2040</v>
      </c>
    </row>
    <row r="2742" spans="3:4" ht="18" x14ac:dyDescent="0.25">
      <c r="C2742" s="3" t="s">
        <v>2067</v>
      </c>
      <c r="D2742" s="2" t="s">
        <v>2041</v>
      </c>
    </row>
    <row r="2743" spans="3:4" ht="18" x14ac:dyDescent="0.25">
      <c r="C2743" s="3" t="s">
        <v>2067</v>
      </c>
      <c r="D2743" s="2" t="s">
        <v>2042</v>
      </c>
    </row>
    <row r="2744" spans="3:4" ht="18" x14ac:dyDescent="0.25">
      <c r="C2744" s="3" t="s">
        <v>2067</v>
      </c>
      <c r="D2744" s="2"/>
    </row>
    <row r="2745" spans="3:4" ht="18" x14ac:dyDescent="0.25">
      <c r="C2745" s="3" t="s">
        <v>2067</v>
      </c>
      <c r="D2745" s="2" t="s">
        <v>2043</v>
      </c>
    </row>
    <row r="2746" spans="3:4" ht="18" x14ac:dyDescent="0.25">
      <c r="C2746" s="3" t="s">
        <v>2067</v>
      </c>
      <c r="D2746" s="2" t="s">
        <v>2044</v>
      </c>
    </row>
    <row r="2747" spans="3:4" ht="18" x14ac:dyDescent="0.25">
      <c r="C2747" s="3" t="s">
        <v>2067</v>
      </c>
      <c r="D2747" s="2" t="s">
        <v>2045</v>
      </c>
    </row>
    <row r="2748" spans="3:4" ht="18" x14ac:dyDescent="0.25">
      <c r="C2748" s="3" t="s">
        <v>2067</v>
      </c>
      <c r="D2748" s="2" t="s">
        <v>2046</v>
      </c>
    </row>
    <row r="2749" spans="3:4" ht="18" x14ac:dyDescent="0.25">
      <c r="C2749" s="3" t="s">
        <v>2067</v>
      </c>
      <c r="D2749" s="2"/>
    </row>
    <row r="2750" spans="3:4" ht="18" x14ac:dyDescent="0.25">
      <c r="C2750" s="3" t="s">
        <v>2067</v>
      </c>
      <c r="D2750" s="2" t="s">
        <v>2047</v>
      </c>
    </row>
    <row r="2751" spans="3:4" ht="18" x14ac:dyDescent="0.25">
      <c r="C2751" s="3" t="s">
        <v>2067</v>
      </c>
      <c r="D2751" s="2" t="s">
        <v>2048</v>
      </c>
    </row>
    <row r="2752" spans="3:4" ht="18" x14ac:dyDescent="0.25">
      <c r="C2752" s="3" t="s">
        <v>2067</v>
      </c>
      <c r="D2752" s="2" t="s">
        <v>2049</v>
      </c>
    </row>
    <row r="2753" spans="3:4" ht="18" x14ac:dyDescent="0.25">
      <c r="C2753" s="3" t="s">
        <v>2067</v>
      </c>
      <c r="D2753" s="2" t="s">
        <v>2050</v>
      </c>
    </row>
    <row r="2754" spans="3:4" ht="18" x14ac:dyDescent="0.25">
      <c r="C2754" s="3" t="s">
        <v>2067</v>
      </c>
      <c r="D2754" s="2" t="s">
        <v>2051</v>
      </c>
    </row>
    <row r="2755" spans="3:4" ht="18" x14ac:dyDescent="0.25">
      <c r="C2755" s="3" t="s">
        <v>2067</v>
      </c>
      <c r="D2755" s="2"/>
    </row>
    <row r="2756" spans="3:4" ht="18" x14ac:dyDescent="0.25">
      <c r="C2756" s="3" t="s">
        <v>2067</v>
      </c>
      <c r="D2756" s="2" t="s">
        <v>2052</v>
      </c>
    </row>
    <row r="2757" spans="3:4" ht="18" x14ac:dyDescent="0.25">
      <c r="C2757" s="3" t="s">
        <v>2067</v>
      </c>
      <c r="D2757" s="2" t="s">
        <v>2053</v>
      </c>
    </row>
    <row r="2758" spans="3:4" ht="18" x14ac:dyDescent="0.25">
      <c r="C2758" s="3" t="s">
        <v>2067</v>
      </c>
      <c r="D2758" s="2" t="s">
        <v>2054</v>
      </c>
    </row>
    <row r="2759" spans="3:4" ht="18" x14ac:dyDescent="0.25">
      <c r="C2759" s="3" t="s">
        <v>2067</v>
      </c>
      <c r="D2759" s="2"/>
    </row>
    <row r="2760" spans="3:4" ht="18" x14ac:dyDescent="0.25">
      <c r="C2760" s="3" t="s">
        <v>2067</v>
      </c>
      <c r="D2760" s="2" t="s">
        <v>2055</v>
      </c>
    </row>
    <row r="2761" spans="3:4" ht="18" x14ac:dyDescent="0.25">
      <c r="C2761" s="3" t="s">
        <v>2067</v>
      </c>
      <c r="D2761" s="2" t="s">
        <v>2056</v>
      </c>
    </row>
    <row r="2762" spans="3:4" ht="18" x14ac:dyDescent="0.25">
      <c r="C2762" s="3" t="s">
        <v>2067</v>
      </c>
      <c r="D2762" s="2" t="s">
        <v>2057</v>
      </c>
    </row>
    <row r="2763" spans="3:4" ht="18" x14ac:dyDescent="0.25">
      <c r="C2763" s="3" t="s">
        <v>2067</v>
      </c>
      <c r="D2763" s="2" t="s">
        <v>2058</v>
      </c>
    </row>
    <row r="2764" spans="3:4" ht="18" x14ac:dyDescent="0.25">
      <c r="C2764" s="3" t="s">
        <v>2067</v>
      </c>
      <c r="D2764" s="2" t="s">
        <v>2059</v>
      </c>
    </row>
    <row r="2765" spans="3:4" ht="18" x14ac:dyDescent="0.25">
      <c r="C2765" s="3" t="s">
        <v>2067</v>
      </c>
      <c r="D2765" s="2"/>
    </row>
    <row r="2766" spans="3:4" ht="18" x14ac:dyDescent="0.25">
      <c r="C2766" s="3" t="s">
        <v>2067</v>
      </c>
      <c r="D2766" s="2" t="s">
        <v>2060</v>
      </c>
    </row>
    <row r="2767" spans="3:4" ht="18" x14ac:dyDescent="0.25">
      <c r="C2767" s="3" t="s">
        <v>2067</v>
      </c>
      <c r="D2767" s="2" t="s">
        <v>2061</v>
      </c>
    </row>
    <row r="2768" spans="3:4" ht="18" x14ac:dyDescent="0.25">
      <c r="C2768" s="3" t="s">
        <v>2067</v>
      </c>
      <c r="D2768" s="2" t="s">
        <v>2062</v>
      </c>
    </row>
    <row r="2769" spans="3:4" ht="18" x14ac:dyDescent="0.25">
      <c r="C2769" s="3" t="s">
        <v>2067</v>
      </c>
      <c r="D2769" s="2" t="s">
        <v>2063</v>
      </c>
    </row>
    <row r="2770" spans="3:4" ht="18" x14ac:dyDescent="0.25">
      <c r="C2770" s="3" t="s">
        <v>2067</v>
      </c>
      <c r="D2770" s="2" t="s">
        <v>2064</v>
      </c>
    </row>
    <row r="2771" spans="3:4" ht="18" x14ac:dyDescent="0.25">
      <c r="C2771" s="3" t="s">
        <v>2067</v>
      </c>
      <c r="D2771" s="2" t="s">
        <v>2065</v>
      </c>
    </row>
    <row r="2772" spans="3:4" ht="18" x14ac:dyDescent="0.25">
      <c r="C2772" s="3" t="s">
        <v>2067</v>
      </c>
      <c r="D2772" s="2" t="s">
        <v>2066</v>
      </c>
    </row>
    <row r="2773" spans="3:4" ht="18" x14ac:dyDescent="0.25">
      <c r="C2773" s="3" t="s">
        <v>2067</v>
      </c>
      <c r="D2773" s="2"/>
    </row>
    <row r="2774" spans="3:4" ht="18" x14ac:dyDescent="0.25">
      <c r="C2774" s="3" t="s">
        <v>2067</v>
      </c>
      <c r="D2774" s="2" t="s">
        <v>17</v>
      </c>
    </row>
    <row r="2775" spans="3:4" ht="18" x14ac:dyDescent="0.25">
      <c r="C2775" s="3" t="s">
        <v>2067</v>
      </c>
      <c r="D2775" s="2" t="s">
        <v>18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6436-F2BB-4C5D-BA8A-DCA53DC0B17A}">
  <dimension ref="B2:C2598"/>
  <sheetViews>
    <sheetView zoomScale="160" zoomScaleNormal="160" workbookViewId="0">
      <selection activeCell="A2" sqref="A2"/>
    </sheetView>
  </sheetViews>
  <sheetFormatPr defaultRowHeight="15" x14ac:dyDescent="0.25"/>
  <cols>
    <col min="2" max="2" width="12.85546875" bestFit="1" customWidth="1"/>
  </cols>
  <sheetData>
    <row r="2" spans="2:3" ht="18" x14ac:dyDescent="0.25">
      <c r="B2" t="s">
        <v>1871</v>
      </c>
      <c r="C2" s="1" t="s">
        <v>0</v>
      </c>
    </row>
    <row r="3" spans="2:3" x14ac:dyDescent="0.25">
      <c r="B3" t="s">
        <v>1871</v>
      </c>
    </row>
    <row r="4" spans="2:3" ht="18" x14ac:dyDescent="0.25">
      <c r="B4" t="s">
        <v>1871</v>
      </c>
      <c r="C4" s="2" t="s">
        <v>1</v>
      </c>
    </row>
    <row r="5" spans="2:3" ht="18" x14ac:dyDescent="0.25">
      <c r="B5" t="s">
        <v>1871</v>
      </c>
      <c r="C5" s="2" t="s">
        <v>2</v>
      </c>
    </row>
    <row r="6" spans="2:3" ht="18" x14ac:dyDescent="0.25">
      <c r="B6" t="s">
        <v>1871</v>
      </c>
      <c r="C6" s="2" t="s">
        <v>3</v>
      </c>
    </row>
    <row r="7" spans="2:3" x14ac:dyDescent="0.25">
      <c r="B7" t="s">
        <v>1871</v>
      </c>
    </row>
    <row r="8" spans="2:3" ht="18" x14ac:dyDescent="0.25">
      <c r="B8" t="s">
        <v>1871</v>
      </c>
      <c r="C8" s="2" t="s">
        <v>4</v>
      </c>
    </row>
    <row r="9" spans="2:3" ht="18" x14ac:dyDescent="0.25">
      <c r="B9" t="s">
        <v>1871</v>
      </c>
      <c r="C9" s="2" t="s">
        <v>5</v>
      </c>
    </row>
    <row r="10" spans="2:3" ht="18" x14ac:dyDescent="0.25">
      <c r="B10" t="s">
        <v>1871</v>
      </c>
      <c r="C10" s="2" t="s">
        <v>6</v>
      </c>
    </row>
    <row r="11" spans="2:3" ht="18" x14ac:dyDescent="0.25">
      <c r="B11" t="s">
        <v>1871</v>
      </c>
      <c r="C11" s="2" t="s">
        <v>7</v>
      </c>
    </row>
    <row r="12" spans="2:3" ht="18" x14ac:dyDescent="0.25">
      <c r="B12" t="s">
        <v>1871</v>
      </c>
      <c r="C12" s="2" t="s">
        <v>8</v>
      </c>
    </row>
    <row r="13" spans="2:3" ht="18" x14ac:dyDescent="0.25">
      <c r="B13" t="s">
        <v>1871</v>
      </c>
      <c r="C13" s="2" t="s">
        <v>9</v>
      </c>
    </row>
    <row r="14" spans="2:3" x14ac:dyDescent="0.25">
      <c r="B14" t="s">
        <v>1871</v>
      </c>
    </row>
    <row r="15" spans="2:3" ht="18" x14ac:dyDescent="0.25">
      <c r="B15" t="s">
        <v>1871</v>
      </c>
      <c r="C15" s="2" t="s">
        <v>10</v>
      </c>
    </row>
    <row r="16" spans="2:3" ht="18" x14ac:dyDescent="0.25">
      <c r="B16" t="s">
        <v>1871</v>
      </c>
      <c r="C16" s="2" t="s">
        <v>11</v>
      </c>
    </row>
    <row r="17" spans="2:3" ht="18" x14ac:dyDescent="0.25">
      <c r="B17" t="s">
        <v>1871</v>
      </c>
      <c r="C17" s="2" t="s">
        <v>12</v>
      </c>
    </row>
    <row r="18" spans="2:3" x14ac:dyDescent="0.25">
      <c r="B18" t="s">
        <v>1871</v>
      </c>
    </row>
    <row r="19" spans="2:3" ht="18" x14ac:dyDescent="0.25">
      <c r="B19" t="s">
        <v>1871</v>
      </c>
      <c r="C19" s="2" t="s">
        <v>13</v>
      </c>
    </row>
    <row r="20" spans="2:3" ht="18" x14ac:dyDescent="0.25">
      <c r="B20" t="s">
        <v>1871</v>
      </c>
      <c r="C20" s="2" t="s">
        <v>14</v>
      </c>
    </row>
    <row r="21" spans="2:3" ht="18" x14ac:dyDescent="0.25">
      <c r="B21" t="s">
        <v>1871</v>
      </c>
      <c r="C21" s="2" t="s">
        <v>15</v>
      </c>
    </row>
    <row r="22" spans="2:3" ht="18" x14ac:dyDescent="0.25">
      <c r="B22" t="s">
        <v>1871</v>
      </c>
      <c r="C22" s="2" t="s">
        <v>16</v>
      </c>
    </row>
    <row r="23" spans="2:3" x14ac:dyDescent="0.25">
      <c r="B23" t="s">
        <v>1871</v>
      </c>
    </row>
    <row r="24" spans="2:3" ht="18" x14ac:dyDescent="0.25">
      <c r="B24" t="s">
        <v>1871</v>
      </c>
      <c r="C24" s="2" t="s">
        <v>17</v>
      </c>
    </row>
    <row r="25" spans="2:3" ht="18" x14ac:dyDescent="0.25">
      <c r="B25" t="s">
        <v>1871</v>
      </c>
      <c r="C25" s="2" t="s">
        <v>18</v>
      </c>
    </row>
    <row r="26" spans="2:3" ht="18" x14ac:dyDescent="0.25">
      <c r="B26" t="s">
        <v>1868</v>
      </c>
      <c r="C26" s="1" t="s">
        <v>19</v>
      </c>
    </row>
    <row r="27" spans="2:3" x14ac:dyDescent="0.25">
      <c r="B27" t="s">
        <v>1868</v>
      </c>
    </row>
    <row r="28" spans="2:3" ht="18" x14ac:dyDescent="0.25">
      <c r="B28" t="s">
        <v>1868</v>
      </c>
      <c r="C28" s="2" t="s">
        <v>20</v>
      </c>
    </row>
    <row r="29" spans="2:3" ht="18" x14ac:dyDescent="0.25">
      <c r="B29" t="s">
        <v>1868</v>
      </c>
      <c r="C29" s="2" t="s">
        <v>21</v>
      </c>
    </row>
    <row r="30" spans="2:3" ht="18" x14ac:dyDescent="0.25">
      <c r="B30" t="s">
        <v>1868</v>
      </c>
      <c r="C30" s="2" t="s">
        <v>22</v>
      </c>
    </row>
    <row r="31" spans="2:3" ht="18" x14ac:dyDescent="0.25">
      <c r="B31" t="s">
        <v>1868</v>
      </c>
      <c r="C31" s="2" t="s">
        <v>23</v>
      </c>
    </row>
    <row r="32" spans="2:3" x14ac:dyDescent="0.25">
      <c r="B32" t="s">
        <v>1868</v>
      </c>
    </row>
    <row r="33" spans="2:3" ht="18" x14ac:dyDescent="0.25">
      <c r="B33" t="s">
        <v>1868</v>
      </c>
      <c r="C33" s="2" t="s">
        <v>24</v>
      </c>
    </row>
    <row r="34" spans="2:3" ht="18" x14ac:dyDescent="0.25">
      <c r="B34" t="s">
        <v>1868</v>
      </c>
      <c r="C34" s="2" t="s">
        <v>25</v>
      </c>
    </row>
    <row r="35" spans="2:3" ht="18" x14ac:dyDescent="0.25">
      <c r="B35" t="s">
        <v>1868</v>
      </c>
      <c r="C35" s="2" t="s">
        <v>26</v>
      </c>
    </row>
    <row r="36" spans="2:3" ht="18" x14ac:dyDescent="0.25">
      <c r="B36" t="s">
        <v>1868</v>
      </c>
      <c r="C36" s="2" t="s">
        <v>27</v>
      </c>
    </row>
    <row r="37" spans="2:3" x14ac:dyDescent="0.25">
      <c r="B37" t="s">
        <v>1868</v>
      </c>
    </row>
    <row r="38" spans="2:3" ht="18" x14ac:dyDescent="0.25">
      <c r="B38" t="s">
        <v>1868</v>
      </c>
      <c r="C38" s="2" t="s">
        <v>28</v>
      </c>
    </row>
    <row r="39" spans="2:3" ht="18" x14ac:dyDescent="0.25">
      <c r="B39" t="s">
        <v>1868</v>
      </c>
      <c r="C39" s="2" t="s">
        <v>29</v>
      </c>
    </row>
    <row r="40" spans="2:3" ht="18" x14ac:dyDescent="0.25">
      <c r="B40" t="s">
        <v>1868</v>
      </c>
      <c r="C40" s="2" t="s">
        <v>30</v>
      </c>
    </row>
    <row r="41" spans="2:3" x14ac:dyDescent="0.25">
      <c r="B41" t="s">
        <v>1868</v>
      </c>
    </row>
    <row r="42" spans="2:3" ht="18" x14ac:dyDescent="0.25">
      <c r="B42" t="s">
        <v>1868</v>
      </c>
      <c r="C42" s="2" t="s">
        <v>31</v>
      </c>
    </row>
    <row r="43" spans="2:3" ht="18" x14ac:dyDescent="0.25">
      <c r="B43" t="s">
        <v>1868</v>
      </c>
      <c r="C43" s="2" t="s">
        <v>32</v>
      </c>
    </row>
    <row r="44" spans="2:3" ht="18" x14ac:dyDescent="0.25">
      <c r="B44" t="s">
        <v>1868</v>
      </c>
      <c r="C44" s="2" t="s">
        <v>33</v>
      </c>
    </row>
    <row r="45" spans="2:3" ht="18" x14ac:dyDescent="0.25">
      <c r="B45" t="s">
        <v>1868</v>
      </c>
      <c r="C45" s="2" t="s">
        <v>34</v>
      </c>
    </row>
    <row r="46" spans="2:3" x14ac:dyDescent="0.25">
      <c r="B46" t="s">
        <v>1868</v>
      </c>
    </row>
    <row r="47" spans="2:3" ht="18" x14ac:dyDescent="0.25">
      <c r="B47" t="s">
        <v>1868</v>
      </c>
      <c r="C47" s="2" t="s">
        <v>35</v>
      </c>
    </row>
    <row r="48" spans="2:3" ht="18" x14ac:dyDescent="0.25">
      <c r="B48" t="s">
        <v>1868</v>
      </c>
      <c r="C48" s="2" t="s">
        <v>36</v>
      </c>
    </row>
    <row r="49" spans="2:3" ht="18" x14ac:dyDescent="0.25">
      <c r="B49" t="s">
        <v>1868</v>
      </c>
      <c r="C49" s="2" t="s">
        <v>37</v>
      </c>
    </row>
    <row r="50" spans="2:3" ht="18" x14ac:dyDescent="0.25">
      <c r="B50" t="s">
        <v>1868</v>
      </c>
      <c r="C50" s="2" t="s">
        <v>38</v>
      </c>
    </row>
    <row r="51" spans="2:3" x14ac:dyDescent="0.25">
      <c r="B51" t="s">
        <v>1868</v>
      </c>
    </row>
    <row r="52" spans="2:3" ht="18" x14ac:dyDescent="0.25">
      <c r="B52" t="s">
        <v>1868</v>
      </c>
      <c r="C52" s="2" t="s">
        <v>39</v>
      </c>
    </row>
    <row r="53" spans="2:3" ht="18" x14ac:dyDescent="0.25">
      <c r="B53" t="s">
        <v>1868</v>
      </c>
      <c r="C53" s="2" t="s">
        <v>40</v>
      </c>
    </row>
    <row r="54" spans="2:3" ht="18" x14ac:dyDescent="0.25">
      <c r="B54" t="s">
        <v>1868</v>
      </c>
      <c r="C54" s="2" t="s">
        <v>41</v>
      </c>
    </row>
    <row r="55" spans="2:3" ht="18" x14ac:dyDescent="0.25">
      <c r="B55" t="s">
        <v>1868</v>
      </c>
      <c r="C55" s="2" t="s">
        <v>42</v>
      </c>
    </row>
    <row r="56" spans="2:3" ht="18" x14ac:dyDescent="0.25">
      <c r="B56" t="s">
        <v>1868</v>
      </c>
      <c r="C56" s="2" t="s">
        <v>43</v>
      </c>
    </row>
    <row r="57" spans="2:3" x14ac:dyDescent="0.25">
      <c r="B57" t="s">
        <v>1868</v>
      </c>
    </row>
    <row r="58" spans="2:3" ht="18" x14ac:dyDescent="0.25">
      <c r="B58" t="s">
        <v>1868</v>
      </c>
      <c r="C58" s="2" t="s">
        <v>44</v>
      </c>
    </row>
    <row r="59" spans="2:3" ht="18" x14ac:dyDescent="0.25">
      <c r="B59" t="s">
        <v>1868</v>
      </c>
      <c r="C59" s="2" t="s">
        <v>45</v>
      </c>
    </row>
    <row r="60" spans="2:3" ht="18" x14ac:dyDescent="0.25">
      <c r="B60" t="s">
        <v>1868</v>
      </c>
      <c r="C60" s="2" t="s">
        <v>46</v>
      </c>
    </row>
    <row r="61" spans="2:3" x14ac:dyDescent="0.25">
      <c r="B61" t="s">
        <v>1868</v>
      </c>
    </row>
    <row r="62" spans="2:3" ht="18" x14ac:dyDescent="0.25">
      <c r="B62" t="s">
        <v>1868</v>
      </c>
      <c r="C62" s="2" t="s">
        <v>17</v>
      </c>
    </row>
    <row r="63" spans="2:3" ht="18" x14ac:dyDescent="0.25">
      <c r="B63" t="s">
        <v>1868</v>
      </c>
      <c r="C63" s="2" t="s">
        <v>18</v>
      </c>
    </row>
    <row r="64" spans="2:3" ht="18" x14ac:dyDescent="0.25">
      <c r="B64" t="s">
        <v>1869</v>
      </c>
      <c r="C64" s="1" t="s">
        <v>47</v>
      </c>
    </row>
    <row r="65" spans="2:3" x14ac:dyDescent="0.25">
      <c r="B65" t="s">
        <v>1869</v>
      </c>
    </row>
    <row r="66" spans="2:3" ht="18" x14ac:dyDescent="0.25">
      <c r="B66" t="s">
        <v>1869</v>
      </c>
      <c r="C66" s="2" t="s">
        <v>48</v>
      </c>
    </row>
    <row r="67" spans="2:3" ht="18" x14ac:dyDescent="0.25">
      <c r="B67" t="s">
        <v>1869</v>
      </c>
      <c r="C67" s="2" t="s">
        <v>49</v>
      </c>
    </row>
    <row r="68" spans="2:3" x14ac:dyDescent="0.25">
      <c r="B68" t="s">
        <v>1869</v>
      </c>
    </row>
    <row r="69" spans="2:3" ht="18" x14ac:dyDescent="0.25">
      <c r="B69" t="s">
        <v>1869</v>
      </c>
      <c r="C69" s="2" t="s">
        <v>50</v>
      </c>
    </row>
    <row r="70" spans="2:3" ht="18" x14ac:dyDescent="0.25">
      <c r="B70" t="s">
        <v>1869</v>
      </c>
      <c r="C70" s="2" t="s">
        <v>51</v>
      </c>
    </row>
    <row r="71" spans="2:3" ht="18" x14ac:dyDescent="0.25">
      <c r="B71" t="s">
        <v>1869</v>
      </c>
      <c r="C71" s="2" t="s">
        <v>52</v>
      </c>
    </row>
    <row r="72" spans="2:3" ht="18" x14ac:dyDescent="0.25">
      <c r="B72" t="s">
        <v>1869</v>
      </c>
      <c r="C72" s="2" t="s">
        <v>53</v>
      </c>
    </row>
    <row r="73" spans="2:3" x14ac:dyDescent="0.25">
      <c r="B73" t="s">
        <v>1869</v>
      </c>
    </row>
    <row r="74" spans="2:3" ht="18" x14ac:dyDescent="0.25">
      <c r="B74" t="s">
        <v>1869</v>
      </c>
      <c r="C74" s="2" t="s">
        <v>54</v>
      </c>
    </row>
    <row r="75" spans="2:3" ht="18" x14ac:dyDescent="0.25">
      <c r="B75" t="s">
        <v>1869</v>
      </c>
      <c r="C75" s="2" t="s">
        <v>55</v>
      </c>
    </row>
    <row r="76" spans="2:3" ht="18" x14ac:dyDescent="0.25">
      <c r="B76" t="s">
        <v>1869</v>
      </c>
      <c r="C76" s="2" t="s">
        <v>56</v>
      </c>
    </row>
    <row r="77" spans="2:3" ht="18" x14ac:dyDescent="0.25">
      <c r="B77" t="s">
        <v>1869</v>
      </c>
      <c r="C77" s="2" t="s">
        <v>57</v>
      </c>
    </row>
    <row r="78" spans="2:3" x14ac:dyDescent="0.25">
      <c r="B78" t="s">
        <v>1869</v>
      </c>
    </row>
    <row r="79" spans="2:3" ht="18" x14ac:dyDescent="0.25">
      <c r="B79" t="s">
        <v>1869</v>
      </c>
      <c r="C79" s="2" t="s">
        <v>58</v>
      </c>
    </row>
    <row r="80" spans="2:3" ht="18" x14ac:dyDescent="0.25">
      <c r="B80" t="s">
        <v>1869</v>
      </c>
      <c r="C80" s="2" t="s">
        <v>59</v>
      </c>
    </row>
    <row r="81" spans="2:3" ht="18" x14ac:dyDescent="0.25">
      <c r="B81" t="s">
        <v>1869</v>
      </c>
      <c r="C81" s="2" t="s">
        <v>53</v>
      </c>
    </row>
    <row r="82" spans="2:3" x14ac:dyDescent="0.25">
      <c r="B82" t="s">
        <v>1869</v>
      </c>
    </row>
    <row r="83" spans="2:3" ht="18" x14ac:dyDescent="0.25">
      <c r="B83" t="s">
        <v>1869</v>
      </c>
      <c r="C83" s="2" t="s">
        <v>60</v>
      </c>
    </row>
    <row r="84" spans="2:3" ht="18" x14ac:dyDescent="0.25">
      <c r="B84" t="s">
        <v>1869</v>
      </c>
      <c r="C84" s="2" t="s">
        <v>61</v>
      </c>
    </row>
    <row r="85" spans="2:3" ht="18" x14ac:dyDescent="0.25">
      <c r="B85" t="s">
        <v>1869</v>
      </c>
      <c r="C85" s="2" t="s">
        <v>62</v>
      </c>
    </row>
    <row r="86" spans="2:3" ht="18" x14ac:dyDescent="0.25">
      <c r="B86" t="s">
        <v>1869</v>
      </c>
      <c r="C86" s="2" t="s">
        <v>63</v>
      </c>
    </row>
    <row r="87" spans="2:3" ht="18" x14ac:dyDescent="0.25">
      <c r="B87" t="s">
        <v>1869</v>
      </c>
      <c r="C87" s="2" t="s">
        <v>64</v>
      </c>
    </row>
    <row r="88" spans="2:3" x14ac:dyDescent="0.25">
      <c r="B88" t="s">
        <v>1869</v>
      </c>
    </row>
    <row r="89" spans="2:3" ht="18" x14ac:dyDescent="0.25">
      <c r="B89" t="s">
        <v>1869</v>
      </c>
      <c r="C89" s="2" t="s">
        <v>65</v>
      </c>
    </row>
    <row r="90" spans="2:3" ht="18" x14ac:dyDescent="0.25">
      <c r="B90" t="s">
        <v>1869</v>
      </c>
      <c r="C90" s="2" t="s">
        <v>66</v>
      </c>
    </row>
    <row r="91" spans="2:3" ht="18" x14ac:dyDescent="0.25">
      <c r="B91" t="s">
        <v>1869</v>
      </c>
      <c r="C91" s="2" t="s">
        <v>67</v>
      </c>
    </row>
    <row r="92" spans="2:3" x14ac:dyDescent="0.25">
      <c r="B92" t="s">
        <v>1869</v>
      </c>
    </row>
    <row r="93" spans="2:3" ht="18" x14ac:dyDescent="0.25">
      <c r="B93" t="s">
        <v>1869</v>
      </c>
      <c r="C93" s="2" t="s">
        <v>58</v>
      </c>
    </row>
    <row r="94" spans="2:3" ht="18" x14ac:dyDescent="0.25">
      <c r="B94" t="s">
        <v>1869</v>
      </c>
      <c r="C94" s="2" t="s">
        <v>68</v>
      </c>
    </row>
    <row r="95" spans="2:3" ht="18" x14ac:dyDescent="0.25">
      <c r="B95" t="s">
        <v>1869</v>
      </c>
      <c r="C95" s="2" t="s">
        <v>69</v>
      </c>
    </row>
    <row r="96" spans="2:3" x14ac:dyDescent="0.25">
      <c r="B96" t="s">
        <v>1869</v>
      </c>
    </row>
    <row r="97" spans="2:3" ht="18" x14ac:dyDescent="0.25">
      <c r="B97" t="s">
        <v>1869</v>
      </c>
      <c r="C97" s="2" t="s">
        <v>17</v>
      </c>
    </row>
    <row r="98" spans="2:3" ht="18" x14ac:dyDescent="0.25">
      <c r="B98" t="s">
        <v>1869</v>
      </c>
      <c r="C98" s="2" t="s">
        <v>18</v>
      </c>
    </row>
    <row r="99" spans="2:3" ht="18" x14ac:dyDescent="0.25">
      <c r="B99" s="3" t="s">
        <v>1870</v>
      </c>
      <c r="C99" s="1" t="s">
        <v>70</v>
      </c>
    </row>
    <row r="100" spans="2:3" x14ac:dyDescent="0.25">
      <c r="B100" s="3" t="s">
        <v>1870</v>
      </c>
    </row>
    <row r="101" spans="2:3" ht="18" x14ac:dyDescent="0.25">
      <c r="B101" s="3" t="s">
        <v>1870</v>
      </c>
      <c r="C101" s="2" t="s">
        <v>71</v>
      </c>
    </row>
    <row r="102" spans="2:3" ht="18" x14ac:dyDescent="0.25">
      <c r="B102" s="3" t="s">
        <v>1870</v>
      </c>
      <c r="C102" s="2" t="s">
        <v>72</v>
      </c>
    </row>
    <row r="103" spans="2:3" ht="18" x14ac:dyDescent="0.25">
      <c r="B103" s="3" t="s">
        <v>1870</v>
      </c>
      <c r="C103" s="2" t="s">
        <v>73</v>
      </c>
    </row>
    <row r="104" spans="2:3" x14ac:dyDescent="0.25">
      <c r="B104" s="3" t="s">
        <v>1870</v>
      </c>
    </row>
    <row r="105" spans="2:3" ht="18" x14ac:dyDescent="0.25">
      <c r="B105" s="3" t="s">
        <v>1870</v>
      </c>
      <c r="C105" s="2" t="s">
        <v>74</v>
      </c>
    </row>
    <row r="106" spans="2:3" ht="18" x14ac:dyDescent="0.25">
      <c r="B106" s="3" t="s">
        <v>1870</v>
      </c>
      <c r="C106" s="2" t="s">
        <v>75</v>
      </c>
    </row>
    <row r="107" spans="2:3" x14ac:dyDescent="0.25">
      <c r="B107" s="3" t="s">
        <v>1870</v>
      </c>
    </row>
    <row r="108" spans="2:3" ht="18" x14ac:dyDescent="0.25">
      <c r="B108" s="3" t="s">
        <v>1870</v>
      </c>
      <c r="C108" s="2" t="s">
        <v>76</v>
      </c>
    </row>
    <row r="109" spans="2:3" ht="18" x14ac:dyDescent="0.25">
      <c r="B109" s="3" t="s">
        <v>1870</v>
      </c>
      <c r="C109" s="2" t="s">
        <v>77</v>
      </c>
    </row>
    <row r="110" spans="2:3" ht="18" x14ac:dyDescent="0.25">
      <c r="B110" s="3" t="s">
        <v>1870</v>
      </c>
      <c r="C110" s="2" t="s">
        <v>78</v>
      </c>
    </row>
    <row r="111" spans="2:3" x14ac:dyDescent="0.25">
      <c r="B111" s="3" t="s">
        <v>1870</v>
      </c>
    </row>
    <row r="112" spans="2:3" ht="18" x14ac:dyDescent="0.25">
      <c r="B112" s="3" t="s">
        <v>1870</v>
      </c>
      <c r="C112" s="2" t="s">
        <v>79</v>
      </c>
    </row>
    <row r="113" spans="2:3" ht="18" x14ac:dyDescent="0.25">
      <c r="B113" s="3" t="s">
        <v>1870</v>
      </c>
      <c r="C113" s="2" t="s">
        <v>80</v>
      </c>
    </row>
    <row r="114" spans="2:3" ht="18" x14ac:dyDescent="0.25">
      <c r="B114" s="3" t="s">
        <v>1870</v>
      </c>
      <c r="C114" s="2" t="s">
        <v>81</v>
      </c>
    </row>
    <row r="115" spans="2:3" x14ac:dyDescent="0.25">
      <c r="B115" s="3" t="s">
        <v>1870</v>
      </c>
    </row>
    <row r="116" spans="2:3" ht="18" x14ac:dyDescent="0.25">
      <c r="B116" s="3" t="s">
        <v>1870</v>
      </c>
      <c r="C116" s="2" t="s">
        <v>82</v>
      </c>
    </row>
    <row r="117" spans="2:3" ht="18" x14ac:dyDescent="0.25">
      <c r="B117" s="3" t="s">
        <v>1870</v>
      </c>
      <c r="C117" s="2" t="s">
        <v>83</v>
      </c>
    </row>
    <row r="118" spans="2:3" ht="18" x14ac:dyDescent="0.25">
      <c r="B118" s="3" t="s">
        <v>1870</v>
      </c>
      <c r="C118" s="2" t="s">
        <v>84</v>
      </c>
    </row>
    <row r="119" spans="2:3" x14ac:dyDescent="0.25">
      <c r="B119" s="3" t="s">
        <v>1870</v>
      </c>
    </row>
    <row r="120" spans="2:3" ht="18" x14ac:dyDescent="0.25">
      <c r="B120" s="3" t="s">
        <v>1870</v>
      </c>
      <c r="C120" s="2" t="s">
        <v>17</v>
      </c>
    </row>
    <row r="121" spans="2:3" ht="18" x14ac:dyDescent="0.25">
      <c r="B121" s="3" t="s">
        <v>1870</v>
      </c>
      <c r="C121" s="2" t="s">
        <v>18</v>
      </c>
    </row>
    <row r="122" spans="2:3" ht="18" x14ac:dyDescent="0.25">
      <c r="B122" s="3" t="s">
        <v>1872</v>
      </c>
      <c r="C122" s="1" t="s">
        <v>85</v>
      </c>
    </row>
    <row r="123" spans="2:3" x14ac:dyDescent="0.25">
      <c r="B123" s="3" t="s">
        <v>1872</v>
      </c>
    </row>
    <row r="124" spans="2:3" ht="18" x14ac:dyDescent="0.25">
      <c r="B124" s="3" t="s">
        <v>1872</v>
      </c>
      <c r="C124" s="2" t="s">
        <v>86</v>
      </c>
    </row>
    <row r="125" spans="2:3" ht="18" x14ac:dyDescent="0.25">
      <c r="B125" s="3" t="s">
        <v>1872</v>
      </c>
      <c r="C125" s="2" t="s">
        <v>87</v>
      </c>
    </row>
    <row r="126" spans="2:3" x14ac:dyDescent="0.25">
      <c r="B126" s="3" t="s">
        <v>1872</v>
      </c>
    </row>
    <row r="127" spans="2:3" ht="18" x14ac:dyDescent="0.25">
      <c r="B127" s="3" t="s">
        <v>1872</v>
      </c>
      <c r="C127" s="2" t="s">
        <v>88</v>
      </c>
    </row>
    <row r="128" spans="2:3" ht="18" x14ac:dyDescent="0.25">
      <c r="B128" s="3" t="s">
        <v>1872</v>
      </c>
      <c r="C128" s="2" t="s">
        <v>89</v>
      </c>
    </row>
    <row r="129" spans="2:3" x14ac:dyDescent="0.25">
      <c r="B129" s="3" t="s">
        <v>1872</v>
      </c>
    </row>
    <row r="130" spans="2:3" ht="18" x14ac:dyDescent="0.25">
      <c r="B130" s="3" t="s">
        <v>1872</v>
      </c>
      <c r="C130" s="2" t="s">
        <v>90</v>
      </c>
    </row>
    <row r="131" spans="2:3" ht="18" x14ac:dyDescent="0.25">
      <c r="B131" s="3" t="s">
        <v>1872</v>
      </c>
      <c r="C131" s="2" t="s">
        <v>91</v>
      </c>
    </row>
    <row r="132" spans="2:3" x14ac:dyDescent="0.25">
      <c r="B132" s="3" t="s">
        <v>1872</v>
      </c>
    </row>
    <row r="133" spans="2:3" ht="18" x14ac:dyDescent="0.25">
      <c r="B133" s="3" t="s">
        <v>1872</v>
      </c>
      <c r="C133" s="2" t="s">
        <v>92</v>
      </c>
    </row>
    <row r="134" spans="2:3" ht="18" x14ac:dyDescent="0.25">
      <c r="B134" s="3" t="s">
        <v>1872</v>
      </c>
      <c r="C134" s="2" t="s">
        <v>93</v>
      </c>
    </row>
    <row r="135" spans="2:3" x14ac:dyDescent="0.25">
      <c r="B135" s="3" t="s">
        <v>1872</v>
      </c>
    </row>
    <row r="136" spans="2:3" ht="18" x14ac:dyDescent="0.25">
      <c r="B136" s="3" t="s">
        <v>1872</v>
      </c>
      <c r="C136" s="2" t="s">
        <v>94</v>
      </c>
    </row>
    <row r="137" spans="2:3" ht="18" x14ac:dyDescent="0.25">
      <c r="B137" s="3" t="s">
        <v>1872</v>
      </c>
      <c r="C137" s="2" t="s">
        <v>95</v>
      </c>
    </row>
    <row r="138" spans="2:3" x14ac:dyDescent="0.25">
      <c r="B138" s="3" t="s">
        <v>1872</v>
      </c>
    </row>
    <row r="139" spans="2:3" ht="18" x14ac:dyDescent="0.25">
      <c r="B139" s="3" t="s">
        <v>1872</v>
      </c>
      <c r="C139" s="2" t="s">
        <v>96</v>
      </c>
    </row>
    <row r="140" spans="2:3" ht="18" x14ac:dyDescent="0.25">
      <c r="B140" s="3" t="s">
        <v>1872</v>
      </c>
      <c r="C140" s="2" t="s">
        <v>97</v>
      </c>
    </row>
    <row r="141" spans="2:3" x14ac:dyDescent="0.25">
      <c r="B141" s="3" t="s">
        <v>1872</v>
      </c>
    </row>
    <row r="142" spans="2:3" ht="18" x14ac:dyDescent="0.25">
      <c r="B142" s="3" t="s">
        <v>1872</v>
      </c>
      <c r="C142" s="2" t="s">
        <v>98</v>
      </c>
    </row>
    <row r="143" spans="2:3" ht="18" x14ac:dyDescent="0.25">
      <c r="B143" s="3" t="s">
        <v>1872</v>
      </c>
      <c r="C143" s="2" t="s">
        <v>99</v>
      </c>
    </row>
    <row r="144" spans="2:3" x14ac:dyDescent="0.25">
      <c r="B144" s="3" t="s">
        <v>1872</v>
      </c>
    </row>
    <row r="145" spans="2:3" ht="18" x14ac:dyDescent="0.25">
      <c r="B145" s="3" t="s">
        <v>1872</v>
      </c>
      <c r="C145" s="2" t="s">
        <v>100</v>
      </c>
    </row>
    <row r="146" spans="2:3" ht="18" x14ac:dyDescent="0.25">
      <c r="B146" s="3" t="s">
        <v>1872</v>
      </c>
      <c r="C146" s="2" t="s">
        <v>101</v>
      </c>
    </row>
    <row r="147" spans="2:3" x14ac:dyDescent="0.25">
      <c r="B147" s="3" t="s">
        <v>1872</v>
      </c>
    </row>
    <row r="148" spans="2:3" ht="18" x14ac:dyDescent="0.25">
      <c r="B148" s="3" t="s">
        <v>1872</v>
      </c>
      <c r="C148" s="2" t="s">
        <v>102</v>
      </c>
    </row>
    <row r="149" spans="2:3" ht="18" x14ac:dyDescent="0.25">
      <c r="B149" s="3" t="s">
        <v>1872</v>
      </c>
      <c r="C149" s="2" t="s">
        <v>103</v>
      </c>
    </row>
    <row r="150" spans="2:3" x14ac:dyDescent="0.25">
      <c r="B150" s="3" t="s">
        <v>1872</v>
      </c>
    </row>
    <row r="151" spans="2:3" ht="18" x14ac:dyDescent="0.25">
      <c r="B151" s="3" t="s">
        <v>1872</v>
      </c>
      <c r="C151" s="2" t="s">
        <v>104</v>
      </c>
    </row>
    <row r="152" spans="2:3" ht="18" x14ac:dyDescent="0.25">
      <c r="B152" s="3" t="s">
        <v>1872</v>
      </c>
      <c r="C152" s="2" t="s">
        <v>105</v>
      </c>
    </row>
    <row r="153" spans="2:3" x14ac:dyDescent="0.25">
      <c r="B153" s="3" t="s">
        <v>1872</v>
      </c>
    </row>
    <row r="154" spans="2:3" ht="18" x14ac:dyDescent="0.25">
      <c r="B154" s="3" t="s">
        <v>1872</v>
      </c>
      <c r="C154" s="2" t="s">
        <v>106</v>
      </c>
    </row>
    <row r="155" spans="2:3" ht="18" x14ac:dyDescent="0.25">
      <c r="B155" s="3" t="s">
        <v>1872</v>
      </c>
      <c r="C155" s="2" t="s">
        <v>107</v>
      </c>
    </row>
    <row r="156" spans="2:3" x14ac:dyDescent="0.25">
      <c r="B156" s="3" t="s">
        <v>1872</v>
      </c>
    </row>
    <row r="157" spans="2:3" ht="18" x14ac:dyDescent="0.25">
      <c r="B157" s="3" t="s">
        <v>1872</v>
      </c>
      <c r="C157" s="2" t="s">
        <v>108</v>
      </c>
    </row>
    <row r="158" spans="2:3" ht="18" x14ac:dyDescent="0.25">
      <c r="B158" s="3" t="s">
        <v>1872</v>
      </c>
      <c r="C158" s="2" t="s">
        <v>109</v>
      </c>
    </row>
    <row r="159" spans="2:3" x14ac:dyDescent="0.25">
      <c r="B159" s="3" t="s">
        <v>1872</v>
      </c>
    </row>
    <row r="160" spans="2:3" ht="18" x14ac:dyDescent="0.25">
      <c r="B160" s="3" t="s">
        <v>1872</v>
      </c>
      <c r="C160" s="2" t="s">
        <v>110</v>
      </c>
    </row>
    <row r="161" spans="2:3" ht="18" x14ac:dyDescent="0.25">
      <c r="B161" s="3" t="s">
        <v>1872</v>
      </c>
      <c r="C161" s="2" t="s">
        <v>111</v>
      </c>
    </row>
    <row r="162" spans="2:3" x14ac:dyDescent="0.25">
      <c r="B162" s="3" t="s">
        <v>1872</v>
      </c>
    </row>
    <row r="163" spans="2:3" ht="18" x14ac:dyDescent="0.25">
      <c r="B163" s="3" t="s">
        <v>1872</v>
      </c>
      <c r="C163" s="2" t="s">
        <v>112</v>
      </c>
    </row>
    <row r="164" spans="2:3" ht="18" x14ac:dyDescent="0.25">
      <c r="B164" s="3" t="s">
        <v>1872</v>
      </c>
      <c r="C164" s="2" t="s">
        <v>87</v>
      </c>
    </row>
    <row r="165" spans="2:3" x14ac:dyDescent="0.25">
      <c r="B165" s="3" t="s">
        <v>1872</v>
      </c>
    </row>
    <row r="166" spans="2:3" ht="18" x14ac:dyDescent="0.25">
      <c r="B166" s="3" t="s">
        <v>1872</v>
      </c>
      <c r="C166" s="2" t="s">
        <v>113</v>
      </c>
    </row>
    <row r="167" spans="2:3" ht="18" x14ac:dyDescent="0.25">
      <c r="B167" s="3" t="s">
        <v>1872</v>
      </c>
      <c r="C167" s="2" t="s">
        <v>114</v>
      </c>
    </row>
    <row r="168" spans="2:3" x14ac:dyDescent="0.25">
      <c r="B168" s="3" t="s">
        <v>1872</v>
      </c>
    </row>
    <row r="169" spans="2:3" ht="18" x14ac:dyDescent="0.25">
      <c r="B169" s="3" t="s">
        <v>1872</v>
      </c>
      <c r="C169" s="2" t="s">
        <v>115</v>
      </c>
    </row>
    <row r="170" spans="2:3" ht="18" x14ac:dyDescent="0.25">
      <c r="B170" s="3" t="s">
        <v>1872</v>
      </c>
      <c r="C170" s="2" t="s">
        <v>116</v>
      </c>
    </row>
    <row r="171" spans="2:3" x14ac:dyDescent="0.25">
      <c r="B171" s="3" t="s">
        <v>1872</v>
      </c>
    </row>
    <row r="172" spans="2:3" ht="18" x14ac:dyDescent="0.25">
      <c r="B172" s="3" t="s">
        <v>1872</v>
      </c>
      <c r="C172" s="2" t="s">
        <v>117</v>
      </c>
    </row>
    <row r="173" spans="2:3" ht="18" x14ac:dyDescent="0.25">
      <c r="B173" s="3" t="s">
        <v>1872</v>
      </c>
      <c r="C173" s="2" t="s">
        <v>118</v>
      </c>
    </row>
    <row r="174" spans="2:3" x14ac:dyDescent="0.25">
      <c r="B174" s="3" t="s">
        <v>1872</v>
      </c>
    </row>
    <row r="175" spans="2:3" ht="18" x14ac:dyDescent="0.25">
      <c r="B175" s="3" t="s">
        <v>1872</v>
      </c>
      <c r="C175" s="2" t="s">
        <v>119</v>
      </c>
    </row>
    <row r="176" spans="2:3" ht="18" x14ac:dyDescent="0.25">
      <c r="B176" s="3" t="s">
        <v>1872</v>
      </c>
      <c r="C176" s="2" t="s">
        <v>87</v>
      </c>
    </row>
    <row r="177" spans="2:3" x14ac:dyDescent="0.25">
      <c r="B177" s="3" t="s">
        <v>1872</v>
      </c>
    </row>
    <row r="178" spans="2:3" ht="18" x14ac:dyDescent="0.25">
      <c r="B178" s="3" t="s">
        <v>1872</v>
      </c>
      <c r="C178" s="2" t="s">
        <v>120</v>
      </c>
    </row>
    <row r="179" spans="2:3" ht="18" x14ac:dyDescent="0.25">
      <c r="B179" s="3" t="s">
        <v>1872</v>
      </c>
      <c r="C179" s="2" t="s">
        <v>121</v>
      </c>
    </row>
    <row r="180" spans="2:3" x14ac:dyDescent="0.25">
      <c r="B180" s="3" t="s">
        <v>1872</v>
      </c>
    </row>
    <row r="181" spans="2:3" ht="18" x14ac:dyDescent="0.25">
      <c r="B181" s="3" t="s">
        <v>1872</v>
      </c>
      <c r="C181" s="2" t="s">
        <v>122</v>
      </c>
    </row>
    <row r="182" spans="2:3" ht="18" x14ac:dyDescent="0.25">
      <c r="B182" s="3" t="s">
        <v>1872</v>
      </c>
      <c r="C182" s="2" t="s">
        <v>123</v>
      </c>
    </row>
    <row r="183" spans="2:3" x14ac:dyDescent="0.25">
      <c r="B183" s="3" t="s">
        <v>1872</v>
      </c>
    </row>
    <row r="184" spans="2:3" ht="18" x14ac:dyDescent="0.25">
      <c r="B184" s="3" t="s">
        <v>1872</v>
      </c>
      <c r="C184" s="2" t="s">
        <v>124</v>
      </c>
    </row>
    <row r="185" spans="2:3" ht="18" x14ac:dyDescent="0.25">
      <c r="B185" s="3" t="s">
        <v>1873</v>
      </c>
      <c r="C185" s="1" t="s">
        <v>125</v>
      </c>
    </row>
    <row r="186" spans="2:3" x14ac:dyDescent="0.25">
      <c r="B186" s="3" t="s">
        <v>1873</v>
      </c>
    </row>
    <row r="187" spans="2:3" ht="18" x14ac:dyDescent="0.25">
      <c r="B187" s="3" t="s">
        <v>1873</v>
      </c>
      <c r="C187" s="2" t="s">
        <v>126</v>
      </c>
    </row>
    <row r="188" spans="2:3" ht="18" x14ac:dyDescent="0.25">
      <c r="B188" s="3" t="s">
        <v>1873</v>
      </c>
      <c r="C188" s="2" t="s">
        <v>127</v>
      </c>
    </row>
    <row r="189" spans="2:3" x14ac:dyDescent="0.25">
      <c r="B189" s="3" t="s">
        <v>1873</v>
      </c>
    </row>
    <row r="190" spans="2:3" ht="18" x14ac:dyDescent="0.25">
      <c r="B190" s="3" t="s">
        <v>1873</v>
      </c>
      <c r="C190" s="2" t="s">
        <v>128</v>
      </c>
    </row>
    <row r="191" spans="2:3" ht="18" x14ac:dyDescent="0.25">
      <c r="B191" s="3" t="s">
        <v>1873</v>
      </c>
      <c r="C191" s="2" t="s">
        <v>129</v>
      </c>
    </row>
    <row r="192" spans="2:3" x14ac:dyDescent="0.25">
      <c r="B192" s="3" t="s">
        <v>1873</v>
      </c>
    </row>
    <row r="193" spans="2:3" ht="18" x14ac:dyDescent="0.25">
      <c r="B193" s="3" t="s">
        <v>1873</v>
      </c>
      <c r="C193" s="2" t="s">
        <v>130</v>
      </c>
    </row>
    <row r="194" spans="2:3" ht="18" x14ac:dyDescent="0.25">
      <c r="B194" s="3" t="s">
        <v>1873</v>
      </c>
      <c r="C194" s="2" t="s">
        <v>131</v>
      </c>
    </row>
    <row r="195" spans="2:3" x14ac:dyDescent="0.25">
      <c r="B195" s="3" t="s">
        <v>1873</v>
      </c>
    </row>
    <row r="196" spans="2:3" ht="18" x14ac:dyDescent="0.25">
      <c r="B196" s="3" t="s">
        <v>1873</v>
      </c>
      <c r="C196" s="2" t="s">
        <v>132</v>
      </c>
    </row>
    <row r="197" spans="2:3" ht="18" x14ac:dyDescent="0.25">
      <c r="B197" s="3" t="s">
        <v>1873</v>
      </c>
      <c r="C197" s="2" t="s">
        <v>133</v>
      </c>
    </row>
    <row r="198" spans="2:3" x14ac:dyDescent="0.25">
      <c r="B198" s="3" t="s">
        <v>1873</v>
      </c>
    </row>
    <row r="199" spans="2:3" ht="18" x14ac:dyDescent="0.25">
      <c r="B199" s="3" t="s">
        <v>1873</v>
      </c>
      <c r="C199" s="2" t="s">
        <v>134</v>
      </c>
    </row>
    <row r="200" spans="2:3" ht="18" x14ac:dyDescent="0.25">
      <c r="B200" s="3" t="s">
        <v>1873</v>
      </c>
      <c r="C200" s="2" t="s">
        <v>135</v>
      </c>
    </row>
    <row r="201" spans="2:3" x14ac:dyDescent="0.25">
      <c r="B201" s="3" t="s">
        <v>1873</v>
      </c>
    </row>
    <row r="202" spans="2:3" ht="18" x14ac:dyDescent="0.25">
      <c r="B202" s="3" t="s">
        <v>1873</v>
      </c>
      <c r="C202" s="2" t="s">
        <v>136</v>
      </c>
    </row>
    <row r="203" spans="2:3" ht="18" x14ac:dyDescent="0.25">
      <c r="B203" s="3" t="s">
        <v>1873</v>
      </c>
      <c r="C203" s="2" t="s">
        <v>137</v>
      </c>
    </row>
    <row r="204" spans="2:3" x14ac:dyDescent="0.25">
      <c r="B204" s="3" t="s">
        <v>1873</v>
      </c>
    </row>
    <row r="205" spans="2:3" ht="18" x14ac:dyDescent="0.25">
      <c r="B205" s="3" t="s">
        <v>1873</v>
      </c>
      <c r="C205" s="2" t="s">
        <v>138</v>
      </c>
    </row>
    <row r="206" spans="2:3" ht="18" x14ac:dyDescent="0.25">
      <c r="B206" s="3" t="s">
        <v>1873</v>
      </c>
      <c r="C206" s="2" t="s">
        <v>139</v>
      </c>
    </row>
    <row r="207" spans="2:3" x14ac:dyDescent="0.25">
      <c r="B207" s="3" t="s">
        <v>1873</v>
      </c>
    </row>
    <row r="208" spans="2:3" ht="18" x14ac:dyDescent="0.25">
      <c r="B208" s="3" t="s">
        <v>1873</v>
      </c>
      <c r="C208" s="2" t="s">
        <v>140</v>
      </c>
    </row>
    <row r="209" spans="2:3" ht="18" x14ac:dyDescent="0.25">
      <c r="B209" s="3" t="s">
        <v>1873</v>
      </c>
      <c r="C209" s="2" t="s">
        <v>141</v>
      </c>
    </row>
    <row r="210" spans="2:3" x14ac:dyDescent="0.25">
      <c r="B210" s="3" t="s">
        <v>1873</v>
      </c>
    </row>
    <row r="211" spans="2:3" ht="18" x14ac:dyDescent="0.25">
      <c r="B211" s="3" t="s">
        <v>1873</v>
      </c>
      <c r="C211" s="2" t="s">
        <v>142</v>
      </c>
    </row>
    <row r="212" spans="2:3" ht="18" x14ac:dyDescent="0.25">
      <c r="B212" s="3" t="s">
        <v>1873</v>
      </c>
      <c r="C212" s="2" t="s">
        <v>143</v>
      </c>
    </row>
    <row r="213" spans="2:3" x14ac:dyDescent="0.25">
      <c r="B213" s="3" t="s">
        <v>1873</v>
      </c>
    </row>
    <row r="214" spans="2:3" ht="18" x14ac:dyDescent="0.25">
      <c r="B214" s="3" t="s">
        <v>1873</v>
      </c>
      <c r="C214" s="2" t="s">
        <v>144</v>
      </c>
    </row>
    <row r="215" spans="2:3" ht="18" x14ac:dyDescent="0.25">
      <c r="B215" s="3" t="s">
        <v>1873</v>
      </c>
      <c r="C215" s="2" t="s">
        <v>145</v>
      </c>
    </row>
    <row r="216" spans="2:3" x14ac:dyDescent="0.25">
      <c r="B216" s="3" t="s">
        <v>1873</v>
      </c>
    </row>
    <row r="217" spans="2:3" ht="18" x14ac:dyDescent="0.25">
      <c r="B217" s="3" t="s">
        <v>1873</v>
      </c>
      <c r="C217" s="2" t="s">
        <v>146</v>
      </c>
    </row>
    <row r="218" spans="2:3" ht="18" x14ac:dyDescent="0.25">
      <c r="B218" s="3" t="s">
        <v>1873</v>
      </c>
      <c r="C218" s="2" t="s">
        <v>147</v>
      </c>
    </row>
    <row r="219" spans="2:3" x14ac:dyDescent="0.25">
      <c r="B219" s="3" t="s">
        <v>1873</v>
      </c>
    </row>
    <row r="220" spans="2:3" ht="18" x14ac:dyDescent="0.25">
      <c r="B220" s="3" t="s">
        <v>1873</v>
      </c>
      <c r="C220" s="2" t="s">
        <v>148</v>
      </c>
    </row>
    <row r="221" spans="2:3" ht="18" x14ac:dyDescent="0.25">
      <c r="B221" s="3" t="s">
        <v>1873</v>
      </c>
      <c r="C221" s="2" t="s">
        <v>149</v>
      </c>
    </row>
    <row r="222" spans="2:3" x14ac:dyDescent="0.25">
      <c r="B222" s="3" t="s">
        <v>1873</v>
      </c>
    </row>
    <row r="223" spans="2:3" ht="18" x14ac:dyDescent="0.25">
      <c r="B223" s="3" t="s">
        <v>1873</v>
      </c>
      <c r="C223" s="2" t="s">
        <v>134</v>
      </c>
    </row>
    <row r="224" spans="2:3" ht="18" x14ac:dyDescent="0.25">
      <c r="B224" s="3" t="s">
        <v>1873</v>
      </c>
      <c r="C224" s="2" t="s">
        <v>150</v>
      </c>
    </row>
    <row r="225" spans="2:3" x14ac:dyDescent="0.25">
      <c r="B225" s="3" t="s">
        <v>1873</v>
      </c>
    </row>
    <row r="226" spans="2:3" ht="18" x14ac:dyDescent="0.25">
      <c r="B226" s="3" t="s">
        <v>1873</v>
      </c>
      <c r="C226" s="2" t="s">
        <v>151</v>
      </c>
    </row>
    <row r="227" spans="2:3" ht="18" x14ac:dyDescent="0.25">
      <c r="B227" s="3" t="s">
        <v>1873</v>
      </c>
      <c r="C227" s="2" t="s">
        <v>152</v>
      </c>
    </row>
    <row r="228" spans="2:3" x14ac:dyDescent="0.25">
      <c r="B228" s="3" t="s">
        <v>1873</v>
      </c>
    </row>
    <row r="229" spans="2:3" ht="18" x14ac:dyDescent="0.25">
      <c r="B229" s="3" t="s">
        <v>1873</v>
      </c>
      <c r="C229" s="2" t="s">
        <v>153</v>
      </c>
    </row>
    <row r="230" spans="2:3" ht="18" x14ac:dyDescent="0.25">
      <c r="B230" s="3" t="s">
        <v>1873</v>
      </c>
      <c r="C230" s="2" t="s">
        <v>154</v>
      </c>
    </row>
    <row r="231" spans="2:3" x14ac:dyDescent="0.25">
      <c r="B231" s="3" t="s">
        <v>1873</v>
      </c>
    </row>
    <row r="232" spans="2:3" ht="18" x14ac:dyDescent="0.25">
      <c r="B232" s="3" t="s">
        <v>1873</v>
      </c>
      <c r="C232" s="2" t="s">
        <v>17</v>
      </c>
    </row>
    <row r="233" spans="2:3" ht="18" x14ac:dyDescent="0.25">
      <c r="B233" s="3" t="s">
        <v>1873</v>
      </c>
      <c r="C233" s="2" t="s">
        <v>18</v>
      </c>
    </row>
    <row r="234" spans="2:3" ht="18" x14ac:dyDescent="0.25">
      <c r="B234" s="3" t="s">
        <v>1874</v>
      </c>
      <c r="C234" s="1" t="s">
        <v>155</v>
      </c>
    </row>
    <row r="235" spans="2:3" x14ac:dyDescent="0.25">
      <c r="B235" s="3" t="s">
        <v>1874</v>
      </c>
    </row>
    <row r="236" spans="2:3" ht="18" x14ac:dyDescent="0.25">
      <c r="B236" s="3" t="s">
        <v>1874</v>
      </c>
      <c r="C236" s="2" t="s">
        <v>156</v>
      </c>
    </row>
    <row r="237" spans="2:3" ht="18" x14ac:dyDescent="0.25">
      <c r="B237" s="3" t="s">
        <v>1874</v>
      </c>
      <c r="C237" s="2" t="s">
        <v>157</v>
      </c>
    </row>
    <row r="238" spans="2:3" ht="18" x14ac:dyDescent="0.25">
      <c r="B238" s="3" t="s">
        <v>1874</v>
      </c>
      <c r="C238" s="2" t="s">
        <v>158</v>
      </c>
    </row>
    <row r="239" spans="2:3" ht="18" x14ac:dyDescent="0.25">
      <c r="B239" s="3" t="s">
        <v>1874</v>
      </c>
      <c r="C239" s="2" t="s">
        <v>159</v>
      </c>
    </row>
    <row r="240" spans="2:3" ht="18" x14ac:dyDescent="0.25">
      <c r="B240" s="3" t="s">
        <v>1874</v>
      </c>
      <c r="C240" s="2" t="s">
        <v>160</v>
      </c>
    </row>
    <row r="241" spans="2:3" ht="18" x14ac:dyDescent="0.25">
      <c r="B241" s="3" t="s">
        <v>1874</v>
      </c>
      <c r="C241" s="2" t="s">
        <v>161</v>
      </c>
    </row>
    <row r="242" spans="2:3" x14ac:dyDescent="0.25">
      <c r="B242" s="3" t="s">
        <v>1874</v>
      </c>
    </row>
    <row r="243" spans="2:3" ht="18" x14ac:dyDescent="0.25">
      <c r="B243" s="3" t="s">
        <v>1874</v>
      </c>
      <c r="C243" s="2" t="s">
        <v>162</v>
      </c>
    </row>
    <row r="244" spans="2:3" ht="18" x14ac:dyDescent="0.25">
      <c r="B244" s="3" t="s">
        <v>1874</v>
      </c>
      <c r="C244" s="2" t="s">
        <v>163</v>
      </c>
    </row>
    <row r="245" spans="2:3" ht="18" x14ac:dyDescent="0.25">
      <c r="B245" s="3" t="s">
        <v>1874</v>
      </c>
      <c r="C245" s="2" t="s">
        <v>164</v>
      </c>
    </row>
    <row r="246" spans="2:3" ht="18" x14ac:dyDescent="0.25">
      <c r="B246" s="3" t="s">
        <v>1874</v>
      </c>
      <c r="C246" s="2" t="s">
        <v>165</v>
      </c>
    </row>
    <row r="247" spans="2:3" ht="18" x14ac:dyDescent="0.25">
      <c r="B247" s="3" t="s">
        <v>1874</v>
      </c>
      <c r="C247" s="2" t="s">
        <v>166</v>
      </c>
    </row>
    <row r="248" spans="2:3" x14ac:dyDescent="0.25">
      <c r="B248" s="3" t="s">
        <v>1874</v>
      </c>
    </row>
    <row r="249" spans="2:3" ht="18" x14ac:dyDescent="0.25">
      <c r="B249" s="3" t="s">
        <v>1874</v>
      </c>
      <c r="C249" s="2" t="s">
        <v>167</v>
      </c>
    </row>
    <row r="250" spans="2:3" ht="18" x14ac:dyDescent="0.25">
      <c r="B250" s="3" t="s">
        <v>1874</v>
      </c>
      <c r="C250" s="2" t="s">
        <v>168</v>
      </c>
    </row>
    <row r="251" spans="2:3" ht="18" x14ac:dyDescent="0.25">
      <c r="B251" s="3" t="s">
        <v>1874</v>
      </c>
      <c r="C251" s="2" t="s">
        <v>169</v>
      </c>
    </row>
    <row r="252" spans="2:3" ht="18" x14ac:dyDescent="0.25">
      <c r="B252" s="3" t="s">
        <v>1874</v>
      </c>
      <c r="C252" s="2" t="s">
        <v>170</v>
      </c>
    </row>
    <row r="253" spans="2:3" x14ac:dyDescent="0.25">
      <c r="B253" s="3" t="s">
        <v>1874</v>
      </c>
    </row>
    <row r="254" spans="2:3" ht="18" x14ac:dyDescent="0.25">
      <c r="B254" s="3" t="s">
        <v>1874</v>
      </c>
      <c r="C254" s="2" t="s">
        <v>171</v>
      </c>
    </row>
    <row r="255" spans="2:3" ht="18" x14ac:dyDescent="0.25">
      <c r="B255" s="3" t="s">
        <v>1874</v>
      </c>
      <c r="C255" s="2" t="s">
        <v>172</v>
      </c>
    </row>
    <row r="256" spans="2:3" ht="18" x14ac:dyDescent="0.25">
      <c r="B256" s="3" t="s">
        <v>1874</v>
      </c>
      <c r="C256" s="2" t="s">
        <v>173</v>
      </c>
    </row>
    <row r="257" spans="2:3" ht="18" x14ac:dyDescent="0.25">
      <c r="B257" s="3" t="s">
        <v>1874</v>
      </c>
      <c r="C257" s="2" t="s">
        <v>174</v>
      </c>
    </row>
    <row r="258" spans="2:3" ht="18" x14ac:dyDescent="0.25">
      <c r="B258" s="3" t="s">
        <v>1874</v>
      </c>
      <c r="C258" s="2" t="s">
        <v>175</v>
      </c>
    </row>
    <row r="259" spans="2:3" ht="18" x14ac:dyDescent="0.25">
      <c r="B259" s="3" t="s">
        <v>1874</v>
      </c>
      <c r="C259" s="2" t="s">
        <v>176</v>
      </c>
    </row>
    <row r="260" spans="2:3" x14ac:dyDescent="0.25">
      <c r="B260" s="3" t="s">
        <v>1874</v>
      </c>
    </row>
    <row r="261" spans="2:3" ht="18" x14ac:dyDescent="0.25">
      <c r="B261" s="3" t="s">
        <v>1874</v>
      </c>
      <c r="C261" s="2" t="s">
        <v>177</v>
      </c>
    </row>
    <row r="262" spans="2:3" ht="18" x14ac:dyDescent="0.25">
      <c r="B262" s="3" t="s">
        <v>1874</v>
      </c>
      <c r="C262" s="2" t="s">
        <v>178</v>
      </c>
    </row>
    <row r="263" spans="2:3" ht="18" x14ac:dyDescent="0.25">
      <c r="B263" s="3" t="s">
        <v>1874</v>
      </c>
      <c r="C263" s="2" t="s">
        <v>179</v>
      </c>
    </row>
    <row r="264" spans="2:3" ht="18" x14ac:dyDescent="0.25">
      <c r="B264" s="3" t="s">
        <v>1874</v>
      </c>
      <c r="C264" s="2" t="s">
        <v>180</v>
      </c>
    </row>
    <row r="265" spans="2:3" x14ac:dyDescent="0.25">
      <c r="B265" s="3" t="s">
        <v>1874</v>
      </c>
    </row>
    <row r="266" spans="2:3" ht="18" x14ac:dyDescent="0.25">
      <c r="B266" s="3" t="s">
        <v>1874</v>
      </c>
      <c r="C266" s="2" t="s">
        <v>181</v>
      </c>
    </row>
    <row r="267" spans="2:3" ht="18" x14ac:dyDescent="0.25">
      <c r="B267" s="3" t="s">
        <v>1874</v>
      </c>
      <c r="C267" s="2" t="s">
        <v>182</v>
      </c>
    </row>
    <row r="268" spans="2:3" ht="18" x14ac:dyDescent="0.25">
      <c r="B268" s="3" t="s">
        <v>1874</v>
      </c>
      <c r="C268" s="2" t="s">
        <v>183</v>
      </c>
    </row>
    <row r="269" spans="2:3" ht="18" x14ac:dyDescent="0.25">
      <c r="B269" s="3" t="s">
        <v>1874</v>
      </c>
      <c r="C269" s="2" t="s">
        <v>184</v>
      </c>
    </row>
    <row r="270" spans="2:3" x14ac:dyDescent="0.25">
      <c r="B270" s="3" t="s">
        <v>1874</v>
      </c>
    </row>
    <row r="271" spans="2:3" ht="18" x14ac:dyDescent="0.25">
      <c r="B271" s="3" t="s">
        <v>1874</v>
      </c>
      <c r="C271" s="2" t="s">
        <v>185</v>
      </c>
    </row>
    <row r="272" spans="2:3" ht="18" x14ac:dyDescent="0.25">
      <c r="B272" s="3" t="s">
        <v>1874</v>
      </c>
      <c r="C272" s="2" t="s">
        <v>186</v>
      </c>
    </row>
    <row r="273" spans="2:3" ht="18" x14ac:dyDescent="0.25">
      <c r="B273" s="3" t="s">
        <v>1874</v>
      </c>
      <c r="C273" s="2" t="s">
        <v>187</v>
      </c>
    </row>
    <row r="274" spans="2:3" ht="18" x14ac:dyDescent="0.25">
      <c r="B274" s="3" t="s">
        <v>1874</v>
      </c>
      <c r="C274" s="2" t="s">
        <v>188</v>
      </c>
    </row>
    <row r="275" spans="2:3" x14ac:dyDescent="0.25">
      <c r="B275" s="3" t="s">
        <v>1874</v>
      </c>
    </row>
    <row r="276" spans="2:3" ht="18" x14ac:dyDescent="0.25">
      <c r="B276" s="3" t="s">
        <v>1874</v>
      </c>
      <c r="C276" s="2" t="s">
        <v>189</v>
      </c>
    </row>
    <row r="277" spans="2:3" ht="18" x14ac:dyDescent="0.25">
      <c r="B277" s="3" t="s">
        <v>1874</v>
      </c>
      <c r="C277" s="2" t="s">
        <v>190</v>
      </c>
    </row>
    <row r="278" spans="2:3" x14ac:dyDescent="0.25">
      <c r="B278" s="3" t="s">
        <v>1874</v>
      </c>
    </row>
    <row r="279" spans="2:3" ht="18" x14ac:dyDescent="0.25">
      <c r="B279" s="3" t="s">
        <v>1874</v>
      </c>
      <c r="C279" s="2" t="s">
        <v>17</v>
      </c>
    </row>
    <row r="280" spans="2:3" ht="18" x14ac:dyDescent="0.25">
      <c r="B280" s="3" t="s">
        <v>1874</v>
      </c>
      <c r="C280" s="2" t="s">
        <v>18</v>
      </c>
    </row>
    <row r="281" spans="2:3" ht="18" x14ac:dyDescent="0.25">
      <c r="B281" s="3" t="s">
        <v>1875</v>
      </c>
      <c r="C281" s="1" t="s">
        <v>191</v>
      </c>
    </row>
    <row r="282" spans="2:3" x14ac:dyDescent="0.25">
      <c r="B282" s="3" t="s">
        <v>1875</v>
      </c>
    </row>
    <row r="283" spans="2:3" ht="18" x14ac:dyDescent="0.25">
      <c r="B283" s="3" t="s">
        <v>1875</v>
      </c>
      <c r="C283" s="2" t="s">
        <v>192</v>
      </c>
    </row>
    <row r="284" spans="2:3" ht="18" x14ac:dyDescent="0.25">
      <c r="B284" s="3" t="s">
        <v>1875</v>
      </c>
      <c r="C284" s="2" t="s">
        <v>193</v>
      </c>
    </row>
    <row r="285" spans="2:3" ht="18" x14ac:dyDescent="0.25">
      <c r="B285" s="3" t="s">
        <v>1875</v>
      </c>
      <c r="C285" s="2" t="s">
        <v>194</v>
      </c>
    </row>
    <row r="286" spans="2:3" ht="18" x14ac:dyDescent="0.25">
      <c r="B286" s="3" t="s">
        <v>1875</v>
      </c>
      <c r="C286" s="2" t="s">
        <v>195</v>
      </c>
    </row>
    <row r="287" spans="2:3" x14ac:dyDescent="0.25">
      <c r="B287" s="3" t="s">
        <v>1875</v>
      </c>
    </row>
    <row r="288" spans="2:3" ht="18" x14ac:dyDescent="0.25">
      <c r="B288" s="3" t="s">
        <v>1875</v>
      </c>
      <c r="C288" s="2" t="s">
        <v>196</v>
      </c>
    </row>
    <row r="289" spans="2:3" ht="18" x14ac:dyDescent="0.25">
      <c r="B289" s="3" t="s">
        <v>1875</v>
      </c>
      <c r="C289" s="2" t="s">
        <v>197</v>
      </c>
    </row>
    <row r="290" spans="2:3" ht="18" x14ac:dyDescent="0.25">
      <c r="B290" s="3" t="s">
        <v>1875</v>
      </c>
      <c r="C290" s="2" t="s">
        <v>198</v>
      </c>
    </row>
    <row r="291" spans="2:3" ht="18" x14ac:dyDescent="0.25">
      <c r="B291" s="3" t="s">
        <v>1875</v>
      </c>
      <c r="C291" s="2" t="s">
        <v>199</v>
      </c>
    </row>
    <row r="292" spans="2:3" x14ac:dyDescent="0.25">
      <c r="B292" s="3" t="s">
        <v>1875</v>
      </c>
    </row>
    <row r="293" spans="2:3" ht="18" x14ac:dyDescent="0.25">
      <c r="B293" s="3" t="s">
        <v>1875</v>
      </c>
      <c r="C293" s="2" t="s">
        <v>200</v>
      </c>
    </row>
    <row r="294" spans="2:3" ht="18" x14ac:dyDescent="0.25">
      <c r="B294" s="3" t="s">
        <v>1875</v>
      </c>
      <c r="C294" s="2" t="s">
        <v>201</v>
      </c>
    </row>
    <row r="295" spans="2:3" ht="18" x14ac:dyDescent="0.25">
      <c r="B295" s="3" t="s">
        <v>1875</v>
      </c>
      <c r="C295" s="2" t="s">
        <v>202</v>
      </c>
    </row>
    <row r="296" spans="2:3" ht="18" x14ac:dyDescent="0.25">
      <c r="B296" s="3" t="s">
        <v>1875</v>
      </c>
      <c r="C296" s="2" t="s">
        <v>203</v>
      </c>
    </row>
    <row r="297" spans="2:3" x14ac:dyDescent="0.25">
      <c r="B297" s="3" t="s">
        <v>1875</v>
      </c>
    </row>
    <row r="298" spans="2:3" ht="18" x14ac:dyDescent="0.25">
      <c r="B298" s="3" t="s">
        <v>1875</v>
      </c>
      <c r="C298" s="2" t="s">
        <v>204</v>
      </c>
    </row>
    <row r="299" spans="2:3" ht="18" x14ac:dyDescent="0.25">
      <c r="B299" s="3" t="s">
        <v>1875</v>
      </c>
      <c r="C299" s="2" t="s">
        <v>205</v>
      </c>
    </row>
    <row r="300" spans="2:3" x14ac:dyDescent="0.25">
      <c r="B300" s="3" t="s">
        <v>1875</v>
      </c>
    </row>
    <row r="301" spans="2:3" ht="18" x14ac:dyDescent="0.25">
      <c r="B301" s="3" t="s">
        <v>1875</v>
      </c>
      <c r="C301" s="2" t="s">
        <v>206</v>
      </c>
    </row>
    <row r="302" spans="2:3" ht="18" x14ac:dyDescent="0.25">
      <c r="B302" s="3" t="s">
        <v>1875</v>
      </c>
      <c r="C302" s="2" t="s">
        <v>207</v>
      </c>
    </row>
    <row r="303" spans="2:3" ht="18" x14ac:dyDescent="0.25">
      <c r="B303" s="3" t="s">
        <v>1875</v>
      </c>
      <c r="C303" s="2" t="s">
        <v>208</v>
      </c>
    </row>
    <row r="304" spans="2:3" ht="18" x14ac:dyDescent="0.25">
      <c r="B304" s="3" t="s">
        <v>1875</v>
      </c>
      <c r="C304" s="2" t="s">
        <v>209</v>
      </c>
    </row>
    <row r="305" spans="2:3" x14ac:dyDescent="0.25">
      <c r="B305" s="3" t="s">
        <v>1875</v>
      </c>
    </row>
    <row r="306" spans="2:3" ht="18" x14ac:dyDescent="0.25">
      <c r="B306" s="3" t="s">
        <v>1875</v>
      </c>
      <c r="C306" s="2" t="s">
        <v>210</v>
      </c>
    </row>
    <row r="307" spans="2:3" ht="18" x14ac:dyDescent="0.25">
      <c r="B307" s="3" t="s">
        <v>1875</v>
      </c>
      <c r="C307" s="2" t="s">
        <v>211</v>
      </c>
    </row>
    <row r="308" spans="2:3" x14ac:dyDescent="0.25">
      <c r="B308" s="3" t="s">
        <v>1875</v>
      </c>
    </row>
    <row r="309" spans="2:3" ht="18" x14ac:dyDescent="0.25">
      <c r="B309" s="3" t="s">
        <v>1875</v>
      </c>
      <c r="C309" s="2" t="s">
        <v>17</v>
      </c>
    </row>
    <row r="310" spans="2:3" ht="18" x14ac:dyDescent="0.25">
      <c r="B310" s="3" t="s">
        <v>1875</v>
      </c>
      <c r="C310" s="2" t="s">
        <v>18</v>
      </c>
    </row>
    <row r="311" spans="2:3" ht="18" x14ac:dyDescent="0.25">
      <c r="B311" s="3" t="s">
        <v>1876</v>
      </c>
      <c r="C311" s="1" t="s">
        <v>212</v>
      </c>
    </row>
    <row r="312" spans="2:3" x14ac:dyDescent="0.25">
      <c r="B312" s="3" t="s">
        <v>1876</v>
      </c>
    </row>
    <row r="313" spans="2:3" ht="18" x14ac:dyDescent="0.25">
      <c r="B313" s="3" t="s">
        <v>1876</v>
      </c>
      <c r="C313" s="2" t="s">
        <v>213</v>
      </c>
    </row>
    <row r="314" spans="2:3" ht="18" x14ac:dyDescent="0.25">
      <c r="B314" s="3" t="s">
        <v>1876</v>
      </c>
      <c r="C314" s="2" t="s">
        <v>214</v>
      </c>
    </row>
    <row r="315" spans="2:3" ht="18" x14ac:dyDescent="0.25">
      <c r="B315" s="3" t="s">
        <v>1876</v>
      </c>
      <c r="C315" s="2" t="s">
        <v>215</v>
      </c>
    </row>
    <row r="316" spans="2:3" ht="18" x14ac:dyDescent="0.25">
      <c r="B316" s="3" t="s">
        <v>1876</v>
      </c>
      <c r="C316" s="2" t="s">
        <v>216</v>
      </c>
    </row>
    <row r="317" spans="2:3" x14ac:dyDescent="0.25">
      <c r="B317" s="3" t="s">
        <v>1876</v>
      </c>
    </row>
    <row r="318" spans="2:3" ht="18" x14ac:dyDescent="0.25">
      <c r="B318" s="3" t="s">
        <v>1876</v>
      </c>
      <c r="C318" s="2" t="s">
        <v>217</v>
      </c>
    </row>
    <row r="319" spans="2:3" ht="18" x14ac:dyDescent="0.25">
      <c r="B319" s="3" t="s">
        <v>1876</v>
      </c>
      <c r="C319" s="2" t="s">
        <v>218</v>
      </c>
    </row>
    <row r="320" spans="2:3" ht="18" x14ac:dyDescent="0.25">
      <c r="B320" s="3" t="s">
        <v>1876</v>
      </c>
      <c r="C320" s="2" t="s">
        <v>219</v>
      </c>
    </row>
    <row r="321" spans="2:3" ht="18" x14ac:dyDescent="0.25">
      <c r="B321" s="3" t="s">
        <v>1876</v>
      </c>
      <c r="C321" s="2" t="s">
        <v>220</v>
      </c>
    </row>
    <row r="322" spans="2:3" x14ac:dyDescent="0.25">
      <c r="B322" s="3" t="s">
        <v>1876</v>
      </c>
    </row>
    <row r="323" spans="2:3" ht="18" x14ac:dyDescent="0.25">
      <c r="B323" s="3" t="s">
        <v>1876</v>
      </c>
      <c r="C323" s="2" t="s">
        <v>221</v>
      </c>
    </row>
    <row r="324" spans="2:3" ht="18" x14ac:dyDescent="0.25">
      <c r="B324" s="3" t="s">
        <v>1876</v>
      </c>
      <c r="C324" s="2" t="s">
        <v>222</v>
      </c>
    </row>
    <row r="325" spans="2:3" ht="18" x14ac:dyDescent="0.25">
      <c r="B325" s="3" t="s">
        <v>1876</v>
      </c>
      <c r="C325" s="2" t="s">
        <v>223</v>
      </c>
    </row>
    <row r="326" spans="2:3" ht="18" x14ac:dyDescent="0.25">
      <c r="B326" s="3" t="s">
        <v>1876</v>
      </c>
      <c r="C326" s="2" t="s">
        <v>224</v>
      </c>
    </row>
    <row r="327" spans="2:3" x14ac:dyDescent="0.25">
      <c r="B327" s="3" t="s">
        <v>1876</v>
      </c>
    </row>
    <row r="328" spans="2:3" ht="18" x14ac:dyDescent="0.25">
      <c r="B328" s="3" t="s">
        <v>1876</v>
      </c>
      <c r="C328" s="2" t="s">
        <v>225</v>
      </c>
    </row>
    <row r="329" spans="2:3" ht="18" x14ac:dyDescent="0.25">
      <c r="B329" s="3" t="s">
        <v>1876</v>
      </c>
      <c r="C329" s="2" t="s">
        <v>226</v>
      </c>
    </row>
    <row r="330" spans="2:3" ht="18" x14ac:dyDescent="0.25">
      <c r="B330" s="3" t="s">
        <v>1876</v>
      </c>
      <c r="C330" s="2" t="s">
        <v>227</v>
      </c>
    </row>
    <row r="331" spans="2:3" ht="18" x14ac:dyDescent="0.25">
      <c r="B331" s="3" t="s">
        <v>1876</v>
      </c>
      <c r="C331" s="2" t="s">
        <v>228</v>
      </c>
    </row>
    <row r="332" spans="2:3" x14ac:dyDescent="0.25">
      <c r="B332" s="3" t="s">
        <v>1876</v>
      </c>
    </row>
    <row r="333" spans="2:3" ht="18" x14ac:dyDescent="0.25">
      <c r="B333" s="3" t="s">
        <v>1876</v>
      </c>
      <c r="C333" s="2" t="s">
        <v>229</v>
      </c>
    </row>
    <row r="334" spans="2:3" ht="18" x14ac:dyDescent="0.25">
      <c r="B334" s="3" t="s">
        <v>1876</v>
      </c>
      <c r="C334" s="2" t="s">
        <v>230</v>
      </c>
    </row>
    <row r="335" spans="2:3" ht="18" x14ac:dyDescent="0.25">
      <c r="B335" s="3" t="s">
        <v>1876</v>
      </c>
      <c r="C335" s="2" t="s">
        <v>231</v>
      </c>
    </row>
    <row r="336" spans="2:3" ht="18" x14ac:dyDescent="0.25">
      <c r="B336" s="3" t="s">
        <v>1876</v>
      </c>
      <c r="C336" s="2" t="s">
        <v>232</v>
      </c>
    </row>
    <row r="337" spans="2:3" ht="18" x14ac:dyDescent="0.25">
      <c r="B337" s="3" t="s">
        <v>1876</v>
      </c>
      <c r="C337" s="2" t="s">
        <v>233</v>
      </c>
    </row>
    <row r="338" spans="2:3" x14ac:dyDescent="0.25">
      <c r="B338" s="3" t="s">
        <v>1876</v>
      </c>
    </row>
    <row r="339" spans="2:3" ht="18" x14ac:dyDescent="0.25">
      <c r="B339" s="3" t="s">
        <v>1876</v>
      </c>
      <c r="C339" s="2" t="s">
        <v>234</v>
      </c>
    </row>
    <row r="340" spans="2:3" ht="18" x14ac:dyDescent="0.25">
      <c r="B340" s="3" t="s">
        <v>1876</v>
      </c>
      <c r="C340" s="2" t="s">
        <v>235</v>
      </c>
    </row>
    <row r="341" spans="2:3" ht="18" x14ac:dyDescent="0.25">
      <c r="B341" s="3" t="s">
        <v>1876</v>
      </c>
      <c r="C341" s="2" t="s">
        <v>236</v>
      </c>
    </row>
    <row r="342" spans="2:3" ht="18" x14ac:dyDescent="0.25">
      <c r="B342" s="3" t="s">
        <v>1876</v>
      </c>
      <c r="C342" s="2" t="s">
        <v>237</v>
      </c>
    </row>
    <row r="343" spans="2:3" x14ac:dyDescent="0.25">
      <c r="B343" s="3" t="s">
        <v>1876</v>
      </c>
    </row>
    <row r="344" spans="2:3" ht="18" x14ac:dyDescent="0.25">
      <c r="B344" s="3" t="s">
        <v>1876</v>
      </c>
      <c r="C344" s="2" t="s">
        <v>238</v>
      </c>
    </row>
    <row r="345" spans="2:3" ht="18" x14ac:dyDescent="0.25">
      <c r="B345" s="3" t="s">
        <v>1876</v>
      </c>
      <c r="C345" s="2" t="s">
        <v>239</v>
      </c>
    </row>
    <row r="346" spans="2:3" ht="18" x14ac:dyDescent="0.25">
      <c r="B346" s="3" t="s">
        <v>1876</v>
      </c>
      <c r="C346" s="2" t="s">
        <v>240</v>
      </c>
    </row>
    <row r="347" spans="2:3" ht="18" x14ac:dyDescent="0.25">
      <c r="B347" s="3" t="s">
        <v>1876</v>
      </c>
      <c r="C347" s="2" t="s">
        <v>241</v>
      </c>
    </row>
    <row r="348" spans="2:3" x14ac:dyDescent="0.25">
      <c r="B348" s="3" t="s">
        <v>1876</v>
      </c>
    </row>
    <row r="349" spans="2:3" ht="18" x14ac:dyDescent="0.25">
      <c r="B349" s="3" t="s">
        <v>1876</v>
      </c>
      <c r="C349" s="2" t="s">
        <v>17</v>
      </c>
    </row>
    <row r="350" spans="2:3" ht="18" x14ac:dyDescent="0.25">
      <c r="B350" s="3" t="s">
        <v>1876</v>
      </c>
      <c r="C350" s="2" t="s">
        <v>18</v>
      </c>
    </row>
    <row r="351" spans="2:3" ht="18" x14ac:dyDescent="0.25">
      <c r="B351" s="3" t="s">
        <v>1877</v>
      </c>
      <c r="C351" s="1" t="s">
        <v>242</v>
      </c>
    </row>
    <row r="352" spans="2:3" x14ac:dyDescent="0.25">
      <c r="B352" s="3" t="s">
        <v>1877</v>
      </c>
    </row>
    <row r="353" spans="2:3" ht="18" x14ac:dyDescent="0.25">
      <c r="B353" s="3" t="s">
        <v>1877</v>
      </c>
      <c r="C353" s="2" t="s">
        <v>243</v>
      </c>
    </row>
    <row r="354" spans="2:3" ht="18" x14ac:dyDescent="0.25">
      <c r="B354" s="3" t="s">
        <v>1877</v>
      </c>
      <c r="C354" s="2" t="s">
        <v>244</v>
      </c>
    </row>
    <row r="355" spans="2:3" ht="18" x14ac:dyDescent="0.25">
      <c r="B355" s="3" t="s">
        <v>1877</v>
      </c>
      <c r="C355" s="2" t="s">
        <v>245</v>
      </c>
    </row>
    <row r="356" spans="2:3" ht="18" x14ac:dyDescent="0.25">
      <c r="B356" s="3" t="s">
        <v>1877</v>
      </c>
      <c r="C356" s="2" t="s">
        <v>246</v>
      </c>
    </row>
    <row r="357" spans="2:3" ht="18" x14ac:dyDescent="0.25">
      <c r="B357" s="3" t="s">
        <v>1877</v>
      </c>
      <c r="C357" s="2" t="s">
        <v>247</v>
      </c>
    </row>
    <row r="358" spans="2:3" ht="18" x14ac:dyDescent="0.25">
      <c r="B358" s="3" t="s">
        <v>1877</v>
      </c>
      <c r="C358" s="2" t="s">
        <v>248</v>
      </c>
    </row>
    <row r="359" spans="2:3" x14ac:dyDescent="0.25">
      <c r="B359" s="3" t="s">
        <v>1877</v>
      </c>
    </row>
    <row r="360" spans="2:3" ht="18" x14ac:dyDescent="0.25">
      <c r="B360" s="3" t="s">
        <v>1877</v>
      </c>
      <c r="C360" s="2" t="s">
        <v>249</v>
      </c>
    </row>
    <row r="361" spans="2:3" ht="18" x14ac:dyDescent="0.25">
      <c r="B361" s="3" t="s">
        <v>1877</v>
      </c>
      <c r="C361" s="2" t="s">
        <v>250</v>
      </c>
    </row>
    <row r="362" spans="2:3" ht="18" x14ac:dyDescent="0.25">
      <c r="B362" s="3" t="s">
        <v>1877</v>
      </c>
      <c r="C362" s="2" t="s">
        <v>251</v>
      </c>
    </row>
    <row r="363" spans="2:3" ht="18" x14ac:dyDescent="0.25">
      <c r="B363" s="3" t="s">
        <v>1877</v>
      </c>
      <c r="C363" s="2" t="s">
        <v>252</v>
      </c>
    </row>
    <row r="364" spans="2:3" x14ac:dyDescent="0.25">
      <c r="B364" s="3" t="s">
        <v>1877</v>
      </c>
    </row>
    <row r="365" spans="2:3" ht="18" x14ac:dyDescent="0.25">
      <c r="B365" s="3" t="s">
        <v>1877</v>
      </c>
      <c r="C365" s="2" t="s">
        <v>253</v>
      </c>
    </row>
    <row r="366" spans="2:3" ht="18" x14ac:dyDescent="0.25">
      <c r="B366" s="3" t="s">
        <v>1877</v>
      </c>
      <c r="C366" s="2" t="s">
        <v>254</v>
      </c>
    </row>
    <row r="367" spans="2:3" ht="18" x14ac:dyDescent="0.25">
      <c r="B367" s="3" t="s">
        <v>1877</v>
      </c>
      <c r="C367" s="2" t="s">
        <v>255</v>
      </c>
    </row>
    <row r="368" spans="2:3" ht="18" x14ac:dyDescent="0.25">
      <c r="B368" s="3" t="s">
        <v>1877</v>
      </c>
      <c r="C368" s="2" t="s">
        <v>256</v>
      </c>
    </row>
    <row r="369" spans="2:3" x14ac:dyDescent="0.25">
      <c r="B369" s="3" t="s">
        <v>1877</v>
      </c>
    </row>
    <row r="370" spans="2:3" ht="18" x14ac:dyDescent="0.25">
      <c r="B370" s="3" t="s">
        <v>1877</v>
      </c>
      <c r="C370" s="2" t="s">
        <v>257</v>
      </c>
    </row>
    <row r="371" spans="2:3" ht="18" x14ac:dyDescent="0.25">
      <c r="B371" s="3" t="s">
        <v>1877</v>
      </c>
      <c r="C371" s="2" t="s">
        <v>258</v>
      </c>
    </row>
    <row r="372" spans="2:3" ht="18" x14ac:dyDescent="0.25">
      <c r="B372" s="3" t="s">
        <v>1877</v>
      </c>
      <c r="C372" s="2" t="s">
        <v>259</v>
      </c>
    </row>
    <row r="373" spans="2:3" ht="18" x14ac:dyDescent="0.25">
      <c r="B373" s="3" t="s">
        <v>1877</v>
      </c>
      <c r="C373" s="2" t="s">
        <v>260</v>
      </c>
    </row>
    <row r="374" spans="2:3" x14ac:dyDescent="0.25">
      <c r="B374" s="3" t="s">
        <v>1877</v>
      </c>
    </row>
    <row r="375" spans="2:3" ht="18" x14ac:dyDescent="0.25">
      <c r="B375" s="3" t="s">
        <v>1877</v>
      </c>
      <c r="C375" s="2" t="s">
        <v>261</v>
      </c>
    </row>
    <row r="376" spans="2:3" ht="18" x14ac:dyDescent="0.25">
      <c r="B376" s="3" t="s">
        <v>1877</v>
      </c>
      <c r="C376" s="2" t="s">
        <v>262</v>
      </c>
    </row>
    <row r="377" spans="2:3" ht="18" x14ac:dyDescent="0.25">
      <c r="B377" s="3" t="s">
        <v>1877</v>
      </c>
      <c r="C377" s="2" t="s">
        <v>263</v>
      </c>
    </row>
    <row r="378" spans="2:3" ht="18" x14ac:dyDescent="0.25">
      <c r="B378" s="3" t="s">
        <v>1877</v>
      </c>
      <c r="C378" s="2" t="s">
        <v>264</v>
      </c>
    </row>
    <row r="379" spans="2:3" x14ac:dyDescent="0.25">
      <c r="B379" s="3" t="s">
        <v>1877</v>
      </c>
    </row>
    <row r="380" spans="2:3" ht="18" x14ac:dyDescent="0.25">
      <c r="B380" s="3" t="s">
        <v>1877</v>
      </c>
      <c r="C380" s="2" t="s">
        <v>265</v>
      </c>
    </row>
    <row r="381" spans="2:3" ht="18" x14ac:dyDescent="0.25">
      <c r="B381" s="3" t="s">
        <v>1877</v>
      </c>
      <c r="C381" s="2" t="s">
        <v>266</v>
      </c>
    </row>
    <row r="382" spans="2:3" ht="18" x14ac:dyDescent="0.25">
      <c r="B382" s="3" t="s">
        <v>1877</v>
      </c>
      <c r="C382" s="2" t="s">
        <v>267</v>
      </c>
    </row>
    <row r="383" spans="2:3" ht="18" x14ac:dyDescent="0.25">
      <c r="B383" s="3" t="s">
        <v>1877</v>
      </c>
      <c r="C383" s="2" t="s">
        <v>268</v>
      </c>
    </row>
    <row r="384" spans="2:3" x14ac:dyDescent="0.25">
      <c r="B384" s="3" t="s">
        <v>1877</v>
      </c>
    </row>
    <row r="385" spans="2:3" ht="18" x14ac:dyDescent="0.25">
      <c r="B385" s="3" t="s">
        <v>1877</v>
      </c>
      <c r="C385" s="2" t="s">
        <v>269</v>
      </c>
    </row>
    <row r="386" spans="2:3" ht="18" x14ac:dyDescent="0.25">
      <c r="B386" s="3" t="s">
        <v>1877</v>
      </c>
      <c r="C386" s="2" t="s">
        <v>270</v>
      </c>
    </row>
    <row r="387" spans="2:3" x14ac:dyDescent="0.25">
      <c r="B387" s="3" t="s">
        <v>1877</v>
      </c>
    </row>
    <row r="388" spans="2:3" ht="18" x14ac:dyDescent="0.25">
      <c r="B388" s="3" t="s">
        <v>1877</v>
      </c>
      <c r="C388" s="2" t="s">
        <v>17</v>
      </c>
    </row>
    <row r="389" spans="2:3" ht="18" x14ac:dyDescent="0.25">
      <c r="B389" s="3" t="s">
        <v>1877</v>
      </c>
      <c r="C389" s="2" t="s">
        <v>18</v>
      </c>
    </row>
    <row r="390" spans="2:3" ht="18" x14ac:dyDescent="0.25">
      <c r="B390" s="3" t="s">
        <v>1878</v>
      </c>
      <c r="C390" s="1" t="s">
        <v>271</v>
      </c>
    </row>
    <row r="391" spans="2:3" x14ac:dyDescent="0.25">
      <c r="B391" s="3" t="s">
        <v>1878</v>
      </c>
    </row>
    <row r="392" spans="2:3" ht="18" x14ac:dyDescent="0.25">
      <c r="B392" s="3" t="s">
        <v>1878</v>
      </c>
      <c r="C392" s="2" t="s">
        <v>272</v>
      </c>
    </row>
    <row r="393" spans="2:3" ht="18" x14ac:dyDescent="0.25">
      <c r="B393" s="3" t="s">
        <v>1878</v>
      </c>
      <c r="C393" s="2" t="s">
        <v>273</v>
      </c>
    </row>
    <row r="394" spans="2:3" x14ac:dyDescent="0.25">
      <c r="B394" s="3" t="s">
        <v>1878</v>
      </c>
    </row>
    <row r="395" spans="2:3" ht="18" x14ac:dyDescent="0.25">
      <c r="B395" s="3" t="s">
        <v>1878</v>
      </c>
      <c r="C395" s="2" t="s">
        <v>274</v>
      </c>
    </row>
    <row r="396" spans="2:3" ht="18" x14ac:dyDescent="0.25">
      <c r="B396" s="3" t="s">
        <v>1878</v>
      </c>
      <c r="C396" s="2" t="s">
        <v>275</v>
      </c>
    </row>
    <row r="397" spans="2:3" ht="18" x14ac:dyDescent="0.25">
      <c r="B397" s="3" t="s">
        <v>1878</v>
      </c>
      <c r="C397" s="2" t="s">
        <v>276</v>
      </c>
    </row>
    <row r="398" spans="2:3" ht="18" x14ac:dyDescent="0.25">
      <c r="B398" s="3" t="s">
        <v>1878</v>
      </c>
      <c r="C398" s="2" t="s">
        <v>277</v>
      </c>
    </row>
    <row r="399" spans="2:3" x14ac:dyDescent="0.25">
      <c r="B399" s="3" t="s">
        <v>1878</v>
      </c>
    </row>
    <row r="400" spans="2:3" ht="18" x14ac:dyDescent="0.25">
      <c r="B400" s="3" t="s">
        <v>1878</v>
      </c>
      <c r="C400" s="2" t="s">
        <v>278</v>
      </c>
    </row>
    <row r="401" spans="2:3" ht="18" x14ac:dyDescent="0.25">
      <c r="B401" s="3" t="s">
        <v>1878</v>
      </c>
      <c r="C401" s="2" t="s">
        <v>279</v>
      </c>
    </row>
    <row r="402" spans="2:3" x14ac:dyDescent="0.25">
      <c r="B402" s="3" t="s">
        <v>1878</v>
      </c>
    </row>
    <row r="403" spans="2:3" ht="18" x14ac:dyDescent="0.25">
      <c r="B403" s="3" t="s">
        <v>1878</v>
      </c>
      <c r="C403" s="2" t="s">
        <v>280</v>
      </c>
    </row>
    <row r="404" spans="2:3" ht="18" x14ac:dyDescent="0.25">
      <c r="B404" s="3" t="s">
        <v>1878</v>
      </c>
      <c r="C404" s="2" t="s">
        <v>281</v>
      </c>
    </row>
    <row r="405" spans="2:3" ht="18" x14ac:dyDescent="0.25">
      <c r="B405" s="3" t="s">
        <v>1878</v>
      </c>
      <c r="C405" s="2" t="s">
        <v>282</v>
      </c>
    </row>
    <row r="406" spans="2:3" ht="18" x14ac:dyDescent="0.25">
      <c r="B406" s="3" t="s">
        <v>1878</v>
      </c>
      <c r="C406" s="2" t="s">
        <v>283</v>
      </c>
    </row>
    <row r="407" spans="2:3" x14ac:dyDescent="0.25">
      <c r="B407" s="3" t="s">
        <v>1878</v>
      </c>
    </row>
    <row r="408" spans="2:3" ht="18" x14ac:dyDescent="0.25">
      <c r="B408" s="3" t="s">
        <v>1878</v>
      </c>
      <c r="C408" s="2" t="s">
        <v>284</v>
      </c>
    </row>
    <row r="409" spans="2:3" ht="18" x14ac:dyDescent="0.25">
      <c r="B409" s="3" t="s">
        <v>1878</v>
      </c>
      <c r="C409" s="2" t="s">
        <v>285</v>
      </c>
    </row>
    <row r="410" spans="2:3" ht="18" x14ac:dyDescent="0.25">
      <c r="B410" s="3" t="s">
        <v>1878</v>
      </c>
      <c r="C410" s="2" t="s">
        <v>286</v>
      </c>
    </row>
    <row r="411" spans="2:3" ht="18" x14ac:dyDescent="0.25">
      <c r="B411" s="3" t="s">
        <v>1878</v>
      </c>
      <c r="C411" s="2" t="s">
        <v>287</v>
      </c>
    </row>
    <row r="412" spans="2:3" x14ac:dyDescent="0.25">
      <c r="B412" s="3" t="s">
        <v>1878</v>
      </c>
    </row>
    <row r="413" spans="2:3" ht="18" x14ac:dyDescent="0.25">
      <c r="B413" s="3" t="s">
        <v>1878</v>
      </c>
      <c r="C413" s="2" t="s">
        <v>288</v>
      </c>
    </row>
    <row r="414" spans="2:3" ht="18" x14ac:dyDescent="0.25">
      <c r="B414" s="3" t="s">
        <v>1878</v>
      </c>
      <c r="C414" s="2" t="s">
        <v>289</v>
      </c>
    </row>
    <row r="415" spans="2:3" ht="18" x14ac:dyDescent="0.25">
      <c r="B415" s="3" t="s">
        <v>1878</v>
      </c>
      <c r="C415" s="2" t="s">
        <v>290</v>
      </c>
    </row>
    <row r="416" spans="2:3" x14ac:dyDescent="0.25">
      <c r="B416" s="3" t="s">
        <v>1878</v>
      </c>
    </row>
    <row r="417" spans="2:3" ht="18" x14ac:dyDescent="0.25">
      <c r="B417" s="3" t="s">
        <v>1878</v>
      </c>
      <c r="C417" s="2" t="s">
        <v>17</v>
      </c>
    </row>
    <row r="418" spans="2:3" ht="18" x14ac:dyDescent="0.25">
      <c r="B418" s="3" t="s">
        <v>1878</v>
      </c>
      <c r="C418" s="2" t="s">
        <v>18</v>
      </c>
    </row>
    <row r="419" spans="2:3" ht="18" x14ac:dyDescent="0.25">
      <c r="B419" s="3" t="s">
        <v>1879</v>
      </c>
      <c r="C419" s="1" t="s">
        <v>291</v>
      </c>
    </row>
    <row r="420" spans="2:3" x14ac:dyDescent="0.25">
      <c r="B420" s="3" t="s">
        <v>1879</v>
      </c>
    </row>
    <row r="421" spans="2:3" ht="18" x14ac:dyDescent="0.25">
      <c r="B421" s="3" t="s">
        <v>1879</v>
      </c>
      <c r="C421" s="2" t="s">
        <v>292</v>
      </c>
    </row>
    <row r="422" spans="2:3" ht="18" x14ac:dyDescent="0.25">
      <c r="B422" s="3" t="s">
        <v>1879</v>
      </c>
      <c r="C422" s="2" t="s">
        <v>293</v>
      </c>
    </row>
    <row r="423" spans="2:3" ht="18" x14ac:dyDescent="0.25">
      <c r="B423" s="3" t="s">
        <v>1879</v>
      </c>
      <c r="C423" s="2" t="s">
        <v>294</v>
      </c>
    </row>
    <row r="424" spans="2:3" ht="18" x14ac:dyDescent="0.25">
      <c r="B424" s="3" t="s">
        <v>1879</v>
      </c>
      <c r="C424" s="2" t="s">
        <v>295</v>
      </c>
    </row>
    <row r="425" spans="2:3" x14ac:dyDescent="0.25">
      <c r="B425" s="3" t="s">
        <v>1879</v>
      </c>
    </row>
    <row r="426" spans="2:3" ht="18" x14ac:dyDescent="0.25">
      <c r="B426" s="3" t="s">
        <v>1879</v>
      </c>
      <c r="C426" s="2" t="s">
        <v>296</v>
      </c>
    </row>
    <row r="427" spans="2:3" ht="18" x14ac:dyDescent="0.25">
      <c r="B427" s="3" t="s">
        <v>1879</v>
      </c>
      <c r="C427" s="2" t="s">
        <v>297</v>
      </c>
    </row>
    <row r="428" spans="2:3" x14ac:dyDescent="0.25">
      <c r="B428" s="3" t="s">
        <v>1879</v>
      </c>
    </row>
    <row r="429" spans="2:3" ht="18" x14ac:dyDescent="0.25">
      <c r="B429" s="3" t="s">
        <v>1879</v>
      </c>
      <c r="C429" s="2" t="s">
        <v>298</v>
      </c>
    </row>
    <row r="430" spans="2:3" ht="18" x14ac:dyDescent="0.25">
      <c r="B430" s="3" t="s">
        <v>1879</v>
      </c>
      <c r="C430" s="2" t="s">
        <v>299</v>
      </c>
    </row>
    <row r="431" spans="2:3" ht="18" x14ac:dyDescent="0.25">
      <c r="B431" s="3" t="s">
        <v>1879</v>
      </c>
      <c r="C431" s="2" t="s">
        <v>300</v>
      </c>
    </row>
    <row r="432" spans="2:3" ht="18" x14ac:dyDescent="0.25">
      <c r="B432" s="3" t="s">
        <v>1879</v>
      </c>
      <c r="C432" s="2" t="s">
        <v>301</v>
      </c>
    </row>
    <row r="433" spans="2:3" x14ac:dyDescent="0.25">
      <c r="B433" s="3" t="s">
        <v>1879</v>
      </c>
    </row>
    <row r="434" spans="2:3" ht="18" x14ac:dyDescent="0.25">
      <c r="B434" s="3" t="s">
        <v>1879</v>
      </c>
      <c r="C434" s="2" t="s">
        <v>296</v>
      </c>
    </row>
    <row r="435" spans="2:3" ht="18" x14ac:dyDescent="0.25">
      <c r="B435" s="3" t="s">
        <v>1879</v>
      </c>
      <c r="C435" s="2" t="s">
        <v>297</v>
      </c>
    </row>
    <row r="436" spans="2:3" x14ac:dyDescent="0.25">
      <c r="B436" s="3" t="s">
        <v>1879</v>
      </c>
    </row>
    <row r="437" spans="2:3" ht="18" x14ac:dyDescent="0.25">
      <c r="B437" s="3" t="s">
        <v>1879</v>
      </c>
      <c r="C437" s="2" t="s">
        <v>302</v>
      </c>
    </row>
    <row r="438" spans="2:3" ht="18" x14ac:dyDescent="0.25">
      <c r="B438" s="3" t="s">
        <v>1879</v>
      </c>
      <c r="C438" s="2" t="s">
        <v>303</v>
      </c>
    </row>
    <row r="439" spans="2:3" ht="18" x14ac:dyDescent="0.25">
      <c r="B439" s="3" t="s">
        <v>1879</v>
      </c>
      <c r="C439" s="2" t="s">
        <v>304</v>
      </c>
    </row>
    <row r="440" spans="2:3" ht="18" x14ac:dyDescent="0.25">
      <c r="B440" s="3" t="s">
        <v>1879</v>
      </c>
      <c r="C440" s="2" t="s">
        <v>305</v>
      </c>
    </row>
    <row r="441" spans="2:3" x14ac:dyDescent="0.25">
      <c r="B441" s="3" t="s">
        <v>1879</v>
      </c>
    </row>
    <row r="442" spans="2:3" ht="18" x14ac:dyDescent="0.25">
      <c r="B442" s="3" t="s">
        <v>1879</v>
      </c>
      <c r="C442" s="2" t="s">
        <v>17</v>
      </c>
    </row>
    <row r="443" spans="2:3" ht="18" x14ac:dyDescent="0.25">
      <c r="B443" s="3" t="s">
        <v>1879</v>
      </c>
      <c r="C443" s="2" t="s">
        <v>18</v>
      </c>
    </row>
    <row r="444" spans="2:3" ht="18" x14ac:dyDescent="0.25">
      <c r="B444" s="3" t="s">
        <v>1880</v>
      </c>
      <c r="C444" s="1" t="s">
        <v>306</v>
      </c>
    </row>
    <row r="445" spans="2:3" x14ac:dyDescent="0.25">
      <c r="B445" s="3" t="s">
        <v>1880</v>
      </c>
    </row>
    <row r="446" spans="2:3" ht="18" x14ac:dyDescent="0.25">
      <c r="B446" s="3" t="s">
        <v>1880</v>
      </c>
      <c r="C446" s="2" t="s">
        <v>307</v>
      </c>
    </row>
    <row r="447" spans="2:3" ht="18" x14ac:dyDescent="0.25">
      <c r="B447" s="3" t="s">
        <v>1880</v>
      </c>
      <c r="C447" s="2" t="s">
        <v>308</v>
      </c>
    </row>
    <row r="448" spans="2:3" ht="18" x14ac:dyDescent="0.25">
      <c r="B448" s="3" t="s">
        <v>1880</v>
      </c>
      <c r="C448" s="2" t="s">
        <v>309</v>
      </c>
    </row>
    <row r="449" spans="2:3" ht="18" x14ac:dyDescent="0.25">
      <c r="B449" s="3" t="s">
        <v>1880</v>
      </c>
      <c r="C449" s="2" t="s">
        <v>310</v>
      </c>
    </row>
    <row r="450" spans="2:3" x14ac:dyDescent="0.25">
      <c r="B450" s="3" t="s">
        <v>1880</v>
      </c>
    </row>
    <row r="451" spans="2:3" ht="18" x14ac:dyDescent="0.25">
      <c r="B451" s="3" t="s">
        <v>1880</v>
      </c>
      <c r="C451" s="2" t="s">
        <v>311</v>
      </c>
    </row>
    <row r="452" spans="2:3" ht="18" x14ac:dyDescent="0.25">
      <c r="B452" s="3" t="s">
        <v>1880</v>
      </c>
      <c r="C452" s="2" t="s">
        <v>312</v>
      </c>
    </row>
    <row r="453" spans="2:3" ht="18" x14ac:dyDescent="0.25">
      <c r="B453" s="3" t="s">
        <v>1880</v>
      </c>
      <c r="C453" s="2" t="s">
        <v>313</v>
      </c>
    </row>
    <row r="454" spans="2:3" ht="18" x14ac:dyDescent="0.25">
      <c r="B454" s="3" t="s">
        <v>1880</v>
      </c>
      <c r="C454" s="2" t="s">
        <v>314</v>
      </c>
    </row>
    <row r="455" spans="2:3" x14ac:dyDescent="0.25">
      <c r="B455" s="3" t="s">
        <v>1880</v>
      </c>
    </row>
    <row r="456" spans="2:3" ht="18" x14ac:dyDescent="0.25">
      <c r="B456" s="3" t="s">
        <v>1880</v>
      </c>
      <c r="C456" s="2" t="s">
        <v>315</v>
      </c>
    </row>
    <row r="457" spans="2:3" ht="18" x14ac:dyDescent="0.25">
      <c r="B457" s="3" t="s">
        <v>1880</v>
      </c>
      <c r="C457" s="2" t="s">
        <v>316</v>
      </c>
    </row>
    <row r="458" spans="2:3" ht="18" x14ac:dyDescent="0.25">
      <c r="B458" s="3" t="s">
        <v>1880</v>
      </c>
      <c r="C458" s="2" t="s">
        <v>317</v>
      </c>
    </row>
    <row r="459" spans="2:3" ht="18" x14ac:dyDescent="0.25">
      <c r="B459" s="3" t="s">
        <v>1880</v>
      </c>
      <c r="C459" s="2" t="s">
        <v>318</v>
      </c>
    </row>
    <row r="460" spans="2:3" x14ac:dyDescent="0.25">
      <c r="B460" s="3" t="s">
        <v>1880</v>
      </c>
    </row>
    <row r="461" spans="2:3" ht="18" x14ac:dyDescent="0.25">
      <c r="B461" s="3" t="s">
        <v>1880</v>
      </c>
      <c r="C461" s="2" t="s">
        <v>319</v>
      </c>
    </row>
    <row r="462" spans="2:3" ht="18" x14ac:dyDescent="0.25">
      <c r="B462" s="3" t="s">
        <v>1880</v>
      </c>
      <c r="C462" s="2" t="s">
        <v>320</v>
      </c>
    </row>
    <row r="463" spans="2:3" ht="18" x14ac:dyDescent="0.25">
      <c r="B463" s="3" t="s">
        <v>1880</v>
      </c>
      <c r="C463" s="2" t="s">
        <v>321</v>
      </c>
    </row>
    <row r="464" spans="2:3" ht="18" x14ac:dyDescent="0.25">
      <c r="B464" s="3" t="s">
        <v>1880</v>
      </c>
      <c r="C464" s="2" t="s">
        <v>322</v>
      </c>
    </row>
    <row r="465" spans="2:3" x14ac:dyDescent="0.25">
      <c r="B465" s="3" t="s">
        <v>1880</v>
      </c>
    </row>
    <row r="466" spans="2:3" ht="18" x14ac:dyDescent="0.25">
      <c r="B466" s="3" t="s">
        <v>1880</v>
      </c>
      <c r="C466" s="2" t="s">
        <v>323</v>
      </c>
    </row>
    <row r="467" spans="2:3" ht="18" x14ac:dyDescent="0.25">
      <c r="B467" s="3" t="s">
        <v>1880</v>
      </c>
      <c r="C467" s="2" t="s">
        <v>324</v>
      </c>
    </row>
    <row r="468" spans="2:3" ht="18" x14ac:dyDescent="0.25">
      <c r="B468" s="3" t="s">
        <v>1880</v>
      </c>
      <c r="C468" s="2" t="s">
        <v>325</v>
      </c>
    </row>
    <row r="469" spans="2:3" ht="18" x14ac:dyDescent="0.25">
      <c r="B469" s="3" t="s">
        <v>1880</v>
      </c>
      <c r="C469" s="2" t="s">
        <v>326</v>
      </c>
    </row>
    <row r="470" spans="2:3" ht="18" x14ac:dyDescent="0.25">
      <c r="B470" s="3" t="s">
        <v>1880</v>
      </c>
      <c r="C470" s="2" t="s">
        <v>327</v>
      </c>
    </row>
    <row r="471" spans="2:3" x14ac:dyDescent="0.25">
      <c r="B471" s="3" t="s">
        <v>1880</v>
      </c>
    </row>
    <row r="472" spans="2:3" ht="18" x14ac:dyDescent="0.25">
      <c r="B472" s="3" t="s">
        <v>1880</v>
      </c>
      <c r="C472" s="2" t="s">
        <v>328</v>
      </c>
    </row>
    <row r="473" spans="2:3" ht="18" x14ac:dyDescent="0.25">
      <c r="B473" s="3" t="s">
        <v>1880</v>
      </c>
      <c r="C473" s="2" t="s">
        <v>329</v>
      </c>
    </row>
    <row r="474" spans="2:3" ht="18" x14ac:dyDescent="0.25">
      <c r="B474" s="3" t="s">
        <v>1880</v>
      </c>
      <c r="C474" s="2" t="s">
        <v>330</v>
      </c>
    </row>
    <row r="475" spans="2:3" ht="18" x14ac:dyDescent="0.25">
      <c r="B475" s="3" t="s">
        <v>1880</v>
      </c>
      <c r="C475" s="2" t="s">
        <v>331</v>
      </c>
    </row>
    <row r="476" spans="2:3" x14ac:dyDescent="0.25">
      <c r="B476" s="3" t="s">
        <v>1880</v>
      </c>
    </row>
    <row r="477" spans="2:3" ht="18" x14ac:dyDescent="0.25">
      <c r="B477" s="3" t="s">
        <v>1880</v>
      </c>
      <c r="C477" s="2" t="s">
        <v>332</v>
      </c>
    </row>
    <row r="478" spans="2:3" ht="18" x14ac:dyDescent="0.25">
      <c r="B478" s="3" t="s">
        <v>1880</v>
      </c>
      <c r="C478" s="2" t="s">
        <v>333</v>
      </c>
    </row>
    <row r="479" spans="2:3" ht="18" x14ac:dyDescent="0.25">
      <c r="B479" s="3" t="s">
        <v>1880</v>
      </c>
      <c r="C479" s="2" t="s">
        <v>334</v>
      </c>
    </row>
    <row r="480" spans="2:3" ht="18" x14ac:dyDescent="0.25">
      <c r="B480" s="3" t="s">
        <v>1880</v>
      </c>
      <c r="C480" s="2" t="s">
        <v>335</v>
      </c>
    </row>
    <row r="481" spans="2:3" x14ac:dyDescent="0.25">
      <c r="B481" s="3" t="s">
        <v>1880</v>
      </c>
    </row>
    <row r="482" spans="2:3" ht="18" x14ac:dyDescent="0.25">
      <c r="B482" s="3" t="s">
        <v>1880</v>
      </c>
      <c r="C482" s="2" t="s">
        <v>336</v>
      </c>
    </row>
    <row r="483" spans="2:3" ht="18" x14ac:dyDescent="0.25">
      <c r="B483" s="3" t="s">
        <v>1880</v>
      </c>
      <c r="C483" s="2" t="s">
        <v>337</v>
      </c>
    </row>
    <row r="484" spans="2:3" ht="18" x14ac:dyDescent="0.25">
      <c r="B484" s="3" t="s">
        <v>1880</v>
      </c>
      <c r="C484" s="2" t="s">
        <v>338</v>
      </c>
    </row>
    <row r="485" spans="2:3" x14ac:dyDescent="0.25">
      <c r="B485" s="3" t="s">
        <v>1880</v>
      </c>
    </row>
    <row r="486" spans="2:3" ht="18" x14ac:dyDescent="0.25">
      <c r="B486" s="3" t="s">
        <v>1880</v>
      </c>
      <c r="C486" s="2" t="s">
        <v>339</v>
      </c>
    </row>
    <row r="487" spans="2:3" ht="18" x14ac:dyDescent="0.25">
      <c r="B487" s="3" t="s">
        <v>1880</v>
      </c>
      <c r="C487" s="2" t="s">
        <v>340</v>
      </c>
    </row>
    <row r="488" spans="2:3" ht="18" x14ac:dyDescent="0.25">
      <c r="B488" s="3" t="s">
        <v>1880</v>
      </c>
      <c r="C488" s="2" t="s">
        <v>341</v>
      </c>
    </row>
    <row r="489" spans="2:3" x14ac:dyDescent="0.25">
      <c r="B489" s="3" t="s">
        <v>1880</v>
      </c>
    </row>
    <row r="490" spans="2:3" ht="18" x14ac:dyDescent="0.25">
      <c r="B490" s="3" t="s">
        <v>1880</v>
      </c>
      <c r="C490" s="2" t="s">
        <v>342</v>
      </c>
    </row>
    <row r="491" spans="2:3" ht="18" x14ac:dyDescent="0.25">
      <c r="B491" s="3" t="s">
        <v>1880</v>
      </c>
      <c r="C491" s="2" t="s">
        <v>343</v>
      </c>
    </row>
    <row r="492" spans="2:3" ht="18" x14ac:dyDescent="0.25">
      <c r="B492" s="3" t="s">
        <v>1880</v>
      </c>
      <c r="C492" s="2" t="s">
        <v>344</v>
      </c>
    </row>
    <row r="493" spans="2:3" ht="18" x14ac:dyDescent="0.25">
      <c r="B493" s="3" t="s">
        <v>1880</v>
      </c>
      <c r="C493" s="2" t="s">
        <v>345</v>
      </c>
    </row>
    <row r="494" spans="2:3" ht="18" x14ac:dyDescent="0.25">
      <c r="B494" s="3" t="s">
        <v>1880</v>
      </c>
      <c r="C494" s="2" t="s">
        <v>346</v>
      </c>
    </row>
    <row r="495" spans="2:3" x14ac:dyDescent="0.25">
      <c r="B495" s="3" t="s">
        <v>1880</v>
      </c>
    </row>
    <row r="496" spans="2:3" ht="18" x14ac:dyDescent="0.25">
      <c r="B496" s="3" t="s">
        <v>1880</v>
      </c>
      <c r="C496" s="2" t="s">
        <v>17</v>
      </c>
    </row>
    <row r="497" spans="2:3" ht="18" x14ac:dyDescent="0.25">
      <c r="B497" s="3" t="s">
        <v>1880</v>
      </c>
      <c r="C497" s="2" t="s">
        <v>18</v>
      </c>
    </row>
    <row r="498" spans="2:3" ht="18" x14ac:dyDescent="0.25">
      <c r="B498" s="3" t="s">
        <v>1881</v>
      </c>
      <c r="C498" s="1" t="s">
        <v>347</v>
      </c>
    </row>
    <row r="499" spans="2:3" x14ac:dyDescent="0.25">
      <c r="B499" s="3" t="s">
        <v>1881</v>
      </c>
    </row>
    <row r="500" spans="2:3" ht="18" x14ac:dyDescent="0.25">
      <c r="B500" s="3" t="s">
        <v>1881</v>
      </c>
      <c r="C500" s="2" t="s">
        <v>348</v>
      </c>
    </row>
    <row r="501" spans="2:3" ht="18" x14ac:dyDescent="0.25">
      <c r="B501" s="3" t="s">
        <v>1881</v>
      </c>
      <c r="C501" s="2" t="s">
        <v>349</v>
      </c>
    </row>
    <row r="502" spans="2:3" x14ac:dyDescent="0.25">
      <c r="B502" s="3" t="s">
        <v>1881</v>
      </c>
    </row>
    <row r="503" spans="2:3" ht="18" x14ac:dyDescent="0.25">
      <c r="B503" s="3" t="s">
        <v>1881</v>
      </c>
      <c r="C503" s="2" t="s">
        <v>350</v>
      </c>
    </row>
    <row r="504" spans="2:3" ht="18" x14ac:dyDescent="0.25">
      <c r="B504" s="3" t="s">
        <v>1881</v>
      </c>
      <c r="C504" s="2" t="s">
        <v>351</v>
      </c>
    </row>
    <row r="505" spans="2:3" ht="18" x14ac:dyDescent="0.25">
      <c r="B505" s="3" t="s">
        <v>1881</v>
      </c>
      <c r="C505" s="2" t="s">
        <v>352</v>
      </c>
    </row>
    <row r="506" spans="2:3" ht="18" x14ac:dyDescent="0.25">
      <c r="B506" s="3" t="s">
        <v>1881</v>
      </c>
      <c r="C506" s="2" t="s">
        <v>353</v>
      </c>
    </row>
    <row r="507" spans="2:3" x14ac:dyDescent="0.25">
      <c r="B507" s="3" t="s">
        <v>1881</v>
      </c>
    </row>
    <row r="508" spans="2:3" ht="18" x14ac:dyDescent="0.25">
      <c r="B508" s="3" t="s">
        <v>1881</v>
      </c>
      <c r="C508" s="2" t="s">
        <v>354</v>
      </c>
    </row>
    <row r="509" spans="2:3" ht="18" x14ac:dyDescent="0.25">
      <c r="B509" s="3" t="s">
        <v>1881</v>
      </c>
      <c r="C509" s="2" t="s">
        <v>355</v>
      </c>
    </row>
    <row r="510" spans="2:3" ht="18" x14ac:dyDescent="0.25">
      <c r="B510" s="3" t="s">
        <v>1881</v>
      </c>
      <c r="C510" s="2" t="s">
        <v>356</v>
      </c>
    </row>
    <row r="511" spans="2:3" ht="18" x14ac:dyDescent="0.25">
      <c r="B511" s="3" t="s">
        <v>1881</v>
      </c>
      <c r="C511" s="2" t="s">
        <v>357</v>
      </c>
    </row>
    <row r="512" spans="2:3" ht="18" x14ac:dyDescent="0.25">
      <c r="B512" s="3" t="s">
        <v>1881</v>
      </c>
      <c r="C512" s="2" t="s">
        <v>358</v>
      </c>
    </row>
    <row r="513" spans="2:3" ht="18" x14ac:dyDescent="0.25">
      <c r="B513" s="3" t="s">
        <v>1881</v>
      </c>
      <c r="C513" s="2" t="s">
        <v>359</v>
      </c>
    </row>
    <row r="514" spans="2:3" ht="18" x14ac:dyDescent="0.25">
      <c r="B514" s="3" t="s">
        <v>1881</v>
      </c>
      <c r="C514" s="2" t="s">
        <v>360</v>
      </c>
    </row>
    <row r="515" spans="2:3" ht="18" x14ac:dyDescent="0.25">
      <c r="B515" s="3" t="s">
        <v>1881</v>
      </c>
      <c r="C515" s="2" t="s">
        <v>361</v>
      </c>
    </row>
    <row r="516" spans="2:3" x14ac:dyDescent="0.25">
      <c r="B516" s="3" t="s">
        <v>1881</v>
      </c>
    </row>
    <row r="517" spans="2:3" ht="18" x14ac:dyDescent="0.25">
      <c r="B517" s="3" t="s">
        <v>1881</v>
      </c>
      <c r="C517" s="2" t="s">
        <v>17</v>
      </c>
    </row>
    <row r="518" spans="2:3" ht="18" x14ac:dyDescent="0.25">
      <c r="B518" s="3" t="s">
        <v>1881</v>
      </c>
      <c r="C518" s="2" t="s">
        <v>18</v>
      </c>
    </row>
    <row r="519" spans="2:3" ht="18" x14ac:dyDescent="0.25">
      <c r="B519" s="3" t="s">
        <v>1882</v>
      </c>
      <c r="C519" s="1" t="s">
        <v>362</v>
      </c>
    </row>
    <row r="520" spans="2:3" x14ac:dyDescent="0.25">
      <c r="B520" s="3" t="s">
        <v>1882</v>
      </c>
    </row>
    <row r="521" spans="2:3" ht="18" x14ac:dyDescent="0.25">
      <c r="B521" s="3" t="s">
        <v>1882</v>
      </c>
      <c r="C521" s="2" t="s">
        <v>213</v>
      </c>
    </row>
    <row r="522" spans="2:3" ht="18" x14ac:dyDescent="0.25">
      <c r="B522" s="3" t="s">
        <v>1882</v>
      </c>
      <c r="C522" s="2" t="s">
        <v>363</v>
      </c>
    </row>
    <row r="523" spans="2:3" ht="18" x14ac:dyDescent="0.25">
      <c r="B523" s="3" t="s">
        <v>1882</v>
      </c>
      <c r="C523" s="2" t="s">
        <v>364</v>
      </c>
    </row>
    <row r="524" spans="2:3" ht="18" x14ac:dyDescent="0.25">
      <c r="B524" s="3" t="s">
        <v>1882</v>
      </c>
      <c r="C524" s="2" t="s">
        <v>365</v>
      </c>
    </row>
    <row r="525" spans="2:3" x14ac:dyDescent="0.25">
      <c r="B525" s="3" t="s">
        <v>1882</v>
      </c>
    </row>
    <row r="526" spans="2:3" ht="18" x14ac:dyDescent="0.25">
      <c r="B526" s="3" t="s">
        <v>1882</v>
      </c>
      <c r="C526" s="2" t="s">
        <v>366</v>
      </c>
    </row>
    <row r="527" spans="2:3" ht="18" x14ac:dyDescent="0.25">
      <c r="B527" s="3" t="s">
        <v>1882</v>
      </c>
      <c r="C527" s="2" t="s">
        <v>367</v>
      </c>
    </row>
    <row r="528" spans="2:3" ht="18" x14ac:dyDescent="0.25">
      <c r="B528" s="3" t="s">
        <v>1882</v>
      </c>
      <c r="C528" s="2" t="s">
        <v>368</v>
      </c>
    </row>
    <row r="529" spans="2:3" ht="18" x14ac:dyDescent="0.25">
      <c r="B529" s="3" t="s">
        <v>1882</v>
      </c>
      <c r="C529" s="2" t="s">
        <v>369</v>
      </c>
    </row>
    <row r="530" spans="2:3" x14ac:dyDescent="0.25">
      <c r="B530" s="3" t="s">
        <v>1882</v>
      </c>
    </row>
    <row r="531" spans="2:3" ht="18" x14ac:dyDescent="0.25">
      <c r="B531" s="3" t="s">
        <v>1882</v>
      </c>
      <c r="C531" s="2" t="s">
        <v>370</v>
      </c>
    </row>
    <row r="532" spans="2:3" ht="18" x14ac:dyDescent="0.25">
      <c r="B532" s="3" t="s">
        <v>1882</v>
      </c>
      <c r="C532" s="2" t="s">
        <v>371</v>
      </c>
    </row>
    <row r="533" spans="2:3" ht="18" x14ac:dyDescent="0.25">
      <c r="B533" s="3" t="s">
        <v>1882</v>
      </c>
      <c r="C533" s="2" t="s">
        <v>372</v>
      </c>
    </row>
    <row r="534" spans="2:3" ht="18" x14ac:dyDescent="0.25">
      <c r="B534" s="3" t="s">
        <v>1882</v>
      </c>
      <c r="C534" s="2" t="s">
        <v>373</v>
      </c>
    </row>
    <row r="535" spans="2:3" x14ac:dyDescent="0.25">
      <c r="B535" s="3" t="s">
        <v>1882</v>
      </c>
    </row>
    <row r="536" spans="2:3" ht="18" x14ac:dyDescent="0.25">
      <c r="B536" s="3" t="s">
        <v>1882</v>
      </c>
      <c r="C536" s="2" t="s">
        <v>374</v>
      </c>
    </row>
    <row r="537" spans="2:3" ht="18" x14ac:dyDescent="0.25">
      <c r="B537" s="3" t="s">
        <v>1882</v>
      </c>
      <c r="C537" s="2" t="s">
        <v>375</v>
      </c>
    </row>
    <row r="538" spans="2:3" ht="18" x14ac:dyDescent="0.25">
      <c r="B538" s="3" t="s">
        <v>1882</v>
      </c>
      <c r="C538" s="2" t="s">
        <v>376</v>
      </c>
    </row>
    <row r="539" spans="2:3" ht="18" x14ac:dyDescent="0.25">
      <c r="B539" s="3" t="s">
        <v>1882</v>
      </c>
      <c r="C539" s="2" t="s">
        <v>377</v>
      </c>
    </row>
    <row r="540" spans="2:3" x14ac:dyDescent="0.25">
      <c r="B540" s="3" t="s">
        <v>1882</v>
      </c>
    </row>
    <row r="541" spans="2:3" ht="18" x14ac:dyDescent="0.25">
      <c r="B541" s="3" t="s">
        <v>1882</v>
      </c>
      <c r="C541" s="2" t="s">
        <v>378</v>
      </c>
    </row>
    <row r="542" spans="2:3" ht="18" x14ac:dyDescent="0.25">
      <c r="B542" s="3" t="s">
        <v>1882</v>
      </c>
      <c r="C542" s="2" t="s">
        <v>379</v>
      </c>
    </row>
    <row r="543" spans="2:3" ht="18" x14ac:dyDescent="0.25">
      <c r="B543" s="3" t="s">
        <v>1882</v>
      </c>
      <c r="C543" s="2" t="s">
        <v>380</v>
      </c>
    </row>
    <row r="544" spans="2:3" ht="18" x14ac:dyDescent="0.25">
      <c r="B544" s="3" t="s">
        <v>1882</v>
      </c>
      <c r="C544" s="2" t="s">
        <v>381</v>
      </c>
    </row>
    <row r="545" spans="2:3" x14ac:dyDescent="0.25">
      <c r="B545" s="3" t="s">
        <v>1882</v>
      </c>
    </row>
    <row r="546" spans="2:3" ht="18" x14ac:dyDescent="0.25">
      <c r="B546" s="3" t="s">
        <v>1882</v>
      </c>
      <c r="C546" s="2" t="s">
        <v>382</v>
      </c>
    </row>
    <row r="547" spans="2:3" ht="18" x14ac:dyDescent="0.25">
      <c r="B547" s="3" t="s">
        <v>1882</v>
      </c>
      <c r="C547" s="2" t="s">
        <v>383</v>
      </c>
    </row>
    <row r="548" spans="2:3" x14ac:dyDescent="0.25">
      <c r="B548" s="3" t="s">
        <v>1882</v>
      </c>
    </row>
    <row r="549" spans="2:3" ht="18" x14ac:dyDescent="0.25">
      <c r="B549" s="3" t="s">
        <v>1882</v>
      </c>
      <c r="C549" s="2" t="s">
        <v>17</v>
      </c>
    </row>
    <row r="550" spans="2:3" ht="18" x14ac:dyDescent="0.25">
      <c r="B550" s="3" t="s">
        <v>1882</v>
      </c>
      <c r="C550" s="2" t="s">
        <v>18</v>
      </c>
    </row>
    <row r="551" spans="2:3" ht="18" x14ac:dyDescent="0.25">
      <c r="B551" s="3" t="s">
        <v>1883</v>
      </c>
      <c r="C551" s="1" t="s">
        <v>384</v>
      </c>
    </row>
    <row r="552" spans="2:3" x14ac:dyDescent="0.25">
      <c r="B552" s="3" t="s">
        <v>1883</v>
      </c>
    </row>
    <row r="553" spans="2:3" ht="18" x14ac:dyDescent="0.25">
      <c r="B553" s="3" t="s">
        <v>1883</v>
      </c>
      <c r="C553" s="2" t="s">
        <v>385</v>
      </c>
    </row>
    <row r="554" spans="2:3" ht="18" x14ac:dyDescent="0.25">
      <c r="B554" s="3" t="s">
        <v>1883</v>
      </c>
      <c r="C554" s="2" t="s">
        <v>386</v>
      </c>
    </row>
    <row r="555" spans="2:3" ht="18" x14ac:dyDescent="0.25">
      <c r="B555" s="3" t="s">
        <v>1883</v>
      </c>
      <c r="C555" s="2" t="s">
        <v>387</v>
      </c>
    </row>
    <row r="556" spans="2:3" ht="18" x14ac:dyDescent="0.25">
      <c r="B556" s="3" t="s">
        <v>1883</v>
      </c>
      <c r="C556" s="2" t="s">
        <v>388</v>
      </c>
    </row>
    <row r="557" spans="2:3" x14ac:dyDescent="0.25">
      <c r="B557" s="3" t="s">
        <v>1883</v>
      </c>
    </row>
    <row r="558" spans="2:3" ht="18" x14ac:dyDescent="0.25">
      <c r="B558" s="3" t="s">
        <v>1883</v>
      </c>
      <c r="C558" s="2" t="s">
        <v>389</v>
      </c>
    </row>
    <row r="559" spans="2:3" ht="18" x14ac:dyDescent="0.25">
      <c r="B559" s="3" t="s">
        <v>1883</v>
      </c>
      <c r="C559" s="2" t="s">
        <v>390</v>
      </c>
    </row>
    <row r="560" spans="2:3" ht="18" x14ac:dyDescent="0.25">
      <c r="B560" s="3" t="s">
        <v>1883</v>
      </c>
      <c r="C560" s="2" t="s">
        <v>391</v>
      </c>
    </row>
    <row r="561" spans="2:3" ht="18" x14ac:dyDescent="0.25">
      <c r="B561" s="3" t="s">
        <v>1883</v>
      </c>
      <c r="C561" s="2" t="s">
        <v>392</v>
      </c>
    </row>
    <row r="562" spans="2:3" x14ac:dyDescent="0.25">
      <c r="B562" s="3" t="s">
        <v>1883</v>
      </c>
    </row>
    <row r="563" spans="2:3" ht="18" x14ac:dyDescent="0.25">
      <c r="B563" s="3" t="s">
        <v>1883</v>
      </c>
      <c r="C563" s="2" t="s">
        <v>393</v>
      </c>
    </row>
    <row r="564" spans="2:3" ht="18" x14ac:dyDescent="0.25">
      <c r="B564" s="3" t="s">
        <v>1883</v>
      </c>
      <c r="C564" s="2" t="s">
        <v>394</v>
      </c>
    </row>
    <row r="565" spans="2:3" ht="18" x14ac:dyDescent="0.25">
      <c r="B565" s="3" t="s">
        <v>1883</v>
      </c>
      <c r="C565" s="2" t="s">
        <v>395</v>
      </c>
    </row>
    <row r="566" spans="2:3" ht="18" x14ac:dyDescent="0.25">
      <c r="B566" s="3" t="s">
        <v>1883</v>
      </c>
      <c r="C566" s="2" t="s">
        <v>396</v>
      </c>
    </row>
    <row r="567" spans="2:3" x14ac:dyDescent="0.25">
      <c r="B567" s="3" t="s">
        <v>1883</v>
      </c>
    </row>
    <row r="568" spans="2:3" ht="18" x14ac:dyDescent="0.25">
      <c r="B568" s="3" t="s">
        <v>1883</v>
      </c>
      <c r="C568" s="2" t="s">
        <v>397</v>
      </c>
    </row>
    <row r="569" spans="2:3" ht="18" x14ac:dyDescent="0.25">
      <c r="B569" s="3" t="s">
        <v>1883</v>
      </c>
      <c r="C569" s="2" t="s">
        <v>398</v>
      </c>
    </row>
    <row r="570" spans="2:3" ht="18" x14ac:dyDescent="0.25">
      <c r="B570" s="3" t="s">
        <v>1883</v>
      </c>
      <c r="C570" s="2" t="s">
        <v>399</v>
      </c>
    </row>
    <row r="571" spans="2:3" ht="18" x14ac:dyDescent="0.25">
      <c r="B571" s="3" t="s">
        <v>1883</v>
      </c>
      <c r="C571" s="2" t="s">
        <v>400</v>
      </c>
    </row>
    <row r="572" spans="2:3" x14ac:dyDescent="0.25">
      <c r="B572" s="3" t="s">
        <v>1883</v>
      </c>
    </row>
    <row r="573" spans="2:3" ht="18" x14ac:dyDescent="0.25">
      <c r="B573" s="3" t="s">
        <v>1883</v>
      </c>
      <c r="C573" s="2" t="s">
        <v>401</v>
      </c>
    </row>
    <row r="574" spans="2:3" ht="18" x14ac:dyDescent="0.25">
      <c r="B574" s="3" t="s">
        <v>1883</v>
      </c>
      <c r="C574" s="2" t="s">
        <v>402</v>
      </c>
    </row>
    <row r="575" spans="2:3" ht="18" x14ac:dyDescent="0.25">
      <c r="B575" s="3" t="s">
        <v>1883</v>
      </c>
      <c r="C575" s="2" t="s">
        <v>403</v>
      </c>
    </row>
    <row r="576" spans="2:3" ht="18" x14ac:dyDescent="0.25">
      <c r="B576" s="3" t="s">
        <v>1883</v>
      </c>
      <c r="C576" s="2" t="s">
        <v>404</v>
      </c>
    </row>
    <row r="577" spans="2:3" x14ac:dyDescent="0.25">
      <c r="B577" s="3" t="s">
        <v>1883</v>
      </c>
    </row>
    <row r="578" spans="2:3" ht="18" x14ac:dyDescent="0.25">
      <c r="B578" s="3" t="s">
        <v>1883</v>
      </c>
      <c r="C578" s="2" t="s">
        <v>405</v>
      </c>
    </row>
    <row r="579" spans="2:3" ht="18" x14ac:dyDescent="0.25">
      <c r="B579" s="3" t="s">
        <v>1883</v>
      </c>
      <c r="C579" s="2" t="s">
        <v>406</v>
      </c>
    </row>
    <row r="580" spans="2:3" ht="18" x14ac:dyDescent="0.25">
      <c r="B580" s="3" t="s">
        <v>1883</v>
      </c>
      <c r="C580" s="2" t="s">
        <v>407</v>
      </c>
    </row>
    <row r="581" spans="2:3" ht="18" x14ac:dyDescent="0.25">
      <c r="B581" s="3" t="s">
        <v>1883</v>
      </c>
      <c r="C581" s="2" t="s">
        <v>408</v>
      </c>
    </row>
    <row r="582" spans="2:3" x14ac:dyDescent="0.25">
      <c r="B582" s="3" t="s">
        <v>1883</v>
      </c>
    </row>
    <row r="583" spans="2:3" ht="18" x14ac:dyDescent="0.25">
      <c r="B583" s="3" t="s">
        <v>1883</v>
      </c>
      <c r="C583" s="2" t="s">
        <v>409</v>
      </c>
    </row>
    <row r="584" spans="2:3" ht="18" x14ac:dyDescent="0.25">
      <c r="B584" s="3" t="s">
        <v>1883</v>
      </c>
      <c r="C584" s="2" t="s">
        <v>410</v>
      </c>
    </row>
    <row r="585" spans="2:3" ht="18" x14ac:dyDescent="0.25">
      <c r="B585" s="3" t="s">
        <v>1883</v>
      </c>
      <c r="C585" s="2" t="s">
        <v>411</v>
      </c>
    </row>
    <row r="586" spans="2:3" ht="18" x14ac:dyDescent="0.25">
      <c r="B586" s="3" t="s">
        <v>1883</v>
      </c>
      <c r="C586" s="2" t="s">
        <v>412</v>
      </c>
    </row>
    <row r="587" spans="2:3" x14ac:dyDescent="0.25">
      <c r="B587" s="3" t="s">
        <v>1883</v>
      </c>
    </row>
    <row r="588" spans="2:3" ht="18" x14ac:dyDescent="0.25">
      <c r="B588" s="3" t="s">
        <v>1883</v>
      </c>
      <c r="C588" s="2" t="s">
        <v>413</v>
      </c>
    </row>
    <row r="589" spans="2:3" ht="18" x14ac:dyDescent="0.25">
      <c r="B589" s="3" t="s">
        <v>1883</v>
      </c>
      <c r="C589" s="2" t="s">
        <v>414</v>
      </c>
    </row>
    <row r="590" spans="2:3" ht="18" x14ac:dyDescent="0.25">
      <c r="B590" s="3" t="s">
        <v>1883</v>
      </c>
      <c r="C590" s="2" t="s">
        <v>415</v>
      </c>
    </row>
    <row r="591" spans="2:3" ht="18" x14ac:dyDescent="0.25">
      <c r="B591" s="3" t="s">
        <v>1883</v>
      </c>
      <c r="C591" s="2" t="s">
        <v>416</v>
      </c>
    </row>
    <row r="592" spans="2:3" ht="18" x14ac:dyDescent="0.25">
      <c r="B592" s="3" t="s">
        <v>1883</v>
      </c>
      <c r="C592" s="2" t="s">
        <v>417</v>
      </c>
    </row>
    <row r="593" spans="2:3" x14ac:dyDescent="0.25">
      <c r="B593" s="3" t="s">
        <v>1883</v>
      </c>
    </row>
    <row r="594" spans="2:3" ht="18" x14ac:dyDescent="0.25">
      <c r="B594" s="3" t="s">
        <v>1883</v>
      </c>
      <c r="C594" s="2" t="s">
        <v>418</v>
      </c>
    </row>
    <row r="595" spans="2:3" ht="18" x14ac:dyDescent="0.25">
      <c r="B595" s="3" t="s">
        <v>1883</v>
      </c>
      <c r="C595" s="2" t="s">
        <v>419</v>
      </c>
    </row>
    <row r="596" spans="2:3" ht="18" x14ac:dyDescent="0.25">
      <c r="B596" s="3" t="s">
        <v>1883</v>
      </c>
      <c r="C596" s="2" t="s">
        <v>420</v>
      </c>
    </row>
    <row r="597" spans="2:3" ht="18" x14ac:dyDescent="0.25">
      <c r="B597" s="3" t="s">
        <v>1883</v>
      </c>
      <c r="C597" s="2" t="s">
        <v>421</v>
      </c>
    </row>
    <row r="598" spans="2:3" ht="18" x14ac:dyDescent="0.25">
      <c r="B598" s="3" t="s">
        <v>1883</v>
      </c>
      <c r="C598" s="2" t="s">
        <v>422</v>
      </c>
    </row>
    <row r="599" spans="2:3" x14ac:dyDescent="0.25">
      <c r="B599" s="3" t="s">
        <v>1883</v>
      </c>
    </row>
    <row r="600" spans="2:3" ht="18" x14ac:dyDescent="0.25">
      <c r="B600" s="3" t="s">
        <v>1883</v>
      </c>
      <c r="C600" s="2" t="s">
        <v>423</v>
      </c>
    </row>
    <row r="601" spans="2:3" ht="18" x14ac:dyDescent="0.25">
      <c r="B601" s="3" t="s">
        <v>1883</v>
      </c>
      <c r="C601" s="2" t="s">
        <v>424</v>
      </c>
    </row>
    <row r="602" spans="2:3" ht="18" x14ac:dyDescent="0.25">
      <c r="B602" s="3" t="s">
        <v>1883</v>
      </c>
      <c r="C602" s="2" t="s">
        <v>425</v>
      </c>
    </row>
    <row r="603" spans="2:3" ht="18" x14ac:dyDescent="0.25">
      <c r="B603" s="3" t="s">
        <v>1883</v>
      </c>
      <c r="C603" s="2" t="s">
        <v>426</v>
      </c>
    </row>
    <row r="604" spans="2:3" ht="18" x14ac:dyDescent="0.25">
      <c r="B604" s="3" t="s">
        <v>1883</v>
      </c>
      <c r="C604" s="2" t="s">
        <v>427</v>
      </c>
    </row>
    <row r="605" spans="2:3" x14ac:dyDescent="0.25">
      <c r="B605" s="3" t="s">
        <v>1883</v>
      </c>
    </row>
    <row r="606" spans="2:3" ht="18" x14ac:dyDescent="0.25">
      <c r="B606" s="3" t="s">
        <v>1883</v>
      </c>
      <c r="C606" s="2" t="s">
        <v>17</v>
      </c>
    </row>
    <row r="607" spans="2:3" ht="18" x14ac:dyDescent="0.25">
      <c r="B607" s="3" t="s">
        <v>1883</v>
      </c>
      <c r="C607" s="2" t="s">
        <v>18</v>
      </c>
    </row>
    <row r="608" spans="2:3" ht="18" x14ac:dyDescent="0.25">
      <c r="B608" s="3" t="s">
        <v>1884</v>
      </c>
      <c r="C608" s="1" t="s">
        <v>428</v>
      </c>
    </row>
    <row r="609" spans="2:3" x14ac:dyDescent="0.25">
      <c r="B609" s="3" t="s">
        <v>1884</v>
      </c>
    </row>
    <row r="610" spans="2:3" ht="18" x14ac:dyDescent="0.25">
      <c r="B610" s="3" t="s">
        <v>1884</v>
      </c>
      <c r="C610" s="2" t="s">
        <v>429</v>
      </c>
    </row>
    <row r="611" spans="2:3" ht="18" x14ac:dyDescent="0.25">
      <c r="B611" s="3" t="s">
        <v>1884</v>
      </c>
      <c r="C611" s="2" t="s">
        <v>430</v>
      </c>
    </row>
    <row r="612" spans="2:3" ht="18" x14ac:dyDescent="0.25">
      <c r="B612" s="3" t="s">
        <v>1884</v>
      </c>
      <c r="C612" s="2" t="s">
        <v>431</v>
      </c>
    </row>
    <row r="613" spans="2:3" ht="18" x14ac:dyDescent="0.25">
      <c r="B613" s="3" t="s">
        <v>1884</v>
      </c>
      <c r="C613" s="2" t="s">
        <v>432</v>
      </c>
    </row>
    <row r="614" spans="2:3" x14ac:dyDescent="0.25">
      <c r="B614" s="3" t="s">
        <v>1884</v>
      </c>
    </row>
    <row r="615" spans="2:3" ht="18" x14ac:dyDescent="0.25">
      <c r="B615" s="3" t="s">
        <v>1884</v>
      </c>
      <c r="C615" s="2" t="s">
        <v>433</v>
      </c>
    </row>
    <row r="616" spans="2:3" ht="18" x14ac:dyDescent="0.25">
      <c r="B616" s="3" t="s">
        <v>1884</v>
      </c>
      <c r="C616" s="2" t="s">
        <v>434</v>
      </c>
    </row>
    <row r="617" spans="2:3" ht="18" x14ac:dyDescent="0.25">
      <c r="B617" s="3" t="s">
        <v>1884</v>
      </c>
      <c r="C617" s="2" t="s">
        <v>435</v>
      </c>
    </row>
    <row r="618" spans="2:3" ht="18" x14ac:dyDescent="0.25">
      <c r="B618" s="3" t="s">
        <v>1884</v>
      </c>
      <c r="C618" s="2" t="s">
        <v>436</v>
      </c>
    </row>
    <row r="619" spans="2:3" x14ac:dyDescent="0.25">
      <c r="B619" s="3" t="s">
        <v>1884</v>
      </c>
    </row>
    <row r="620" spans="2:3" ht="18" x14ac:dyDescent="0.25">
      <c r="B620" s="3" t="s">
        <v>1884</v>
      </c>
      <c r="C620" s="2" t="s">
        <v>437</v>
      </c>
    </row>
    <row r="621" spans="2:3" ht="18" x14ac:dyDescent="0.25">
      <c r="B621" s="3" t="s">
        <v>1884</v>
      </c>
      <c r="C621" s="2" t="s">
        <v>438</v>
      </c>
    </row>
    <row r="622" spans="2:3" ht="18" x14ac:dyDescent="0.25">
      <c r="B622" s="3" t="s">
        <v>1884</v>
      </c>
      <c r="C622" s="2" t="s">
        <v>439</v>
      </c>
    </row>
    <row r="623" spans="2:3" ht="18" x14ac:dyDescent="0.25">
      <c r="B623" s="3" t="s">
        <v>1884</v>
      </c>
      <c r="C623" s="2" t="s">
        <v>440</v>
      </c>
    </row>
    <row r="624" spans="2:3" ht="18" x14ac:dyDescent="0.25">
      <c r="B624" s="3" t="s">
        <v>1884</v>
      </c>
      <c r="C624" s="2" t="s">
        <v>441</v>
      </c>
    </row>
    <row r="625" spans="2:3" x14ac:dyDescent="0.25">
      <c r="B625" s="3" t="s">
        <v>1884</v>
      </c>
    </row>
    <row r="626" spans="2:3" ht="18" x14ac:dyDescent="0.25">
      <c r="B626" s="3" t="s">
        <v>1884</v>
      </c>
      <c r="C626" s="2" t="s">
        <v>442</v>
      </c>
    </row>
    <row r="627" spans="2:3" ht="18" x14ac:dyDescent="0.25">
      <c r="B627" s="3" t="s">
        <v>1884</v>
      </c>
      <c r="C627" s="2" t="s">
        <v>443</v>
      </c>
    </row>
    <row r="628" spans="2:3" ht="18" x14ac:dyDescent="0.25">
      <c r="B628" s="3" t="s">
        <v>1884</v>
      </c>
      <c r="C628" s="2" t="s">
        <v>444</v>
      </c>
    </row>
    <row r="629" spans="2:3" x14ac:dyDescent="0.25">
      <c r="B629" s="3" t="s">
        <v>1884</v>
      </c>
    </row>
    <row r="630" spans="2:3" ht="18" x14ac:dyDescent="0.25">
      <c r="B630" s="3" t="s">
        <v>1884</v>
      </c>
      <c r="C630" s="2" t="s">
        <v>445</v>
      </c>
    </row>
    <row r="631" spans="2:3" ht="18" x14ac:dyDescent="0.25">
      <c r="B631" s="3" t="s">
        <v>1884</v>
      </c>
      <c r="C631" s="2" t="s">
        <v>446</v>
      </c>
    </row>
    <row r="632" spans="2:3" ht="18" x14ac:dyDescent="0.25">
      <c r="B632" s="3" t="s">
        <v>1884</v>
      </c>
      <c r="C632" s="2" t="s">
        <v>447</v>
      </c>
    </row>
    <row r="633" spans="2:3" x14ac:dyDescent="0.25">
      <c r="B633" s="3" t="s">
        <v>1884</v>
      </c>
    </row>
    <row r="634" spans="2:3" ht="18" x14ac:dyDescent="0.25">
      <c r="B634" s="3" t="s">
        <v>1884</v>
      </c>
      <c r="C634" s="2" t="s">
        <v>17</v>
      </c>
    </row>
    <row r="635" spans="2:3" ht="18" x14ac:dyDescent="0.25">
      <c r="B635" s="3" t="s">
        <v>1884</v>
      </c>
      <c r="C635" s="2" t="s">
        <v>18</v>
      </c>
    </row>
    <row r="636" spans="2:3" ht="18" x14ac:dyDescent="0.25">
      <c r="B636" s="3" t="s">
        <v>1885</v>
      </c>
      <c r="C636" s="1" t="s">
        <v>448</v>
      </c>
    </row>
    <row r="637" spans="2:3" x14ac:dyDescent="0.25">
      <c r="B637" s="3" t="s">
        <v>1885</v>
      </c>
    </row>
    <row r="638" spans="2:3" ht="18" x14ac:dyDescent="0.25">
      <c r="B638" s="3" t="s">
        <v>1885</v>
      </c>
      <c r="C638" s="2" t="s">
        <v>449</v>
      </c>
    </row>
    <row r="639" spans="2:3" ht="18" x14ac:dyDescent="0.25">
      <c r="B639" s="3" t="s">
        <v>1885</v>
      </c>
      <c r="C639" s="2" t="s">
        <v>450</v>
      </c>
    </row>
    <row r="640" spans="2:3" ht="18" x14ac:dyDescent="0.25">
      <c r="B640" s="3" t="s">
        <v>1885</v>
      </c>
      <c r="C640" s="2" t="s">
        <v>451</v>
      </c>
    </row>
    <row r="641" spans="2:3" x14ac:dyDescent="0.25">
      <c r="B641" s="3" t="s">
        <v>1885</v>
      </c>
    </row>
    <row r="642" spans="2:3" ht="18" x14ac:dyDescent="0.25">
      <c r="B642" s="3" t="s">
        <v>1885</v>
      </c>
      <c r="C642" s="2" t="s">
        <v>452</v>
      </c>
    </row>
    <row r="643" spans="2:3" ht="18" x14ac:dyDescent="0.25">
      <c r="B643" s="3" t="s">
        <v>1885</v>
      </c>
      <c r="C643" s="2" t="s">
        <v>453</v>
      </c>
    </row>
    <row r="644" spans="2:3" ht="18" x14ac:dyDescent="0.25">
      <c r="B644" s="3" t="s">
        <v>1885</v>
      </c>
      <c r="C644" s="2" t="s">
        <v>454</v>
      </c>
    </row>
    <row r="645" spans="2:3" x14ac:dyDescent="0.25">
      <c r="B645" s="3" t="s">
        <v>1885</v>
      </c>
    </row>
    <row r="646" spans="2:3" ht="18" x14ac:dyDescent="0.25">
      <c r="B646" s="3" t="s">
        <v>1885</v>
      </c>
      <c r="C646" s="2" t="s">
        <v>455</v>
      </c>
    </row>
    <row r="647" spans="2:3" ht="18" x14ac:dyDescent="0.25">
      <c r="B647" s="3" t="s">
        <v>1885</v>
      </c>
      <c r="C647" s="2" t="s">
        <v>456</v>
      </c>
    </row>
    <row r="648" spans="2:3" ht="18" x14ac:dyDescent="0.25">
      <c r="B648" s="3" t="s">
        <v>1885</v>
      </c>
      <c r="C648" s="2" t="s">
        <v>457</v>
      </c>
    </row>
    <row r="649" spans="2:3" x14ac:dyDescent="0.25">
      <c r="B649" s="3" t="s">
        <v>1885</v>
      </c>
    </row>
    <row r="650" spans="2:3" ht="18" x14ac:dyDescent="0.25">
      <c r="B650" s="3" t="s">
        <v>1885</v>
      </c>
      <c r="C650" s="2" t="s">
        <v>458</v>
      </c>
    </row>
    <row r="651" spans="2:3" ht="18" x14ac:dyDescent="0.25">
      <c r="B651" s="3" t="s">
        <v>1885</v>
      </c>
      <c r="C651" s="2" t="s">
        <v>459</v>
      </c>
    </row>
    <row r="652" spans="2:3" ht="18" x14ac:dyDescent="0.25">
      <c r="B652" s="3" t="s">
        <v>1885</v>
      </c>
      <c r="C652" s="2" t="s">
        <v>460</v>
      </c>
    </row>
    <row r="653" spans="2:3" x14ac:dyDescent="0.25">
      <c r="B653" s="3" t="s">
        <v>1885</v>
      </c>
    </row>
    <row r="654" spans="2:3" ht="18" x14ac:dyDescent="0.25">
      <c r="B654" s="3" t="s">
        <v>1885</v>
      </c>
      <c r="C654" s="2" t="s">
        <v>17</v>
      </c>
    </row>
    <row r="655" spans="2:3" ht="18" x14ac:dyDescent="0.25">
      <c r="B655" s="3" t="s">
        <v>1885</v>
      </c>
      <c r="C655" s="2" t="s">
        <v>18</v>
      </c>
    </row>
    <row r="656" spans="2:3" ht="18" x14ac:dyDescent="0.25">
      <c r="B656" s="3" t="s">
        <v>1886</v>
      </c>
      <c r="C656" s="1" t="s">
        <v>461</v>
      </c>
    </row>
    <row r="657" spans="2:3" x14ac:dyDescent="0.25">
      <c r="B657" s="3" t="s">
        <v>1886</v>
      </c>
    </row>
    <row r="658" spans="2:3" ht="18" x14ac:dyDescent="0.25">
      <c r="B658" s="3" t="s">
        <v>1886</v>
      </c>
      <c r="C658" s="2" t="s">
        <v>462</v>
      </c>
    </row>
    <row r="659" spans="2:3" ht="18" x14ac:dyDescent="0.25">
      <c r="B659" s="3" t="s">
        <v>1886</v>
      </c>
      <c r="C659" s="2" t="s">
        <v>463</v>
      </c>
    </row>
    <row r="660" spans="2:3" ht="18" x14ac:dyDescent="0.25">
      <c r="B660" s="3" t="s">
        <v>1886</v>
      </c>
      <c r="C660" s="2" t="s">
        <v>464</v>
      </c>
    </row>
    <row r="661" spans="2:3" ht="18" x14ac:dyDescent="0.25">
      <c r="B661" s="3" t="s">
        <v>1886</v>
      </c>
      <c r="C661" s="2" t="s">
        <v>465</v>
      </c>
    </row>
    <row r="662" spans="2:3" ht="18" x14ac:dyDescent="0.25">
      <c r="B662" s="3" t="s">
        <v>1886</v>
      </c>
      <c r="C662" s="2" t="s">
        <v>466</v>
      </c>
    </row>
    <row r="663" spans="2:3" ht="18" x14ac:dyDescent="0.25">
      <c r="B663" s="3" t="s">
        <v>1886</v>
      </c>
      <c r="C663" s="2" t="s">
        <v>467</v>
      </c>
    </row>
    <row r="664" spans="2:3" x14ac:dyDescent="0.25">
      <c r="B664" s="3" t="s">
        <v>1886</v>
      </c>
    </row>
    <row r="665" spans="2:3" ht="18" x14ac:dyDescent="0.25">
      <c r="B665" s="3" t="s">
        <v>1886</v>
      </c>
      <c r="C665" s="2" t="s">
        <v>468</v>
      </c>
    </row>
    <row r="666" spans="2:3" ht="18" x14ac:dyDescent="0.25">
      <c r="B666" s="3" t="s">
        <v>1886</v>
      </c>
      <c r="C666" s="2" t="s">
        <v>469</v>
      </c>
    </row>
    <row r="667" spans="2:3" ht="18" x14ac:dyDescent="0.25">
      <c r="B667" s="3" t="s">
        <v>1886</v>
      </c>
      <c r="C667" s="2" t="s">
        <v>470</v>
      </c>
    </row>
    <row r="668" spans="2:3" ht="18" x14ac:dyDescent="0.25">
      <c r="B668" s="3" t="s">
        <v>1886</v>
      </c>
      <c r="C668" s="2" t="s">
        <v>471</v>
      </c>
    </row>
    <row r="669" spans="2:3" ht="18" x14ac:dyDescent="0.25">
      <c r="B669" s="3" t="s">
        <v>1886</v>
      </c>
      <c r="C669" s="2" t="s">
        <v>472</v>
      </c>
    </row>
    <row r="670" spans="2:3" ht="18" x14ac:dyDescent="0.25">
      <c r="B670" s="3" t="s">
        <v>1886</v>
      </c>
      <c r="C670" s="2" t="s">
        <v>473</v>
      </c>
    </row>
    <row r="671" spans="2:3" x14ac:dyDescent="0.25">
      <c r="B671" s="3" t="s">
        <v>1886</v>
      </c>
    </row>
    <row r="672" spans="2:3" ht="18" x14ac:dyDescent="0.25">
      <c r="B672" s="3" t="s">
        <v>1886</v>
      </c>
      <c r="C672" s="2" t="s">
        <v>474</v>
      </c>
    </row>
    <row r="673" spans="2:3" ht="18" x14ac:dyDescent="0.25">
      <c r="B673" s="3" t="s">
        <v>1886</v>
      </c>
      <c r="C673" s="2" t="s">
        <v>475</v>
      </c>
    </row>
    <row r="674" spans="2:3" ht="18" x14ac:dyDescent="0.25">
      <c r="B674" s="3" t="s">
        <v>1886</v>
      </c>
      <c r="C674" s="2" t="s">
        <v>476</v>
      </c>
    </row>
    <row r="675" spans="2:3" ht="18" x14ac:dyDescent="0.25">
      <c r="B675" s="3" t="s">
        <v>1886</v>
      </c>
      <c r="C675" s="2" t="s">
        <v>477</v>
      </c>
    </row>
    <row r="676" spans="2:3" x14ac:dyDescent="0.25">
      <c r="B676" s="3" t="s">
        <v>1886</v>
      </c>
    </row>
    <row r="677" spans="2:3" ht="18" x14ac:dyDescent="0.25">
      <c r="B677" s="3" t="s">
        <v>1886</v>
      </c>
      <c r="C677" s="2" t="s">
        <v>17</v>
      </c>
    </row>
    <row r="678" spans="2:3" ht="18" x14ac:dyDescent="0.25">
      <c r="B678" s="3" t="s">
        <v>1886</v>
      </c>
      <c r="C678" s="2" t="s">
        <v>18</v>
      </c>
    </row>
    <row r="679" spans="2:3" ht="18" x14ac:dyDescent="0.25">
      <c r="B679" s="3" t="s">
        <v>1887</v>
      </c>
      <c r="C679" s="1" t="s">
        <v>478</v>
      </c>
    </row>
    <row r="680" spans="2:3" x14ac:dyDescent="0.25">
      <c r="B680" s="3" t="s">
        <v>1887</v>
      </c>
    </row>
    <row r="681" spans="2:3" ht="18" x14ac:dyDescent="0.25">
      <c r="B681" s="3" t="s">
        <v>1887</v>
      </c>
      <c r="C681" s="2" t="s">
        <v>479</v>
      </c>
    </row>
    <row r="682" spans="2:3" ht="18" x14ac:dyDescent="0.25">
      <c r="B682" s="3" t="s">
        <v>1887</v>
      </c>
      <c r="C682" s="2" t="s">
        <v>480</v>
      </c>
    </row>
    <row r="683" spans="2:3" ht="18" x14ac:dyDescent="0.25">
      <c r="B683" s="3" t="s">
        <v>1887</v>
      </c>
      <c r="C683" s="2" t="s">
        <v>481</v>
      </c>
    </row>
    <row r="684" spans="2:3" ht="18" x14ac:dyDescent="0.25">
      <c r="B684" s="3" t="s">
        <v>1887</v>
      </c>
      <c r="C684" s="2" t="s">
        <v>482</v>
      </c>
    </row>
    <row r="685" spans="2:3" ht="18" x14ac:dyDescent="0.25">
      <c r="B685" s="3" t="s">
        <v>1887</v>
      </c>
      <c r="C685" s="2" t="s">
        <v>483</v>
      </c>
    </row>
    <row r="686" spans="2:3" ht="18" x14ac:dyDescent="0.25">
      <c r="B686" s="3" t="s">
        <v>1887</v>
      </c>
      <c r="C686" s="2" t="s">
        <v>484</v>
      </c>
    </row>
    <row r="687" spans="2:3" x14ac:dyDescent="0.25">
      <c r="B687" s="3" t="s">
        <v>1887</v>
      </c>
    </row>
    <row r="688" spans="2:3" ht="18" x14ac:dyDescent="0.25">
      <c r="B688" s="3" t="s">
        <v>1887</v>
      </c>
      <c r="C688" s="2" t="s">
        <v>485</v>
      </c>
    </row>
    <row r="689" spans="2:3" ht="18" x14ac:dyDescent="0.25">
      <c r="B689" s="3" t="s">
        <v>1887</v>
      </c>
      <c r="C689" s="2" t="s">
        <v>486</v>
      </c>
    </row>
    <row r="690" spans="2:3" ht="18" x14ac:dyDescent="0.25">
      <c r="B690" s="3" t="s">
        <v>1887</v>
      </c>
      <c r="C690" s="2" t="s">
        <v>487</v>
      </c>
    </row>
    <row r="691" spans="2:3" ht="18" x14ac:dyDescent="0.25">
      <c r="B691" s="3" t="s">
        <v>1887</v>
      </c>
      <c r="C691" s="2" t="s">
        <v>488</v>
      </c>
    </row>
    <row r="692" spans="2:3" ht="18" x14ac:dyDescent="0.25">
      <c r="B692" s="3" t="s">
        <v>1887</v>
      </c>
      <c r="C692" s="2" t="s">
        <v>489</v>
      </c>
    </row>
    <row r="693" spans="2:3" x14ac:dyDescent="0.25">
      <c r="B693" s="3" t="s">
        <v>1887</v>
      </c>
    </row>
    <row r="694" spans="2:3" ht="18" x14ac:dyDescent="0.25">
      <c r="B694" s="3" t="s">
        <v>1887</v>
      </c>
      <c r="C694" s="2" t="s">
        <v>490</v>
      </c>
    </row>
    <row r="695" spans="2:3" ht="18" x14ac:dyDescent="0.25">
      <c r="B695" s="3" t="s">
        <v>1887</v>
      </c>
      <c r="C695" s="2" t="s">
        <v>491</v>
      </c>
    </row>
    <row r="696" spans="2:3" ht="18" x14ac:dyDescent="0.25">
      <c r="B696" s="3" t="s">
        <v>1887</v>
      </c>
      <c r="C696" s="2" t="s">
        <v>492</v>
      </c>
    </row>
    <row r="697" spans="2:3" ht="18" x14ac:dyDescent="0.25">
      <c r="B697" s="3" t="s">
        <v>1887</v>
      </c>
      <c r="C697" s="2" t="s">
        <v>493</v>
      </c>
    </row>
    <row r="698" spans="2:3" x14ac:dyDescent="0.25">
      <c r="B698" s="3" t="s">
        <v>1887</v>
      </c>
    </row>
    <row r="699" spans="2:3" ht="18" x14ac:dyDescent="0.25">
      <c r="B699" s="3" t="s">
        <v>1887</v>
      </c>
      <c r="C699" s="2" t="s">
        <v>494</v>
      </c>
    </row>
    <row r="700" spans="2:3" ht="18" x14ac:dyDescent="0.25">
      <c r="B700" s="3" t="s">
        <v>1887</v>
      </c>
      <c r="C700" s="2" t="s">
        <v>495</v>
      </c>
    </row>
    <row r="701" spans="2:3" ht="18" x14ac:dyDescent="0.25">
      <c r="B701" s="3" t="s">
        <v>1887</v>
      </c>
      <c r="C701" s="2" t="s">
        <v>496</v>
      </c>
    </row>
    <row r="702" spans="2:3" ht="18" x14ac:dyDescent="0.25">
      <c r="B702" s="3" t="s">
        <v>1887</v>
      </c>
      <c r="C702" s="2" t="s">
        <v>497</v>
      </c>
    </row>
    <row r="703" spans="2:3" x14ac:dyDescent="0.25">
      <c r="B703" s="3" t="s">
        <v>1887</v>
      </c>
    </row>
    <row r="704" spans="2:3" ht="18" x14ac:dyDescent="0.25">
      <c r="B704" s="3" t="s">
        <v>1887</v>
      </c>
      <c r="C704" s="2" t="s">
        <v>498</v>
      </c>
    </row>
    <row r="705" spans="2:3" ht="18" x14ac:dyDescent="0.25">
      <c r="B705" s="3" t="s">
        <v>1887</v>
      </c>
      <c r="C705" s="2" t="s">
        <v>499</v>
      </c>
    </row>
    <row r="706" spans="2:3" ht="18" x14ac:dyDescent="0.25">
      <c r="B706" s="3" t="s">
        <v>1887</v>
      </c>
      <c r="C706" s="2" t="s">
        <v>500</v>
      </c>
    </row>
    <row r="707" spans="2:3" ht="18" x14ac:dyDescent="0.25">
      <c r="B707" s="3" t="s">
        <v>1887</v>
      </c>
      <c r="C707" s="2" t="s">
        <v>501</v>
      </c>
    </row>
    <row r="708" spans="2:3" x14ac:dyDescent="0.25">
      <c r="B708" s="3" t="s">
        <v>1887</v>
      </c>
    </row>
    <row r="709" spans="2:3" ht="18" x14ac:dyDescent="0.25">
      <c r="B709" s="3" t="s">
        <v>1887</v>
      </c>
      <c r="C709" s="2" t="s">
        <v>502</v>
      </c>
    </row>
    <row r="710" spans="2:3" ht="18" x14ac:dyDescent="0.25">
      <c r="B710" s="3" t="s">
        <v>1887</v>
      </c>
      <c r="C710" s="2" t="s">
        <v>503</v>
      </c>
    </row>
    <row r="711" spans="2:3" ht="18" x14ac:dyDescent="0.25">
      <c r="B711" s="3" t="s">
        <v>1887</v>
      </c>
      <c r="C711" s="2" t="s">
        <v>504</v>
      </c>
    </row>
    <row r="712" spans="2:3" x14ac:dyDescent="0.25">
      <c r="B712" s="3" t="s">
        <v>1887</v>
      </c>
    </row>
    <row r="713" spans="2:3" ht="18" x14ac:dyDescent="0.25">
      <c r="B713" s="3" t="s">
        <v>1887</v>
      </c>
      <c r="C713" s="2" t="s">
        <v>17</v>
      </c>
    </row>
    <row r="714" spans="2:3" ht="18" x14ac:dyDescent="0.25">
      <c r="B714" s="3" t="s">
        <v>1887</v>
      </c>
      <c r="C714" s="2" t="s">
        <v>18</v>
      </c>
    </row>
    <row r="715" spans="2:3" ht="18" x14ac:dyDescent="0.25">
      <c r="B715" s="3" t="s">
        <v>1888</v>
      </c>
      <c r="C715" s="1" t="s">
        <v>505</v>
      </c>
    </row>
    <row r="716" spans="2:3" x14ac:dyDescent="0.25">
      <c r="B716" s="3" t="s">
        <v>1888</v>
      </c>
    </row>
    <row r="717" spans="2:3" ht="18" x14ac:dyDescent="0.25">
      <c r="B717" s="3" t="s">
        <v>1888</v>
      </c>
      <c r="C717" s="2" t="s">
        <v>506</v>
      </c>
    </row>
    <row r="718" spans="2:3" ht="18" x14ac:dyDescent="0.25">
      <c r="B718" s="3" t="s">
        <v>1888</v>
      </c>
      <c r="C718" s="2" t="s">
        <v>507</v>
      </c>
    </row>
    <row r="719" spans="2:3" x14ac:dyDescent="0.25">
      <c r="B719" s="3" t="s">
        <v>1888</v>
      </c>
    </row>
    <row r="720" spans="2:3" ht="18" x14ac:dyDescent="0.25">
      <c r="B720" s="3" t="s">
        <v>1888</v>
      </c>
      <c r="C720" s="2" t="s">
        <v>508</v>
      </c>
    </row>
    <row r="721" spans="2:3" ht="18" x14ac:dyDescent="0.25">
      <c r="B721" s="3" t="s">
        <v>1888</v>
      </c>
      <c r="C721" s="2" t="s">
        <v>509</v>
      </c>
    </row>
    <row r="722" spans="2:3" x14ac:dyDescent="0.25">
      <c r="B722" s="3" t="s">
        <v>1888</v>
      </c>
    </row>
    <row r="723" spans="2:3" ht="18" x14ac:dyDescent="0.25">
      <c r="B723" s="3" t="s">
        <v>1888</v>
      </c>
      <c r="C723" s="2" t="s">
        <v>17</v>
      </c>
    </row>
    <row r="724" spans="2:3" ht="18" x14ac:dyDescent="0.25">
      <c r="B724" s="3" t="s">
        <v>1888</v>
      </c>
      <c r="C724" s="2" t="s">
        <v>18</v>
      </c>
    </row>
    <row r="725" spans="2:3" ht="18" x14ac:dyDescent="0.25">
      <c r="B725" s="3" t="s">
        <v>1889</v>
      </c>
      <c r="C725" s="1" t="s">
        <v>510</v>
      </c>
    </row>
    <row r="726" spans="2:3" x14ac:dyDescent="0.25">
      <c r="B726" s="3" t="s">
        <v>1889</v>
      </c>
    </row>
    <row r="727" spans="2:3" ht="18" x14ac:dyDescent="0.25">
      <c r="B727" s="3" t="s">
        <v>1889</v>
      </c>
      <c r="C727" s="2" t="s">
        <v>511</v>
      </c>
    </row>
    <row r="728" spans="2:3" ht="18" x14ac:dyDescent="0.25">
      <c r="B728" s="3" t="s">
        <v>1889</v>
      </c>
      <c r="C728" s="2" t="s">
        <v>512</v>
      </c>
    </row>
    <row r="729" spans="2:3" x14ac:dyDescent="0.25">
      <c r="B729" s="3" t="s">
        <v>1889</v>
      </c>
    </row>
    <row r="730" spans="2:3" ht="18" x14ac:dyDescent="0.25">
      <c r="B730" s="3" t="s">
        <v>1889</v>
      </c>
      <c r="C730" s="2" t="s">
        <v>513</v>
      </c>
    </row>
    <row r="731" spans="2:3" ht="18" x14ac:dyDescent="0.25">
      <c r="B731" s="3" t="s">
        <v>1889</v>
      </c>
      <c r="C731" s="2" t="s">
        <v>514</v>
      </c>
    </row>
    <row r="732" spans="2:3" x14ac:dyDescent="0.25">
      <c r="B732" s="3" t="s">
        <v>1889</v>
      </c>
    </row>
    <row r="733" spans="2:3" ht="18" x14ac:dyDescent="0.25">
      <c r="B733" s="3" t="s">
        <v>1889</v>
      </c>
      <c r="C733" s="2" t="s">
        <v>515</v>
      </c>
    </row>
    <row r="734" spans="2:3" ht="18" x14ac:dyDescent="0.25">
      <c r="B734" s="3" t="s">
        <v>1889</v>
      </c>
      <c r="C734" s="2" t="s">
        <v>514</v>
      </c>
    </row>
    <row r="735" spans="2:3" x14ac:dyDescent="0.25">
      <c r="B735" s="3" t="s">
        <v>1889</v>
      </c>
    </row>
    <row r="736" spans="2:3" ht="18" x14ac:dyDescent="0.25">
      <c r="B736" s="3" t="s">
        <v>1889</v>
      </c>
      <c r="C736" s="2" t="s">
        <v>516</v>
      </c>
    </row>
    <row r="737" spans="2:3" ht="18" x14ac:dyDescent="0.25">
      <c r="B737" s="3" t="s">
        <v>1889</v>
      </c>
      <c r="C737" s="2" t="s">
        <v>514</v>
      </c>
    </row>
    <row r="738" spans="2:3" x14ac:dyDescent="0.25">
      <c r="B738" s="3" t="s">
        <v>1889</v>
      </c>
    </row>
    <row r="739" spans="2:3" ht="18" x14ac:dyDescent="0.25">
      <c r="B739" s="3" t="s">
        <v>1889</v>
      </c>
      <c r="C739" s="2" t="s">
        <v>517</v>
      </c>
    </row>
    <row r="740" spans="2:3" ht="18" x14ac:dyDescent="0.25">
      <c r="B740" s="3" t="s">
        <v>1889</v>
      </c>
      <c r="C740" s="2" t="s">
        <v>518</v>
      </c>
    </row>
    <row r="741" spans="2:3" x14ac:dyDescent="0.25">
      <c r="B741" s="3" t="s">
        <v>1889</v>
      </c>
    </row>
    <row r="742" spans="2:3" ht="18" x14ac:dyDescent="0.25">
      <c r="B742" s="3" t="s">
        <v>1889</v>
      </c>
      <c r="C742" s="2" t="s">
        <v>519</v>
      </c>
    </row>
    <row r="743" spans="2:3" ht="18" x14ac:dyDescent="0.25">
      <c r="B743" s="3" t="s">
        <v>1889</v>
      </c>
      <c r="C743" s="2" t="s">
        <v>520</v>
      </c>
    </row>
    <row r="744" spans="2:3" ht="18" x14ac:dyDescent="0.25">
      <c r="B744" s="3" t="s">
        <v>1889</v>
      </c>
      <c r="C744" s="2" t="s">
        <v>521</v>
      </c>
    </row>
    <row r="745" spans="2:3" ht="18" x14ac:dyDescent="0.25">
      <c r="B745" s="3" t="s">
        <v>1889</v>
      </c>
      <c r="C745" s="2" t="s">
        <v>522</v>
      </c>
    </row>
    <row r="746" spans="2:3" x14ac:dyDescent="0.25">
      <c r="B746" s="3" t="s">
        <v>1889</v>
      </c>
    </row>
    <row r="747" spans="2:3" ht="18" x14ac:dyDescent="0.25">
      <c r="B747" s="3" t="s">
        <v>1889</v>
      </c>
      <c r="C747" s="2" t="s">
        <v>523</v>
      </c>
    </row>
    <row r="748" spans="2:3" ht="18" x14ac:dyDescent="0.25">
      <c r="B748" s="3" t="s">
        <v>1889</v>
      </c>
      <c r="C748" s="2" t="s">
        <v>524</v>
      </c>
    </row>
    <row r="749" spans="2:3" ht="18" x14ac:dyDescent="0.25">
      <c r="B749" s="3" t="s">
        <v>1889</v>
      </c>
      <c r="C749" s="2" t="s">
        <v>525</v>
      </c>
    </row>
    <row r="750" spans="2:3" ht="18" x14ac:dyDescent="0.25">
      <c r="B750" s="3" t="s">
        <v>1889</v>
      </c>
      <c r="C750" s="2" t="s">
        <v>526</v>
      </c>
    </row>
    <row r="751" spans="2:3" x14ac:dyDescent="0.25">
      <c r="B751" s="3" t="s">
        <v>1889</v>
      </c>
    </row>
    <row r="752" spans="2:3" ht="18" x14ac:dyDescent="0.25">
      <c r="B752" s="3" t="s">
        <v>1889</v>
      </c>
      <c r="C752" s="2" t="s">
        <v>527</v>
      </c>
    </row>
    <row r="753" spans="2:3" ht="18" x14ac:dyDescent="0.25">
      <c r="B753" s="3" t="s">
        <v>1889</v>
      </c>
      <c r="C753" s="2" t="s">
        <v>528</v>
      </c>
    </row>
    <row r="754" spans="2:3" ht="18" x14ac:dyDescent="0.25">
      <c r="B754" s="3" t="s">
        <v>1889</v>
      </c>
      <c r="C754" s="2" t="s">
        <v>529</v>
      </c>
    </row>
    <row r="755" spans="2:3" ht="18" x14ac:dyDescent="0.25">
      <c r="B755" s="3" t="s">
        <v>1889</v>
      </c>
      <c r="C755" s="2" t="s">
        <v>528</v>
      </c>
    </row>
    <row r="756" spans="2:3" ht="18" x14ac:dyDescent="0.25">
      <c r="B756" s="3" t="s">
        <v>1889</v>
      </c>
      <c r="C756" s="2" t="s">
        <v>530</v>
      </c>
    </row>
    <row r="757" spans="2:3" ht="18" x14ac:dyDescent="0.25">
      <c r="B757" s="3" t="s">
        <v>1889</v>
      </c>
      <c r="C757" s="2" t="s">
        <v>531</v>
      </c>
    </row>
    <row r="758" spans="2:3" ht="18" x14ac:dyDescent="0.25">
      <c r="B758" s="3" t="s">
        <v>1889</v>
      </c>
      <c r="C758" s="2" t="s">
        <v>532</v>
      </c>
    </row>
    <row r="759" spans="2:3" x14ac:dyDescent="0.25">
      <c r="B759" s="3" t="s">
        <v>1889</v>
      </c>
    </row>
    <row r="760" spans="2:3" ht="18" x14ac:dyDescent="0.25">
      <c r="B760" s="3" t="s">
        <v>1889</v>
      </c>
      <c r="C760" s="2" t="s">
        <v>533</v>
      </c>
    </row>
    <row r="761" spans="2:3" ht="18" x14ac:dyDescent="0.25">
      <c r="B761" s="3" t="s">
        <v>1889</v>
      </c>
      <c r="C761" s="2" t="s">
        <v>534</v>
      </c>
    </row>
    <row r="762" spans="2:3" ht="18" x14ac:dyDescent="0.25">
      <c r="B762" s="3" t="s">
        <v>1889</v>
      </c>
      <c r="C762" s="2" t="s">
        <v>535</v>
      </c>
    </row>
    <row r="763" spans="2:3" ht="18" x14ac:dyDescent="0.25">
      <c r="B763" s="3" t="s">
        <v>1889</v>
      </c>
      <c r="C763" s="2" t="s">
        <v>536</v>
      </c>
    </row>
    <row r="764" spans="2:3" x14ac:dyDescent="0.25">
      <c r="B764" s="3" t="s">
        <v>1889</v>
      </c>
    </row>
    <row r="765" spans="2:3" ht="18" x14ac:dyDescent="0.25">
      <c r="B765" s="3" t="s">
        <v>1889</v>
      </c>
      <c r="C765" s="2" t="s">
        <v>537</v>
      </c>
    </row>
    <row r="766" spans="2:3" ht="18" x14ac:dyDescent="0.25">
      <c r="B766" s="3" t="s">
        <v>1889</v>
      </c>
      <c r="C766" s="2" t="s">
        <v>538</v>
      </c>
    </row>
    <row r="767" spans="2:3" ht="18" x14ac:dyDescent="0.25">
      <c r="B767" s="3" t="s">
        <v>1889</v>
      </c>
      <c r="C767" s="2" t="s">
        <v>539</v>
      </c>
    </row>
    <row r="768" spans="2:3" ht="18" x14ac:dyDescent="0.25">
      <c r="B768" s="3" t="s">
        <v>1889</v>
      </c>
      <c r="C768" s="2" t="s">
        <v>540</v>
      </c>
    </row>
    <row r="769" spans="2:3" ht="18" x14ac:dyDescent="0.25">
      <c r="B769" s="3" t="s">
        <v>1889</v>
      </c>
      <c r="C769" s="2" t="s">
        <v>541</v>
      </c>
    </row>
    <row r="770" spans="2:3" x14ac:dyDescent="0.25">
      <c r="B770" s="3" t="s">
        <v>1889</v>
      </c>
    </row>
    <row r="771" spans="2:3" ht="18" x14ac:dyDescent="0.25">
      <c r="B771" s="3" t="s">
        <v>1889</v>
      </c>
      <c r="C771" s="2" t="s">
        <v>542</v>
      </c>
    </row>
    <row r="772" spans="2:3" ht="18" x14ac:dyDescent="0.25">
      <c r="B772" s="3" t="s">
        <v>1889</v>
      </c>
      <c r="C772" s="2" t="s">
        <v>543</v>
      </c>
    </row>
    <row r="773" spans="2:3" ht="18" x14ac:dyDescent="0.25">
      <c r="B773" s="3" t="s">
        <v>1889</v>
      </c>
      <c r="C773" s="2" t="s">
        <v>544</v>
      </c>
    </row>
    <row r="774" spans="2:3" ht="18" x14ac:dyDescent="0.25">
      <c r="B774" s="3" t="s">
        <v>1889</v>
      </c>
      <c r="C774" s="2" t="s">
        <v>545</v>
      </c>
    </row>
    <row r="775" spans="2:3" x14ac:dyDescent="0.25">
      <c r="B775" s="3" t="s">
        <v>1889</v>
      </c>
    </row>
    <row r="776" spans="2:3" ht="18" x14ac:dyDescent="0.25">
      <c r="B776" s="3" t="s">
        <v>1889</v>
      </c>
      <c r="C776" s="2" t="s">
        <v>546</v>
      </c>
    </row>
    <row r="777" spans="2:3" ht="18" x14ac:dyDescent="0.25">
      <c r="B777" s="3" t="s">
        <v>1889</v>
      </c>
      <c r="C777" s="2" t="s">
        <v>547</v>
      </c>
    </row>
    <row r="778" spans="2:3" x14ac:dyDescent="0.25">
      <c r="B778" s="3" t="s">
        <v>1889</v>
      </c>
    </row>
    <row r="779" spans="2:3" ht="18" x14ac:dyDescent="0.25">
      <c r="B779" s="3" t="s">
        <v>1889</v>
      </c>
      <c r="C779" s="2" t="s">
        <v>548</v>
      </c>
    </row>
    <row r="780" spans="2:3" ht="18" x14ac:dyDescent="0.25">
      <c r="B780" s="3" t="s">
        <v>1889</v>
      </c>
      <c r="C780" s="2" t="s">
        <v>549</v>
      </c>
    </row>
    <row r="781" spans="2:3" x14ac:dyDescent="0.25">
      <c r="B781" s="3" t="s">
        <v>1889</v>
      </c>
    </row>
    <row r="782" spans="2:3" ht="18" x14ac:dyDescent="0.25">
      <c r="B782" s="3" t="s">
        <v>1889</v>
      </c>
      <c r="C782" s="2" t="s">
        <v>550</v>
      </c>
    </row>
    <row r="783" spans="2:3" ht="18" x14ac:dyDescent="0.25">
      <c r="B783" s="3" t="s">
        <v>1889</v>
      </c>
      <c r="C783" s="2" t="s">
        <v>551</v>
      </c>
    </row>
    <row r="784" spans="2:3" x14ac:dyDescent="0.25">
      <c r="B784" s="3" t="s">
        <v>1889</v>
      </c>
    </row>
    <row r="785" spans="2:3" ht="18" x14ac:dyDescent="0.25">
      <c r="B785" s="3" t="s">
        <v>1889</v>
      </c>
      <c r="C785" s="2" t="s">
        <v>552</v>
      </c>
    </row>
    <row r="786" spans="2:3" ht="18" x14ac:dyDescent="0.25">
      <c r="B786" s="3" t="s">
        <v>1889</v>
      </c>
      <c r="C786" s="2" t="s">
        <v>553</v>
      </c>
    </row>
    <row r="787" spans="2:3" ht="18" x14ac:dyDescent="0.25">
      <c r="B787" s="3" t="s">
        <v>1889</v>
      </c>
      <c r="C787" s="2" t="s">
        <v>554</v>
      </c>
    </row>
    <row r="788" spans="2:3" ht="18" x14ac:dyDescent="0.25">
      <c r="B788" s="3" t="s">
        <v>1889</v>
      </c>
      <c r="C788" s="2" t="s">
        <v>555</v>
      </c>
    </row>
    <row r="789" spans="2:3" x14ac:dyDescent="0.25">
      <c r="B789" s="3" t="s">
        <v>1889</v>
      </c>
    </row>
    <row r="790" spans="2:3" ht="18" x14ac:dyDescent="0.25">
      <c r="B790" s="3" t="s">
        <v>1889</v>
      </c>
      <c r="C790" s="2" t="s">
        <v>556</v>
      </c>
    </row>
    <row r="791" spans="2:3" ht="18" x14ac:dyDescent="0.25">
      <c r="B791" s="3" t="s">
        <v>1889</v>
      </c>
      <c r="C791" s="2" t="s">
        <v>557</v>
      </c>
    </row>
    <row r="792" spans="2:3" ht="18" x14ac:dyDescent="0.25">
      <c r="B792" s="3" t="s">
        <v>1889</v>
      </c>
      <c r="C792" s="2" t="s">
        <v>558</v>
      </c>
    </row>
    <row r="793" spans="2:3" ht="18" x14ac:dyDescent="0.25">
      <c r="B793" s="3" t="s">
        <v>1889</v>
      </c>
      <c r="C793" s="2" t="s">
        <v>559</v>
      </c>
    </row>
    <row r="794" spans="2:3" x14ac:dyDescent="0.25">
      <c r="B794" s="3" t="s">
        <v>1889</v>
      </c>
    </row>
    <row r="795" spans="2:3" ht="18" x14ac:dyDescent="0.25">
      <c r="B795" s="3" t="s">
        <v>1889</v>
      </c>
      <c r="C795" s="2" t="s">
        <v>560</v>
      </c>
    </row>
    <row r="796" spans="2:3" ht="18" x14ac:dyDescent="0.25">
      <c r="B796" s="3" t="s">
        <v>1889</v>
      </c>
      <c r="C796" s="2" t="s">
        <v>561</v>
      </c>
    </row>
    <row r="797" spans="2:3" ht="18" x14ac:dyDescent="0.25">
      <c r="B797" s="3" t="s">
        <v>1889</v>
      </c>
      <c r="C797" s="2" t="s">
        <v>562</v>
      </c>
    </row>
    <row r="798" spans="2:3" x14ac:dyDescent="0.25">
      <c r="B798" s="3" t="s">
        <v>1889</v>
      </c>
    </row>
    <row r="799" spans="2:3" ht="18" x14ac:dyDescent="0.25">
      <c r="B799" s="3" t="s">
        <v>1889</v>
      </c>
      <c r="C799" s="2" t="s">
        <v>563</v>
      </c>
    </row>
    <row r="800" spans="2:3" ht="18" x14ac:dyDescent="0.25">
      <c r="B800" s="3" t="s">
        <v>1889</v>
      </c>
      <c r="C800" s="2" t="s">
        <v>564</v>
      </c>
    </row>
    <row r="801" spans="2:3" x14ac:dyDescent="0.25">
      <c r="B801" s="3" t="s">
        <v>1889</v>
      </c>
    </row>
    <row r="802" spans="2:3" ht="18" x14ac:dyDescent="0.25">
      <c r="B802" s="3" t="s">
        <v>1889</v>
      </c>
      <c r="C802" s="2" t="s">
        <v>565</v>
      </c>
    </row>
    <row r="803" spans="2:3" ht="18" x14ac:dyDescent="0.25">
      <c r="B803" s="3" t="s">
        <v>1889</v>
      </c>
      <c r="C803" s="2" t="s">
        <v>566</v>
      </c>
    </row>
    <row r="804" spans="2:3" x14ac:dyDescent="0.25">
      <c r="B804" s="3" t="s">
        <v>1889</v>
      </c>
    </row>
    <row r="805" spans="2:3" ht="18" x14ac:dyDescent="0.25">
      <c r="B805" s="3" t="s">
        <v>1889</v>
      </c>
      <c r="C805" s="2" t="s">
        <v>511</v>
      </c>
    </row>
    <row r="806" spans="2:3" ht="18" x14ac:dyDescent="0.25">
      <c r="B806" s="3" t="s">
        <v>1889</v>
      </c>
      <c r="C806" s="2" t="s">
        <v>512</v>
      </c>
    </row>
    <row r="807" spans="2:3" x14ac:dyDescent="0.25">
      <c r="B807" s="3" t="s">
        <v>1889</v>
      </c>
    </row>
    <row r="808" spans="2:3" ht="18" x14ac:dyDescent="0.25">
      <c r="B808" s="3" t="s">
        <v>1889</v>
      </c>
      <c r="C808" s="2" t="s">
        <v>17</v>
      </c>
    </row>
    <row r="809" spans="2:3" ht="18" x14ac:dyDescent="0.25">
      <c r="B809" s="3" t="s">
        <v>1889</v>
      </c>
      <c r="C809" s="2" t="s">
        <v>18</v>
      </c>
    </row>
    <row r="810" spans="2:3" ht="18" x14ac:dyDescent="0.25">
      <c r="B810" s="3" t="s">
        <v>1890</v>
      </c>
      <c r="C810" s="1" t="s">
        <v>567</v>
      </c>
    </row>
    <row r="811" spans="2:3" x14ac:dyDescent="0.25">
      <c r="B811" s="3" t="s">
        <v>1890</v>
      </c>
    </row>
    <row r="812" spans="2:3" ht="18" x14ac:dyDescent="0.25">
      <c r="B812" s="3" t="s">
        <v>1890</v>
      </c>
      <c r="C812" s="2" t="s">
        <v>568</v>
      </c>
    </row>
    <row r="813" spans="2:3" ht="18" x14ac:dyDescent="0.25">
      <c r="B813" s="3" t="s">
        <v>1890</v>
      </c>
      <c r="C813" s="2" t="s">
        <v>569</v>
      </c>
    </row>
    <row r="814" spans="2:3" x14ac:dyDescent="0.25">
      <c r="B814" s="3" t="s">
        <v>1890</v>
      </c>
    </row>
    <row r="815" spans="2:3" ht="18" x14ac:dyDescent="0.25">
      <c r="B815" s="3" t="s">
        <v>1890</v>
      </c>
      <c r="C815" s="2" t="s">
        <v>570</v>
      </c>
    </row>
    <row r="816" spans="2:3" ht="18" x14ac:dyDescent="0.25">
      <c r="B816" s="3" t="s">
        <v>1890</v>
      </c>
      <c r="C816" s="2" t="s">
        <v>571</v>
      </c>
    </row>
    <row r="817" spans="2:3" x14ac:dyDescent="0.25">
      <c r="B817" s="3" t="s">
        <v>1890</v>
      </c>
    </row>
    <row r="818" spans="2:3" ht="18" x14ac:dyDescent="0.25">
      <c r="B818" s="3" t="s">
        <v>1890</v>
      </c>
      <c r="C818" s="2" t="s">
        <v>572</v>
      </c>
    </row>
    <row r="819" spans="2:3" ht="18" x14ac:dyDescent="0.25">
      <c r="B819" s="3" t="s">
        <v>1890</v>
      </c>
      <c r="C819" s="2" t="s">
        <v>569</v>
      </c>
    </row>
    <row r="820" spans="2:3" x14ac:dyDescent="0.25">
      <c r="B820" s="3" t="s">
        <v>1890</v>
      </c>
    </row>
    <row r="821" spans="2:3" ht="18" x14ac:dyDescent="0.25">
      <c r="B821" s="3" t="s">
        <v>1890</v>
      </c>
      <c r="C821" s="2" t="s">
        <v>573</v>
      </c>
    </row>
    <row r="822" spans="2:3" ht="18" x14ac:dyDescent="0.25">
      <c r="B822" s="3" t="s">
        <v>1890</v>
      </c>
      <c r="C822" s="2" t="s">
        <v>569</v>
      </c>
    </row>
    <row r="823" spans="2:3" x14ac:dyDescent="0.25">
      <c r="B823" s="3" t="s">
        <v>1890</v>
      </c>
    </row>
    <row r="824" spans="2:3" ht="18" x14ac:dyDescent="0.25">
      <c r="B824" s="3" t="s">
        <v>1890</v>
      </c>
      <c r="C824" s="2" t="s">
        <v>574</v>
      </c>
    </row>
    <row r="825" spans="2:3" ht="18" x14ac:dyDescent="0.25">
      <c r="B825" s="3" t="s">
        <v>1890</v>
      </c>
      <c r="C825" s="2" t="s">
        <v>569</v>
      </c>
    </row>
    <row r="826" spans="2:3" x14ac:dyDescent="0.25">
      <c r="B826" s="3" t="s">
        <v>1890</v>
      </c>
    </row>
    <row r="827" spans="2:3" ht="18" x14ac:dyDescent="0.25">
      <c r="B827" s="3" t="s">
        <v>1890</v>
      </c>
      <c r="C827" s="2" t="s">
        <v>575</v>
      </c>
    </row>
    <row r="828" spans="2:3" ht="18" x14ac:dyDescent="0.25">
      <c r="B828" s="3" t="s">
        <v>1890</v>
      </c>
      <c r="C828" s="2" t="s">
        <v>576</v>
      </c>
    </row>
    <row r="829" spans="2:3" x14ac:dyDescent="0.25">
      <c r="B829" s="3" t="s">
        <v>1890</v>
      </c>
    </row>
    <row r="830" spans="2:3" ht="18" x14ac:dyDescent="0.25">
      <c r="B830" s="3" t="s">
        <v>1890</v>
      </c>
      <c r="C830" s="2" t="s">
        <v>86</v>
      </c>
    </row>
    <row r="831" spans="2:3" ht="18" x14ac:dyDescent="0.25">
      <c r="B831" s="3" t="s">
        <v>1890</v>
      </c>
      <c r="C831" s="2" t="s">
        <v>87</v>
      </c>
    </row>
    <row r="832" spans="2:3" x14ac:dyDescent="0.25">
      <c r="B832" s="3" t="s">
        <v>1890</v>
      </c>
    </row>
    <row r="833" spans="2:3" ht="18" x14ac:dyDescent="0.25">
      <c r="B833" s="3" t="s">
        <v>1890</v>
      </c>
      <c r="C833" s="2" t="s">
        <v>17</v>
      </c>
    </row>
    <row r="834" spans="2:3" ht="18" x14ac:dyDescent="0.25">
      <c r="B834" s="3" t="s">
        <v>1890</v>
      </c>
      <c r="C834" s="2" t="s">
        <v>18</v>
      </c>
    </row>
    <row r="835" spans="2:3" ht="18" x14ac:dyDescent="0.25">
      <c r="B835" s="3" t="s">
        <v>1891</v>
      </c>
      <c r="C835" s="1" t="s">
        <v>577</v>
      </c>
    </row>
    <row r="836" spans="2:3" x14ac:dyDescent="0.25">
      <c r="B836" s="3" t="s">
        <v>1891</v>
      </c>
    </row>
    <row r="837" spans="2:3" ht="18" x14ac:dyDescent="0.25">
      <c r="B837" s="3" t="s">
        <v>1891</v>
      </c>
      <c r="C837" s="2" t="s">
        <v>578</v>
      </c>
    </row>
    <row r="838" spans="2:3" ht="18" x14ac:dyDescent="0.25">
      <c r="B838" s="3" t="s">
        <v>1891</v>
      </c>
      <c r="C838" s="2" t="s">
        <v>579</v>
      </c>
    </row>
    <row r="839" spans="2:3" x14ac:dyDescent="0.25">
      <c r="B839" s="3" t="s">
        <v>1891</v>
      </c>
    </row>
    <row r="840" spans="2:3" ht="18" x14ac:dyDescent="0.25">
      <c r="B840" s="3" t="s">
        <v>1891</v>
      </c>
      <c r="C840" s="2" t="s">
        <v>580</v>
      </c>
    </row>
    <row r="841" spans="2:3" ht="18" x14ac:dyDescent="0.25">
      <c r="B841" s="3" t="s">
        <v>1891</v>
      </c>
      <c r="C841" s="2" t="s">
        <v>581</v>
      </c>
    </row>
    <row r="842" spans="2:3" x14ac:dyDescent="0.25">
      <c r="B842" s="3" t="s">
        <v>1891</v>
      </c>
    </row>
    <row r="843" spans="2:3" ht="18" x14ac:dyDescent="0.25">
      <c r="B843" s="3" t="s">
        <v>1891</v>
      </c>
      <c r="C843" s="2" t="s">
        <v>582</v>
      </c>
    </row>
    <row r="844" spans="2:3" ht="18" x14ac:dyDescent="0.25">
      <c r="B844" s="3" t="s">
        <v>1891</v>
      </c>
      <c r="C844" s="2" t="s">
        <v>583</v>
      </c>
    </row>
    <row r="845" spans="2:3" x14ac:dyDescent="0.25">
      <c r="B845" s="3" t="s">
        <v>1891</v>
      </c>
    </row>
    <row r="846" spans="2:3" ht="18" x14ac:dyDescent="0.25">
      <c r="B846" s="3" t="s">
        <v>1891</v>
      </c>
      <c r="C846" s="2" t="s">
        <v>584</v>
      </c>
    </row>
    <row r="847" spans="2:3" ht="18" x14ac:dyDescent="0.25">
      <c r="B847" s="3" t="s">
        <v>1891</v>
      </c>
      <c r="C847" s="2" t="s">
        <v>585</v>
      </c>
    </row>
    <row r="848" spans="2:3" x14ac:dyDescent="0.25">
      <c r="B848" s="3" t="s">
        <v>1891</v>
      </c>
    </row>
    <row r="849" spans="2:3" ht="18" x14ac:dyDescent="0.25">
      <c r="B849" s="3" t="s">
        <v>1891</v>
      </c>
      <c r="C849" s="2" t="s">
        <v>586</v>
      </c>
    </row>
    <row r="850" spans="2:3" ht="18" x14ac:dyDescent="0.25">
      <c r="B850" s="3" t="s">
        <v>1891</v>
      </c>
      <c r="C850" s="2" t="s">
        <v>587</v>
      </c>
    </row>
    <row r="851" spans="2:3" x14ac:dyDescent="0.25">
      <c r="B851" s="3" t="s">
        <v>1891</v>
      </c>
    </row>
    <row r="852" spans="2:3" ht="18" x14ac:dyDescent="0.25">
      <c r="B852" s="3" t="s">
        <v>1891</v>
      </c>
      <c r="C852" s="2" t="s">
        <v>588</v>
      </c>
    </row>
    <row r="853" spans="2:3" x14ac:dyDescent="0.25">
      <c r="B853" s="3" t="s">
        <v>1891</v>
      </c>
    </row>
    <row r="854" spans="2:3" ht="18" x14ac:dyDescent="0.25">
      <c r="B854" s="3" t="s">
        <v>1891</v>
      </c>
      <c r="C854" s="2" t="s">
        <v>17</v>
      </c>
    </row>
    <row r="855" spans="2:3" ht="18" x14ac:dyDescent="0.25">
      <c r="B855" s="3" t="s">
        <v>1891</v>
      </c>
      <c r="C855" s="2" t="s">
        <v>18</v>
      </c>
    </row>
    <row r="856" spans="2:3" ht="18" x14ac:dyDescent="0.25">
      <c r="B856" s="3" t="s">
        <v>1892</v>
      </c>
      <c r="C856" s="1" t="s">
        <v>589</v>
      </c>
    </row>
    <row r="857" spans="2:3" x14ac:dyDescent="0.25">
      <c r="B857" s="3" t="s">
        <v>1892</v>
      </c>
    </row>
    <row r="858" spans="2:3" ht="18" x14ac:dyDescent="0.25">
      <c r="B858" s="3" t="s">
        <v>1892</v>
      </c>
      <c r="C858" s="2" t="s">
        <v>590</v>
      </c>
    </row>
    <row r="859" spans="2:3" ht="18" x14ac:dyDescent="0.25">
      <c r="B859" s="3" t="s">
        <v>1892</v>
      </c>
      <c r="C859" s="2" t="s">
        <v>591</v>
      </c>
    </row>
    <row r="860" spans="2:3" ht="18" x14ac:dyDescent="0.25">
      <c r="B860" s="3" t="s">
        <v>1892</v>
      </c>
      <c r="C860" s="2" t="s">
        <v>592</v>
      </c>
    </row>
    <row r="861" spans="2:3" x14ac:dyDescent="0.25">
      <c r="B861" s="3" t="s">
        <v>1892</v>
      </c>
    </row>
    <row r="862" spans="2:3" ht="18" x14ac:dyDescent="0.25">
      <c r="B862" s="3" t="s">
        <v>1892</v>
      </c>
      <c r="C862" s="2" t="s">
        <v>593</v>
      </c>
    </row>
    <row r="863" spans="2:3" ht="18" x14ac:dyDescent="0.25">
      <c r="B863" s="3" t="s">
        <v>1892</v>
      </c>
      <c r="C863" s="2" t="s">
        <v>594</v>
      </c>
    </row>
    <row r="864" spans="2:3" ht="18" x14ac:dyDescent="0.25">
      <c r="B864" s="3" t="s">
        <v>1892</v>
      </c>
      <c r="C864" s="2" t="s">
        <v>595</v>
      </c>
    </row>
    <row r="865" spans="2:3" ht="18" x14ac:dyDescent="0.25">
      <c r="B865" s="3" t="s">
        <v>1892</v>
      </c>
      <c r="C865" s="2" t="s">
        <v>596</v>
      </c>
    </row>
    <row r="866" spans="2:3" x14ac:dyDescent="0.25">
      <c r="B866" s="3" t="s">
        <v>1892</v>
      </c>
    </row>
    <row r="867" spans="2:3" ht="18" x14ac:dyDescent="0.25">
      <c r="B867" s="3" t="s">
        <v>1892</v>
      </c>
      <c r="C867" s="2" t="s">
        <v>597</v>
      </c>
    </row>
    <row r="868" spans="2:3" ht="18" x14ac:dyDescent="0.25">
      <c r="B868" s="3" t="s">
        <v>1892</v>
      </c>
      <c r="C868" s="2" t="s">
        <v>598</v>
      </c>
    </row>
    <row r="869" spans="2:3" ht="18" x14ac:dyDescent="0.25">
      <c r="B869" s="3" t="s">
        <v>1892</v>
      </c>
      <c r="C869" s="2" t="s">
        <v>599</v>
      </c>
    </row>
    <row r="870" spans="2:3" ht="18" x14ac:dyDescent="0.25">
      <c r="B870" s="3" t="s">
        <v>1892</v>
      </c>
      <c r="C870" s="2" t="s">
        <v>600</v>
      </c>
    </row>
    <row r="871" spans="2:3" x14ac:dyDescent="0.25">
      <c r="B871" s="3" t="s">
        <v>1892</v>
      </c>
    </row>
    <row r="872" spans="2:3" ht="18" x14ac:dyDescent="0.25">
      <c r="B872" s="3" t="s">
        <v>1892</v>
      </c>
      <c r="C872" s="2" t="s">
        <v>601</v>
      </c>
    </row>
    <row r="873" spans="2:3" ht="18" x14ac:dyDescent="0.25">
      <c r="B873" s="3" t="s">
        <v>1892</v>
      </c>
      <c r="C873" s="2" t="s">
        <v>602</v>
      </c>
    </row>
    <row r="874" spans="2:3" ht="18" x14ac:dyDescent="0.25">
      <c r="B874" s="3" t="s">
        <v>1892</v>
      </c>
      <c r="C874" s="2" t="s">
        <v>603</v>
      </c>
    </row>
    <row r="875" spans="2:3" ht="18" x14ac:dyDescent="0.25">
      <c r="B875" s="3" t="s">
        <v>1892</v>
      </c>
      <c r="C875" s="2" t="s">
        <v>604</v>
      </c>
    </row>
    <row r="876" spans="2:3" x14ac:dyDescent="0.25">
      <c r="B876" s="3" t="s">
        <v>1892</v>
      </c>
    </row>
    <row r="877" spans="2:3" ht="18" x14ac:dyDescent="0.25">
      <c r="B877" s="3" t="s">
        <v>1892</v>
      </c>
      <c r="C877" s="2" t="s">
        <v>605</v>
      </c>
    </row>
    <row r="878" spans="2:3" ht="18" x14ac:dyDescent="0.25">
      <c r="B878" s="3" t="s">
        <v>1892</v>
      </c>
      <c r="C878" s="2" t="s">
        <v>606</v>
      </c>
    </row>
    <row r="879" spans="2:3" ht="18" x14ac:dyDescent="0.25">
      <c r="B879" s="3" t="s">
        <v>1892</v>
      </c>
      <c r="C879" s="2" t="s">
        <v>607</v>
      </c>
    </row>
    <row r="880" spans="2:3" ht="18" x14ac:dyDescent="0.25">
      <c r="B880" s="3" t="s">
        <v>1892</v>
      </c>
      <c r="C880" s="2" t="s">
        <v>608</v>
      </c>
    </row>
    <row r="881" spans="2:3" x14ac:dyDescent="0.25">
      <c r="B881" s="3" t="s">
        <v>1892</v>
      </c>
    </row>
    <row r="882" spans="2:3" ht="18" x14ac:dyDescent="0.25">
      <c r="B882" s="3" t="s">
        <v>1892</v>
      </c>
      <c r="C882" s="2" t="s">
        <v>17</v>
      </c>
    </row>
    <row r="883" spans="2:3" ht="18" x14ac:dyDescent="0.25">
      <c r="B883" s="3" t="s">
        <v>1892</v>
      </c>
      <c r="C883" s="2" t="s">
        <v>18</v>
      </c>
    </row>
    <row r="884" spans="2:3" ht="18" x14ac:dyDescent="0.25">
      <c r="B884" s="3" t="s">
        <v>1893</v>
      </c>
      <c r="C884" s="1" t="s">
        <v>609</v>
      </c>
    </row>
    <row r="885" spans="2:3" x14ac:dyDescent="0.25">
      <c r="B885" s="3" t="s">
        <v>1893</v>
      </c>
    </row>
    <row r="886" spans="2:3" ht="18" x14ac:dyDescent="0.25">
      <c r="B886" s="3" t="s">
        <v>1893</v>
      </c>
      <c r="C886" s="2" t="s">
        <v>610</v>
      </c>
    </row>
    <row r="887" spans="2:3" ht="18" x14ac:dyDescent="0.25">
      <c r="B887" s="3" t="s">
        <v>1893</v>
      </c>
      <c r="C887" s="2" t="s">
        <v>611</v>
      </c>
    </row>
    <row r="888" spans="2:3" ht="18" x14ac:dyDescent="0.25">
      <c r="B888" s="3" t="s">
        <v>1893</v>
      </c>
      <c r="C888" s="2" t="s">
        <v>612</v>
      </c>
    </row>
    <row r="889" spans="2:3" x14ac:dyDescent="0.25">
      <c r="B889" s="3" t="s">
        <v>1893</v>
      </c>
    </row>
    <row r="890" spans="2:3" ht="18" x14ac:dyDescent="0.25">
      <c r="B890" s="3" t="s">
        <v>1893</v>
      </c>
      <c r="C890" s="2" t="s">
        <v>613</v>
      </c>
    </row>
    <row r="891" spans="2:3" ht="18" x14ac:dyDescent="0.25">
      <c r="B891" s="3" t="s">
        <v>1893</v>
      </c>
      <c r="C891" s="2" t="s">
        <v>614</v>
      </c>
    </row>
    <row r="892" spans="2:3" ht="18" x14ac:dyDescent="0.25">
      <c r="B892" s="3" t="s">
        <v>1893</v>
      </c>
      <c r="C892" s="2" t="s">
        <v>615</v>
      </c>
    </row>
    <row r="893" spans="2:3" ht="18" x14ac:dyDescent="0.25">
      <c r="B893" s="3" t="s">
        <v>1893</v>
      </c>
      <c r="C893" s="2" t="s">
        <v>616</v>
      </c>
    </row>
    <row r="894" spans="2:3" x14ac:dyDescent="0.25">
      <c r="B894" s="3" t="s">
        <v>1893</v>
      </c>
    </row>
    <row r="895" spans="2:3" ht="18" x14ac:dyDescent="0.25">
      <c r="B895" s="3" t="s">
        <v>1893</v>
      </c>
      <c r="C895" s="2" t="s">
        <v>617</v>
      </c>
    </row>
    <row r="896" spans="2:3" ht="18" x14ac:dyDescent="0.25">
      <c r="B896" s="3" t="s">
        <v>1893</v>
      </c>
      <c r="C896" s="2" t="s">
        <v>618</v>
      </c>
    </row>
    <row r="897" spans="2:3" ht="18" x14ac:dyDescent="0.25">
      <c r="B897" s="3" t="s">
        <v>1893</v>
      </c>
      <c r="C897" s="2" t="s">
        <v>619</v>
      </c>
    </row>
    <row r="898" spans="2:3" ht="18" x14ac:dyDescent="0.25">
      <c r="B898" s="3" t="s">
        <v>1893</v>
      </c>
      <c r="C898" s="2" t="s">
        <v>620</v>
      </c>
    </row>
    <row r="899" spans="2:3" x14ac:dyDescent="0.25">
      <c r="B899" s="3" t="s">
        <v>1893</v>
      </c>
    </row>
    <row r="900" spans="2:3" ht="18" x14ac:dyDescent="0.25">
      <c r="B900" s="3" t="s">
        <v>1893</v>
      </c>
      <c r="C900" s="2" t="s">
        <v>621</v>
      </c>
    </row>
    <row r="901" spans="2:3" ht="18" x14ac:dyDescent="0.25">
      <c r="B901" s="3" t="s">
        <v>1893</v>
      </c>
      <c r="C901" s="2" t="s">
        <v>622</v>
      </c>
    </row>
    <row r="902" spans="2:3" ht="18" x14ac:dyDescent="0.25">
      <c r="B902" s="3" t="s">
        <v>1893</v>
      </c>
      <c r="C902" s="2" t="s">
        <v>623</v>
      </c>
    </row>
    <row r="903" spans="2:3" ht="18" x14ac:dyDescent="0.25">
      <c r="B903" s="3" t="s">
        <v>1893</v>
      </c>
      <c r="C903" s="2" t="s">
        <v>624</v>
      </c>
    </row>
    <row r="904" spans="2:3" x14ac:dyDescent="0.25">
      <c r="B904" s="3" t="s">
        <v>1893</v>
      </c>
    </row>
    <row r="905" spans="2:3" ht="18" x14ac:dyDescent="0.25">
      <c r="B905" s="3" t="s">
        <v>1893</v>
      </c>
      <c r="C905" s="2" t="s">
        <v>625</v>
      </c>
    </row>
    <row r="906" spans="2:3" ht="18" x14ac:dyDescent="0.25">
      <c r="B906" s="3" t="s">
        <v>1893</v>
      </c>
      <c r="C906" s="2" t="s">
        <v>626</v>
      </c>
    </row>
    <row r="907" spans="2:3" ht="18" x14ac:dyDescent="0.25">
      <c r="B907" s="3" t="s">
        <v>1893</v>
      </c>
      <c r="C907" s="2" t="s">
        <v>627</v>
      </c>
    </row>
    <row r="908" spans="2:3" ht="18" x14ac:dyDescent="0.25">
      <c r="B908" s="3" t="s">
        <v>1893</v>
      </c>
      <c r="C908" s="2" t="s">
        <v>628</v>
      </c>
    </row>
    <row r="909" spans="2:3" x14ac:dyDescent="0.25">
      <c r="B909" s="3" t="s">
        <v>1893</v>
      </c>
    </row>
    <row r="910" spans="2:3" ht="18" x14ac:dyDescent="0.25">
      <c r="B910" s="3" t="s">
        <v>1893</v>
      </c>
      <c r="C910" s="2" t="s">
        <v>629</v>
      </c>
    </row>
    <row r="911" spans="2:3" ht="18" x14ac:dyDescent="0.25">
      <c r="B911" s="3" t="s">
        <v>1893</v>
      </c>
      <c r="C911" s="2" t="s">
        <v>630</v>
      </c>
    </row>
    <row r="912" spans="2:3" ht="18" x14ac:dyDescent="0.25">
      <c r="B912" s="3" t="s">
        <v>1893</v>
      </c>
      <c r="C912" s="2" t="s">
        <v>631</v>
      </c>
    </row>
    <row r="913" spans="2:3" ht="18" x14ac:dyDescent="0.25">
      <c r="B913" s="3" t="s">
        <v>1893</v>
      </c>
      <c r="C913" s="2" t="s">
        <v>632</v>
      </c>
    </row>
    <row r="914" spans="2:3" x14ac:dyDescent="0.25">
      <c r="B914" s="3" t="s">
        <v>1893</v>
      </c>
    </row>
    <row r="915" spans="2:3" ht="18" x14ac:dyDescent="0.25">
      <c r="B915" s="3" t="s">
        <v>1893</v>
      </c>
      <c r="C915" s="2" t="s">
        <v>633</v>
      </c>
    </row>
    <row r="916" spans="2:3" ht="18" x14ac:dyDescent="0.25">
      <c r="B916" s="3" t="s">
        <v>1893</v>
      </c>
      <c r="C916" s="2" t="s">
        <v>634</v>
      </c>
    </row>
    <row r="917" spans="2:3" ht="18" x14ac:dyDescent="0.25">
      <c r="B917" s="3" t="s">
        <v>1893</v>
      </c>
      <c r="C917" s="2" t="s">
        <v>635</v>
      </c>
    </row>
    <row r="918" spans="2:3" ht="18" x14ac:dyDescent="0.25">
      <c r="B918" s="3" t="s">
        <v>1893</v>
      </c>
      <c r="C918" s="2" t="s">
        <v>636</v>
      </c>
    </row>
    <row r="919" spans="2:3" x14ac:dyDescent="0.25">
      <c r="B919" s="3" t="s">
        <v>1893</v>
      </c>
    </row>
    <row r="920" spans="2:3" ht="18" x14ac:dyDescent="0.25">
      <c r="B920" s="3" t="s">
        <v>1893</v>
      </c>
      <c r="C920" s="2" t="s">
        <v>637</v>
      </c>
    </row>
    <row r="921" spans="2:3" ht="18" x14ac:dyDescent="0.25">
      <c r="B921" s="3" t="s">
        <v>1893</v>
      </c>
      <c r="C921" s="2" t="s">
        <v>638</v>
      </c>
    </row>
    <row r="922" spans="2:3" ht="18" x14ac:dyDescent="0.25">
      <c r="B922" s="3" t="s">
        <v>1893</v>
      </c>
      <c r="C922" s="2" t="s">
        <v>639</v>
      </c>
    </row>
    <row r="923" spans="2:3" x14ac:dyDescent="0.25">
      <c r="B923" s="3" t="s">
        <v>1893</v>
      </c>
    </row>
    <row r="924" spans="2:3" ht="18" x14ac:dyDescent="0.25">
      <c r="B924" s="3" t="s">
        <v>1893</v>
      </c>
      <c r="C924" s="2" t="s">
        <v>640</v>
      </c>
    </row>
    <row r="925" spans="2:3" ht="18" x14ac:dyDescent="0.25">
      <c r="B925" s="3" t="s">
        <v>1893</v>
      </c>
      <c r="C925" s="2" t="s">
        <v>641</v>
      </c>
    </row>
    <row r="926" spans="2:3" x14ac:dyDescent="0.25">
      <c r="B926" s="3" t="s">
        <v>1893</v>
      </c>
    </row>
    <row r="927" spans="2:3" ht="18" x14ac:dyDescent="0.25">
      <c r="B927" s="3" t="s">
        <v>1893</v>
      </c>
      <c r="C927" s="2" t="s">
        <v>17</v>
      </c>
    </row>
    <row r="928" spans="2:3" ht="18" x14ac:dyDescent="0.25">
      <c r="B928" s="3" t="s">
        <v>1893</v>
      </c>
      <c r="C928" s="2" t="s">
        <v>18</v>
      </c>
    </row>
    <row r="929" spans="2:3" ht="18" x14ac:dyDescent="0.25">
      <c r="B929" s="3" t="s">
        <v>1894</v>
      </c>
      <c r="C929" s="1" t="s">
        <v>642</v>
      </c>
    </row>
    <row r="930" spans="2:3" x14ac:dyDescent="0.25">
      <c r="B930" s="3" t="s">
        <v>1894</v>
      </c>
    </row>
    <row r="931" spans="2:3" ht="18" x14ac:dyDescent="0.25">
      <c r="B931" s="3" t="s">
        <v>1894</v>
      </c>
      <c r="C931" s="2" t="s">
        <v>643</v>
      </c>
    </row>
    <row r="932" spans="2:3" ht="18" x14ac:dyDescent="0.25">
      <c r="B932" s="3" t="s">
        <v>1894</v>
      </c>
      <c r="C932" s="2" t="s">
        <v>644</v>
      </c>
    </row>
    <row r="933" spans="2:3" ht="18" x14ac:dyDescent="0.25">
      <c r="B933" s="3" t="s">
        <v>1894</v>
      </c>
      <c r="C933" s="2" t="s">
        <v>645</v>
      </c>
    </row>
    <row r="934" spans="2:3" x14ac:dyDescent="0.25">
      <c r="B934" s="3" t="s">
        <v>1894</v>
      </c>
    </row>
    <row r="935" spans="2:3" ht="18" x14ac:dyDescent="0.25">
      <c r="B935" s="3" t="s">
        <v>1894</v>
      </c>
      <c r="C935" s="2" t="s">
        <v>646</v>
      </c>
    </row>
    <row r="936" spans="2:3" ht="18" x14ac:dyDescent="0.25">
      <c r="B936" s="3" t="s">
        <v>1894</v>
      </c>
      <c r="C936" s="2" t="s">
        <v>647</v>
      </c>
    </row>
    <row r="937" spans="2:3" ht="18" x14ac:dyDescent="0.25">
      <c r="B937" s="3" t="s">
        <v>1894</v>
      </c>
      <c r="C937" s="2" t="s">
        <v>648</v>
      </c>
    </row>
    <row r="938" spans="2:3" ht="18" x14ac:dyDescent="0.25">
      <c r="B938" s="3" t="s">
        <v>1894</v>
      </c>
      <c r="C938" s="2" t="s">
        <v>649</v>
      </c>
    </row>
    <row r="939" spans="2:3" x14ac:dyDescent="0.25">
      <c r="B939" s="3" t="s">
        <v>1894</v>
      </c>
    </row>
    <row r="940" spans="2:3" ht="18" x14ac:dyDescent="0.25">
      <c r="B940" s="3" t="s">
        <v>1894</v>
      </c>
      <c r="C940" s="2" t="s">
        <v>650</v>
      </c>
    </row>
    <row r="941" spans="2:3" ht="18" x14ac:dyDescent="0.25">
      <c r="B941" s="3" t="s">
        <v>1894</v>
      </c>
      <c r="C941" s="2" t="s">
        <v>651</v>
      </c>
    </row>
    <row r="942" spans="2:3" ht="18" x14ac:dyDescent="0.25">
      <c r="B942" s="3" t="s">
        <v>1894</v>
      </c>
      <c r="C942" s="2" t="s">
        <v>652</v>
      </c>
    </row>
    <row r="943" spans="2:3" ht="18" x14ac:dyDescent="0.25">
      <c r="B943" s="3" t="s">
        <v>1894</v>
      </c>
      <c r="C943" s="2" t="s">
        <v>653</v>
      </c>
    </row>
    <row r="944" spans="2:3" x14ac:dyDescent="0.25">
      <c r="B944" s="3" t="s">
        <v>1894</v>
      </c>
    </row>
    <row r="945" spans="2:3" ht="18" x14ac:dyDescent="0.25">
      <c r="B945" s="3" t="s">
        <v>1894</v>
      </c>
      <c r="C945" s="2" t="s">
        <v>654</v>
      </c>
    </row>
    <row r="946" spans="2:3" ht="18" x14ac:dyDescent="0.25">
      <c r="B946" s="3" t="s">
        <v>1894</v>
      </c>
      <c r="C946" s="2" t="s">
        <v>655</v>
      </c>
    </row>
    <row r="947" spans="2:3" ht="18" x14ac:dyDescent="0.25">
      <c r="B947" s="3" t="s">
        <v>1894</v>
      </c>
      <c r="C947" s="2" t="s">
        <v>656</v>
      </c>
    </row>
    <row r="948" spans="2:3" ht="18" x14ac:dyDescent="0.25">
      <c r="B948" s="3" t="s">
        <v>1894</v>
      </c>
      <c r="C948" s="2" t="s">
        <v>657</v>
      </c>
    </row>
    <row r="949" spans="2:3" x14ac:dyDescent="0.25">
      <c r="B949" s="3" t="s">
        <v>1894</v>
      </c>
    </row>
    <row r="950" spans="2:3" ht="18" x14ac:dyDescent="0.25">
      <c r="B950" s="3" t="s">
        <v>1894</v>
      </c>
      <c r="C950" s="2" t="s">
        <v>658</v>
      </c>
    </row>
    <row r="951" spans="2:3" ht="18" x14ac:dyDescent="0.25">
      <c r="B951" s="3" t="s">
        <v>1894</v>
      </c>
      <c r="C951" s="2" t="s">
        <v>659</v>
      </c>
    </row>
    <row r="952" spans="2:3" ht="18" x14ac:dyDescent="0.25">
      <c r="B952" s="3" t="s">
        <v>1894</v>
      </c>
      <c r="C952" s="2" t="s">
        <v>660</v>
      </c>
    </row>
    <row r="953" spans="2:3" ht="18" x14ac:dyDescent="0.25">
      <c r="B953" s="3" t="s">
        <v>1894</v>
      </c>
      <c r="C953" s="2" t="s">
        <v>661</v>
      </c>
    </row>
    <row r="954" spans="2:3" ht="18" x14ac:dyDescent="0.25">
      <c r="B954" s="3" t="s">
        <v>1894</v>
      </c>
      <c r="C954" s="2" t="s">
        <v>662</v>
      </c>
    </row>
    <row r="955" spans="2:3" x14ac:dyDescent="0.25">
      <c r="B955" s="3" t="s">
        <v>1894</v>
      </c>
    </row>
    <row r="956" spans="2:3" ht="18" x14ac:dyDescent="0.25">
      <c r="B956" s="3" t="s">
        <v>1894</v>
      </c>
      <c r="C956" s="2" t="s">
        <v>663</v>
      </c>
    </row>
    <row r="957" spans="2:3" ht="18" x14ac:dyDescent="0.25">
      <c r="B957" s="3" t="s">
        <v>1894</v>
      </c>
      <c r="C957" s="2" t="s">
        <v>664</v>
      </c>
    </row>
    <row r="958" spans="2:3" ht="18" x14ac:dyDescent="0.25">
      <c r="B958" s="3" t="s">
        <v>1894</v>
      </c>
      <c r="C958" s="2" t="s">
        <v>665</v>
      </c>
    </row>
    <row r="959" spans="2:3" ht="18" x14ac:dyDescent="0.25">
      <c r="B959" s="3" t="s">
        <v>1894</v>
      </c>
      <c r="C959" s="2" t="s">
        <v>666</v>
      </c>
    </row>
    <row r="960" spans="2:3" x14ac:dyDescent="0.25">
      <c r="B960" s="3" t="s">
        <v>1894</v>
      </c>
    </row>
    <row r="961" spans="2:3" ht="18" x14ac:dyDescent="0.25">
      <c r="B961" s="3" t="s">
        <v>1894</v>
      </c>
      <c r="C961" s="2" t="s">
        <v>667</v>
      </c>
    </row>
    <row r="962" spans="2:3" ht="18" x14ac:dyDescent="0.25">
      <c r="B962" s="3" t="s">
        <v>1894</v>
      </c>
      <c r="C962" s="2" t="s">
        <v>668</v>
      </c>
    </row>
    <row r="963" spans="2:3" ht="18" x14ac:dyDescent="0.25">
      <c r="B963" s="3" t="s">
        <v>1894</v>
      </c>
      <c r="C963" s="2" t="s">
        <v>669</v>
      </c>
    </row>
    <row r="964" spans="2:3" ht="18" x14ac:dyDescent="0.25">
      <c r="B964" s="3" t="s">
        <v>1894</v>
      </c>
      <c r="C964" s="2" t="s">
        <v>670</v>
      </c>
    </row>
    <row r="965" spans="2:3" x14ac:dyDescent="0.25">
      <c r="B965" s="3" t="s">
        <v>1894</v>
      </c>
    </row>
    <row r="966" spans="2:3" ht="18" x14ac:dyDescent="0.25">
      <c r="B966" s="3" t="s">
        <v>1894</v>
      </c>
      <c r="C966" s="2" t="s">
        <v>671</v>
      </c>
    </row>
    <row r="967" spans="2:3" ht="18" x14ac:dyDescent="0.25">
      <c r="B967" s="3" t="s">
        <v>1894</v>
      </c>
      <c r="C967" s="2" t="s">
        <v>672</v>
      </c>
    </row>
    <row r="968" spans="2:3" ht="18" x14ac:dyDescent="0.25">
      <c r="B968" s="3" t="s">
        <v>1894</v>
      </c>
      <c r="C968" s="2" t="s">
        <v>673</v>
      </c>
    </row>
    <row r="969" spans="2:3" ht="18" x14ac:dyDescent="0.25">
      <c r="B969" s="3" t="s">
        <v>1894</v>
      </c>
      <c r="C969" s="2" t="s">
        <v>674</v>
      </c>
    </row>
    <row r="970" spans="2:3" ht="18" x14ac:dyDescent="0.25">
      <c r="B970" s="3" t="s">
        <v>1894</v>
      </c>
      <c r="C970" s="2" t="s">
        <v>675</v>
      </c>
    </row>
    <row r="971" spans="2:3" x14ac:dyDescent="0.25">
      <c r="B971" s="3" t="s">
        <v>1894</v>
      </c>
    </row>
    <row r="972" spans="2:3" ht="18" x14ac:dyDescent="0.25">
      <c r="B972" s="3" t="s">
        <v>1894</v>
      </c>
      <c r="C972" s="2" t="s">
        <v>676</v>
      </c>
    </row>
    <row r="973" spans="2:3" ht="18" x14ac:dyDescent="0.25">
      <c r="B973" s="3" t="s">
        <v>1894</v>
      </c>
      <c r="C973" s="2" t="s">
        <v>677</v>
      </c>
    </row>
    <row r="974" spans="2:3" ht="18" x14ac:dyDescent="0.25">
      <c r="B974" s="3" t="s">
        <v>1894</v>
      </c>
      <c r="C974" s="2" t="s">
        <v>678</v>
      </c>
    </row>
    <row r="975" spans="2:3" ht="18" x14ac:dyDescent="0.25">
      <c r="B975" s="3" t="s">
        <v>1894</v>
      </c>
      <c r="C975" s="2" t="s">
        <v>679</v>
      </c>
    </row>
    <row r="976" spans="2:3" ht="18" x14ac:dyDescent="0.25">
      <c r="B976" s="3" t="s">
        <v>1894</v>
      </c>
      <c r="C976" s="2" t="s">
        <v>680</v>
      </c>
    </row>
    <row r="977" spans="2:3" x14ac:dyDescent="0.25">
      <c r="B977" s="3" t="s">
        <v>1894</v>
      </c>
    </row>
    <row r="978" spans="2:3" ht="18" x14ac:dyDescent="0.25">
      <c r="B978" s="3" t="s">
        <v>1894</v>
      </c>
      <c r="C978" s="2" t="s">
        <v>17</v>
      </c>
    </row>
    <row r="979" spans="2:3" ht="18" x14ac:dyDescent="0.25">
      <c r="B979" s="3" t="s">
        <v>1894</v>
      </c>
      <c r="C979" s="2" t="s">
        <v>18</v>
      </c>
    </row>
    <row r="980" spans="2:3" ht="18" x14ac:dyDescent="0.25">
      <c r="B980" s="3" t="s">
        <v>1895</v>
      </c>
      <c r="C980" s="1" t="s">
        <v>681</v>
      </c>
    </row>
    <row r="981" spans="2:3" x14ac:dyDescent="0.25">
      <c r="B981" s="3" t="s">
        <v>1895</v>
      </c>
    </row>
    <row r="982" spans="2:3" ht="18" x14ac:dyDescent="0.25">
      <c r="B982" s="3" t="s">
        <v>1895</v>
      </c>
      <c r="C982" s="2" t="s">
        <v>682</v>
      </c>
    </row>
    <row r="983" spans="2:3" ht="18" x14ac:dyDescent="0.25">
      <c r="B983" s="3" t="s">
        <v>1895</v>
      </c>
      <c r="C983" s="2" t="s">
        <v>683</v>
      </c>
    </row>
    <row r="984" spans="2:3" x14ac:dyDescent="0.25">
      <c r="B984" s="3" t="s">
        <v>1895</v>
      </c>
    </row>
    <row r="985" spans="2:3" ht="18" x14ac:dyDescent="0.25">
      <c r="B985" s="3" t="s">
        <v>1895</v>
      </c>
      <c r="C985" s="2" t="s">
        <v>684</v>
      </c>
    </row>
    <row r="986" spans="2:3" ht="18" x14ac:dyDescent="0.25">
      <c r="B986" s="3" t="s">
        <v>1895</v>
      </c>
      <c r="C986" s="2" t="s">
        <v>685</v>
      </c>
    </row>
    <row r="987" spans="2:3" ht="18" x14ac:dyDescent="0.25">
      <c r="B987" s="3" t="s">
        <v>1895</v>
      </c>
      <c r="C987" s="2" t="s">
        <v>686</v>
      </c>
    </row>
    <row r="988" spans="2:3" ht="18" x14ac:dyDescent="0.25">
      <c r="B988" s="3" t="s">
        <v>1895</v>
      </c>
      <c r="C988" s="2" t="s">
        <v>687</v>
      </c>
    </row>
    <row r="989" spans="2:3" ht="18" x14ac:dyDescent="0.25">
      <c r="B989" s="3" t="s">
        <v>1895</v>
      </c>
      <c r="C989" s="2" t="s">
        <v>688</v>
      </c>
    </row>
    <row r="990" spans="2:3" x14ac:dyDescent="0.25">
      <c r="B990" s="3" t="s">
        <v>1895</v>
      </c>
    </row>
    <row r="991" spans="2:3" ht="18" x14ac:dyDescent="0.25">
      <c r="B991" s="3" t="s">
        <v>1895</v>
      </c>
      <c r="C991" s="2" t="s">
        <v>689</v>
      </c>
    </row>
    <row r="992" spans="2:3" ht="18" x14ac:dyDescent="0.25">
      <c r="B992" s="3" t="s">
        <v>1895</v>
      </c>
      <c r="C992" s="2" t="s">
        <v>690</v>
      </c>
    </row>
    <row r="993" spans="2:3" ht="18" x14ac:dyDescent="0.25">
      <c r="B993" s="3" t="s">
        <v>1895</v>
      </c>
      <c r="C993" s="2" t="s">
        <v>691</v>
      </c>
    </row>
    <row r="994" spans="2:3" ht="18" x14ac:dyDescent="0.25">
      <c r="B994" s="3" t="s">
        <v>1895</v>
      </c>
      <c r="C994" s="2" t="s">
        <v>692</v>
      </c>
    </row>
    <row r="995" spans="2:3" ht="18" x14ac:dyDescent="0.25">
      <c r="B995" s="3" t="s">
        <v>1895</v>
      </c>
      <c r="C995" s="2" t="s">
        <v>693</v>
      </c>
    </row>
    <row r="996" spans="2:3" ht="18" x14ac:dyDescent="0.25">
      <c r="B996" s="3" t="s">
        <v>1895</v>
      </c>
      <c r="C996" s="2" t="s">
        <v>694</v>
      </c>
    </row>
    <row r="997" spans="2:3" x14ac:dyDescent="0.25">
      <c r="B997" s="3" t="s">
        <v>1895</v>
      </c>
    </row>
    <row r="998" spans="2:3" ht="18" x14ac:dyDescent="0.25">
      <c r="B998" s="3" t="s">
        <v>1895</v>
      </c>
      <c r="C998" s="2" t="s">
        <v>695</v>
      </c>
    </row>
    <row r="999" spans="2:3" ht="18" x14ac:dyDescent="0.25">
      <c r="B999" s="3" t="s">
        <v>1895</v>
      </c>
      <c r="C999" s="2" t="s">
        <v>696</v>
      </c>
    </row>
    <row r="1000" spans="2:3" ht="18" x14ac:dyDescent="0.25">
      <c r="B1000" s="3" t="s">
        <v>1895</v>
      </c>
      <c r="C1000" s="2" t="s">
        <v>697</v>
      </c>
    </row>
    <row r="1001" spans="2:3" ht="18" x14ac:dyDescent="0.25">
      <c r="B1001" s="3" t="s">
        <v>1895</v>
      </c>
      <c r="C1001" s="2" t="s">
        <v>698</v>
      </c>
    </row>
    <row r="1002" spans="2:3" ht="18" x14ac:dyDescent="0.25">
      <c r="B1002" s="3" t="s">
        <v>1895</v>
      </c>
      <c r="C1002" s="2" t="s">
        <v>699</v>
      </c>
    </row>
    <row r="1003" spans="2:3" ht="18" x14ac:dyDescent="0.25">
      <c r="B1003" s="3" t="s">
        <v>1895</v>
      </c>
      <c r="C1003" s="2" t="s">
        <v>700</v>
      </c>
    </row>
    <row r="1004" spans="2:3" x14ac:dyDescent="0.25">
      <c r="B1004" s="3" t="s">
        <v>1895</v>
      </c>
    </row>
    <row r="1005" spans="2:3" ht="18" x14ac:dyDescent="0.25">
      <c r="B1005" s="3" t="s">
        <v>1895</v>
      </c>
      <c r="C1005" s="2" t="s">
        <v>701</v>
      </c>
    </row>
    <row r="1006" spans="2:3" ht="18" x14ac:dyDescent="0.25">
      <c r="B1006" s="3" t="s">
        <v>1895</v>
      </c>
      <c r="C1006" s="2" t="s">
        <v>702</v>
      </c>
    </row>
    <row r="1007" spans="2:3" ht="18" x14ac:dyDescent="0.25">
      <c r="B1007" s="3" t="s">
        <v>1895</v>
      </c>
      <c r="C1007" s="2" t="s">
        <v>703</v>
      </c>
    </row>
    <row r="1008" spans="2:3" ht="18" x14ac:dyDescent="0.25">
      <c r="B1008" s="3" t="s">
        <v>1895</v>
      </c>
      <c r="C1008" s="2" t="s">
        <v>704</v>
      </c>
    </row>
    <row r="1009" spans="2:3" ht="18" x14ac:dyDescent="0.25">
      <c r="B1009" s="3" t="s">
        <v>1895</v>
      </c>
      <c r="C1009" s="2" t="s">
        <v>705</v>
      </c>
    </row>
    <row r="1010" spans="2:3" ht="18" x14ac:dyDescent="0.25">
      <c r="B1010" s="3" t="s">
        <v>1895</v>
      </c>
      <c r="C1010" s="2" t="s">
        <v>706</v>
      </c>
    </row>
    <row r="1011" spans="2:3" x14ac:dyDescent="0.25">
      <c r="B1011" s="3" t="s">
        <v>1895</v>
      </c>
    </row>
    <row r="1012" spans="2:3" ht="18" x14ac:dyDescent="0.25">
      <c r="B1012" s="3" t="s">
        <v>1895</v>
      </c>
      <c r="C1012" s="2" t="s">
        <v>707</v>
      </c>
    </row>
    <row r="1013" spans="2:3" ht="18" x14ac:dyDescent="0.25">
      <c r="B1013" s="3" t="s">
        <v>1895</v>
      </c>
      <c r="C1013" s="2" t="s">
        <v>708</v>
      </c>
    </row>
    <row r="1014" spans="2:3" x14ac:dyDescent="0.25">
      <c r="B1014" s="3" t="s">
        <v>1895</v>
      </c>
    </row>
    <row r="1015" spans="2:3" ht="18" x14ac:dyDescent="0.25">
      <c r="B1015" s="3" t="s">
        <v>1895</v>
      </c>
      <c r="C1015" s="2" t="s">
        <v>709</v>
      </c>
    </row>
    <row r="1016" spans="2:3" ht="18" x14ac:dyDescent="0.25">
      <c r="B1016" s="3" t="s">
        <v>1895</v>
      </c>
      <c r="C1016" s="2" t="s">
        <v>710</v>
      </c>
    </row>
    <row r="1017" spans="2:3" ht="18" x14ac:dyDescent="0.25">
      <c r="B1017" s="3" t="s">
        <v>1895</v>
      </c>
      <c r="C1017" s="2" t="s">
        <v>711</v>
      </c>
    </row>
    <row r="1018" spans="2:3" ht="18" x14ac:dyDescent="0.25">
      <c r="B1018" s="3" t="s">
        <v>1895</v>
      </c>
      <c r="C1018" s="2" t="s">
        <v>712</v>
      </c>
    </row>
    <row r="1019" spans="2:3" x14ac:dyDescent="0.25">
      <c r="B1019" s="3" t="s">
        <v>1895</v>
      </c>
    </row>
    <row r="1020" spans="2:3" ht="18" x14ac:dyDescent="0.25">
      <c r="B1020" s="3" t="s">
        <v>1895</v>
      </c>
      <c r="C1020" s="2" t="s">
        <v>713</v>
      </c>
    </row>
    <row r="1021" spans="2:3" ht="18" x14ac:dyDescent="0.25">
      <c r="B1021" s="3" t="s">
        <v>1895</v>
      </c>
      <c r="C1021" s="2" t="s">
        <v>714</v>
      </c>
    </row>
    <row r="1022" spans="2:3" ht="18" x14ac:dyDescent="0.25">
      <c r="B1022" s="3" t="s">
        <v>1895</v>
      </c>
      <c r="C1022" s="2" t="s">
        <v>715</v>
      </c>
    </row>
    <row r="1023" spans="2:3" x14ac:dyDescent="0.25">
      <c r="B1023" s="3" t="s">
        <v>1895</v>
      </c>
    </row>
    <row r="1024" spans="2:3" ht="18" x14ac:dyDescent="0.25">
      <c r="B1024" s="3" t="s">
        <v>1895</v>
      </c>
      <c r="C1024" s="2" t="s">
        <v>716</v>
      </c>
    </row>
    <row r="1025" spans="2:3" ht="18" x14ac:dyDescent="0.25">
      <c r="B1025" s="3" t="s">
        <v>1895</v>
      </c>
      <c r="C1025" s="2" t="s">
        <v>717</v>
      </c>
    </row>
    <row r="1026" spans="2:3" ht="18" x14ac:dyDescent="0.25">
      <c r="B1026" s="3" t="s">
        <v>1895</v>
      </c>
      <c r="C1026" s="2" t="s">
        <v>718</v>
      </c>
    </row>
    <row r="1027" spans="2:3" x14ac:dyDescent="0.25">
      <c r="B1027" s="3" t="s">
        <v>1895</v>
      </c>
    </row>
    <row r="1028" spans="2:3" ht="18" x14ac:dyDescent="0.25">
      <c r="B1028" s="3" t="s">
        <v>1895</v>
      </c>
      <c r="C1028" s="2" t="s">
        <v>719</v>
      </c>
    </row>
    <row r="1029" spans="2:3" ht="18" x14ac:dyDescent="0.25">
      <c r="B1029" s="3" t="s">
        <v>1895</v>
      </c>
      <c r="C1029" s="2" t="s">
        <v>720</v>
      </c>
    </row>
    <row r="1030" spans="2:3" ht="18" x14ac:dyDescent="0.25">
      <c r="B1030" s="3" t="s">
        <v>1895</v>
      </c>
      <c r="C1030" s="2" t="s">
        <v>721</v>
      </c>
    </row>
    <row r="1031" spans="2:3" x14ac:dyDescent="0.25">
      <c r="B1031" s="3" t="s">
        <v>1895</v>
      </c>
    </row>
    <row r="1032" spans="2:3" ht="18" x14ac:dyDescent="0.25">
      <c r="B1032" s="3" t="s">
        <v>1895</v>
      </c>
      <c r="C1032" s="2" t="s">
        <v>722</v>
      </c>
    </row>
    <row r="1033" spans="2:3" ht="18" x14ac:dyDescent="0.25">
      <c r="B1033" s="3" t="s">
        <v>1895</v>
      </c>
      <c r="C1033" s="2" t="s">
        <v>723</v>
      </c>
    </row>
    <row r="1034" spans="2:3" ht="18" x14ac:dyDescent="0.25">
      <c r="B1034" s="3" t="s">
        <v>1895</v>
      </c>
      <c r="C1034" s="2" t="s">
        <v>724</v>
      </c>
    </row>
    <row r="1035" spans="2:3" x14ac:dyDescent="0.25">
      <c r="B1035" s="3" t="s">
        <v>1895</v>
      </c>
    </row>
    <row r="1036" spans="2:3" ht="18" x14ac:dyDescent="0.25">
      <c r="B1036" s="3" t="s">
        <v>1895</v>
      </c>
      <c r="C1036" s="2" t="s">
        <v>725</v>
      </c>
    </row>
    <row r="1037" spans="2:3" ht="18" x14ac:dyDescent="0.25">
      <c r="B1037" s="3" t="s">
        <v>1895</v>
      </c>
      <c r="C1037" s="2" t="s">
        <v>726</v>
      </c>
    </row>
    <row r="1038" spans="2:3" x14ac:dyDescent="0.25">
      <c r="B1038" s="3" t="s">
        <v>1895</v>
      </c>
    </row>
    <row r="1039" spans="2:3" ht="18" x14ac:dyDescent="0.25">
      <c r="B1039" s="3" t="s">
        <v>1895</v>
      </c>
      <c r="C1039" s="2" t="s">
        <v>17</v>
      </c>
    </row>
    <row r="1040" spans="2:3" ht="18" x14ac:dyDescent="0.25">
      <c r="B1040" s="3" t="s">
        <v>1895</v>
      </c>
      <c r="C1040" s="2" t="s">
        <v>18</v>
      </c>
    </row>
    <row r="1041" spans="2:3" ht="18" x14ac:dyDescent="0.25">
      <c r="B1041" s="3" t="s">
        <v>1896</v>
      </c>
      <c r="C1041" s="1" t="s">
        <v>1897</v>
      </c>
    </row>
    <row r="1042" spans="2:3" x14ac:dyDescent="0.25">
      <c r="B1042" s="3" t="s">
        <v>1896</v>
      </c>
    </row>
    <row r="1043" spans="2:3" ht="18" x14ac:dyDescent="0.25">
      <c r="B1043" s="3" t="s">
        <v>1896</v>
      </c>
      <c r="C1043" s="2" t="s">
        <v>727</v>
      </c>
    </row>
    <row r="1044" spans="2:3" ht="18" x14ac:dyDescent="0.25">
      <c r="B1044" s="3" t="s">
        <v>1896</v>
      </c>
      <c r="C1044" s="2" t="s">
        <v>728</v>
      </c>
    </row>
    <row r="1045" spans="2:3" ht="18" x14ac:dyDescent="0.25">
      <c r="B1045" s="3" t="s">
        <v>1896</v>
      </c>
      <c r="C1045" s="2" t="s">
        <v>729</v>
      </c>
    </row>
    <row r="1046" spans="2:3" ht="18" x14ac:dyDescent="0.25">
      <c r="B1046" s="3" t="s">
        <v>1896</v>
      </c>
      <c r="C1046" s="2" t="s">
        <v>730</v>
      </c>
    </row>
    <row r="1047" spans="2:3" ht="18" x14ac:dyDescent="0.25">
      <c r="B1047" s="3" t="s">
        <v>1896</v>
      </c>
      <c r="C1047" s="2" t="s">
        <v>731</v>
      </c>
    </row>
    <row r="1048" spans="2:3" ht="18" x14ac:dyDescent="0.25">
      <c r="B1048" s="3" t="s">
        <v>1896</v>
      </c>
      <c r="C1048" s="2" t="s">
        <v>732</v>
      </c>
    </row>
    <row r="1049" spans="2:3" x14ac:dyDescent="0.25">
      <c r="B1049" s="3" t="s">
        <v>1896</v>
      </c>
    </row>
    <row r="1050" spans="2:3" ht="18" x14ac:dyDescent="0.25">
      <c r="B1050" s="3" t="s">
        <v>1896</v>
      </c>
      <c r="C1050" s="2" t="s">
        <v>733</v>
      </c>
    </row>
    <row r="1051" spans="2:3" ht="18" x14ac:dyDescent="0.25">
      <c r="B1051" s="3" t="s">
        <v>1896</v>
      </c>
      <c r="C1051" s="2" t="s">
        <v>734</v>
      </c>
    </row>
    <row r="1052" spans="2:3" ht="18" x14ac:dyDescent="0.25">
      <c r="B1052" s="3" t="s">
        <v>1896</v>
      </c>
      <c r="C1052" s="2" t="s">
        <v>735</v>
      </c>
    </row>
    <row r="1053" spans="2:3" ht="18" x14ac:dyDescent="0.25">
      <c r="B1053" s="3" t="s">
        <v>1896</v>
      </c>
      <c r="C1053" s="2" t="s">
        <v>736</v>
      </c>
    </row>
    <row r="1054" spans="2:3" x14ac:dyDescent="0.25">
      <c r="B1054" s="3" t="s">
        <v>1896</v>
      </c>
    </row>
    <row r="1055" spans="2:3" ht="18" x14ac:dyDescent="0.25">
      <c r="B1055" s="3" t="s">
        <v>1896</v>
      </c>
      <c r="C1055" s="2" t="s">
        <v>737</v>
      </c>
    </row>
    <row r="1056" spans="2:3" ht="18" x14ac:dyDescent="0.25">
      <c r="B1056" s="3" t="s">
        <v>1896</v>
      </c>
      <c r="C1056" s="2" t="s">
        <v>738</v>
      </c>
    </row>
    <row r="1057" spans="2:3" ht="18" x14ac:dyDescent="0.25">
      <c r="B1057" s="3" t="s">
        <v>1896</v>
      </c>
      <c r="C1057" s="2" t="s">
        <v>739</v>
      </c>
    </row>
    <row r="1058" spans="2:3" ht="18" x14ac:dyDescent="0.25">
      <c r="B1058" s="3" t="s">
        <v>1896</v>
      </c>
      <c r="C1058" s="2" t="s">
        <v>740</v>
      </c>
    </row>
    <row r="1059" spans="2:3" ht="18" x14ac:dyDescent="0.25">
      <c r="B1059" s="3" t="s">
        <v>1896</v>
      </c>
      <c r="C1059" s="2" t="s">
        <v>741</v>
      </c>
    </row>
    <row r="1060" spans="2:3" ht="18" x14ac:dyDescent="0.25">
      <c r="B1060" s="3" t="s">
        <v>1896</v>
      </c>
      <c r="C1060" s="2" t="s">
        <v>742</v>
      </c>
    </row>
    <row r="1061" spans="2:3" x14ac:dyDescent="0.25">
      <c r="B1061" s="3" t="s">
        <v>1896</v>
      </c>
    </row>
    <row r="1062" spans="2:3" ht="18" x14ac:dyDescent="0.25">
      <c r="B1062" s="3" t="s">
        <v>1896</v>
      </c>
      <c r="C1062" s="2" t="s">
        <v>743</v>
      </c>
    </row>
    <row r="1063" spans="2:3" ht="18" x14ac:dyDescent="0.25">
      <c r="B1063" s="3" t="s">
        <v>1896</v>
      </c>
      <c r="C1063" s="2" t="s">
        <v>744</v>
      </c>
    </row>
    <row r="1064" spans="2:3" ht="18" x14ac:dyDescent="0.25">
      <c r="B1064" s="3" t="s">
        <v>1896</v>
      </c>
      <c r="C1064" s="2" t="s">
        <v>745</v>
      </c>
    </row>
    <row r="1065" spans="2:3" ht="18" x14ac:dyDescent="0.25">
      <c r="B1065" s="3" t="s">
        <v>1896</v>
      </c>
      <c r="C1065" s="2" t="s">
        <v>746</v>
      </c>
    </row>
    <row r="1066" spans="2:3" x14ac:dyDescent="0.25">
      <c r="B1066" s="3" t="s">
        <v>1896</v>
      </c>
    </row>
    <row r="1067" spans="2:3" ht="18" x14ac:dyDescent="0.25">
      <c r="B1067" s="3" t="s">
        <v>1896</v>
      </c>
      <c r="C1067" s="2" t="s">
        <v>747</v>
      </c>
    </row>
    <row r="1068" spans="2:3" ht="18" x14ac:dyDescent="0.25">
      <c r="B1068" s="3" t="s">
        <v>1896</v>
      </c>
      <c r="C1068" s="2" t="s">
        <v>748</v>
      </c>
    </row>
    <row r="1069" spans="2:3" ht="18" x14ac:dyDescent="0.25">
      <c r="B1069" s="3" t="s">
        <v>1896</v>
      </c>
      <c r="C1069" s="2" t="s">
        <v>749</v>
      </c>
    </row>
    <row r="1070" spans="2:3" ht="18" x14ac:dyDescent="0.25">
      <c r="B1070" s="3" t="s">
        <v>1896</v>
      </c>
      <c r="C1070" s="2" t="s">
        <v>750</v>
      </c>
    </row>
    <row r="1071" spans="2:3" ht="18" x14ac:dyDescent="0.25">
      <c r="B1071" s="3" t="s">
        <v>1896</v>
      </c>
      <c r="C1071" s="2" t="s">
        <v>751</v>
      </c>
    </row>
    <row r="1072" spans="2:3" ht="18" x14ac:dyDescent="0.25">
      <c r="B1072" s="3" t="s">
        <v>1896</v>
      </c>
      <c r="C1072" s="2" t="s">
        <v>752</v>
      </c>
    </row>
    <row r="1073" spans="2:3" x14ac:dyDescent="0.25">
      <c r="B1073" s="3" t="s">
        <v>1896</v>
      </c>
    </row>
    <row r="1074" spans="2:3" ht="18" x14ac:dyDescent="0.25">
      <c r="B1074" s="3" t="s">
        <v>1896</v>
      </c>
      <c r="C1074" s="2" t="s">
        <v>753</v>
      </c>
    </row>
    <row r="1075" spans="2:3" ht="18" x14ac:dyDescent="0.25">
      <c r="B1075" s="3" t="s">
        <v>1896</v>
      </c>
      <c r="C1075" s="2" t="s">
        <v>754</v>
      </c>
    </row>
    <row r="1076" spans="2:3" ht="18" x14ac:dyDescent="0.25">
      <c r="B1076" s="3" t="s">
        <v>1896</v>
      </c>
      <c r="C1076" s="2" t="s">
        <v>755</v>
      </c>
    </row>
    <row r="1077" spans="2:3" x14ac:dyDescent="0.25">
      <c r="B1077" s="3" t="s">
        <v>1896</v>
      </c>
    </row>
    <row r="1078" spans="2:3" ht="18" x14ac:dyDescent="0.25">
      <c r="B1078" s="3" t="s">
        <v>1896</v>
      </c>
      <c r="C1078" s="2" t="s">
        <v>756</v>
      </c>
    </row>
    <row r="1079" spans="2:3" ht="18" x14ac:dyDescent="0.25">
      <c r="B1079" s="3" t="s">
        <v>1896</v>
      </c>
      <c r="C1079" s="2" t="s">
        <v>757</v>
      </c>
    </row>
    <row r="1080" spans="2:3" ht="18" x14ac:dyDescent="0.25">
      <c r="B1080" s="3" t="s">
        <v>1896</v>
      </c>
      <c r="C1080" s="2" t="s">
        <v>758</v>
      </c>
    </row>
    <row r="1081" spans="2:3" ht="18" x14ac:dyDescent="0.25">
      <c r="B1081" s="3" t="s">
        <v>1896</v>
      </c>
      <c r="C1081" s="2" t="s">
        <v>759</v>
      </c>
    </row>
    <row r="1082" spans="2:3" ht="18" x14ac:dyDescent="0.25">
      <c r="B1082" s="3" t="s">
        <v>1896</v>
      </c>
      <c r="C1082" s="2" t="s">
        <v>760</v>
      </c>
    </row>
    <row r="1083" spans="2:3" x14ac:dyDescent="0.25">
      <c r="B1083" s="3" t="s">
        <v>1896</v>
      </c>
    </row>
    <row r="1084" spans="2:3" ht="18" x14ac:dyDescent="0.25">
      <c r="B1084" s="3" t="s">
        <v>1896</v>
      </c>
      <c r="C1084" s="2" t="s">
        <v>17</v>
      </c>
    </row>
    <row r="1085" spans="2:3" ht="18" x14ac:dyDescent="0.25">
      <c r="B1085" s="3" t="s">
        <v>1896</v>
      </c>
      <c r="C1085" s="2" t="s">
        <v>18</v>
      </c>
    </row>
    <row r="1086" spans="2:3" ht="18" x14ac:dyDescent="0.25">
      <c r="B1086" s="3" t="s">
        <v>1898</v>
      </c>
      <c r="C1086" s="1" t="s">
        <v>761</v>
      </c>
    </row>
    <row r="1087" spans="2:3" x14ac:dyDescent="0.25">
      <c r="B1087" s="3" t="s">
        <v>1898</v>
      </c>
    </row>
    <row r="1088" spans="2:3" ht="18" x14ac:dyDescent="0.25">
      <c r="B1088" s="3" t="s">
        <v>1898</v>
      </c>
      <c r="C1088" s="2" t="s">
        <v>762</v>
      </c>
    </row>
    <row r="1089" spans="2:3" ht="18" x14ac:dyDescent="0.25">
      <c r="B1089" s="3" t="s">
        <v>1898</v>
      </c>
      <c r="C1089" s="2" t="s">
        <v>763</v>
      </c>
    </row>
    <row r="1090" spans="2:3" ht="18" x14ac:dyDescent="0.25">
      <c r="B1090" s="3" t="s">
        <v>1898</v>
      </c>
      <c r="C1090" s="2" t="s">
        <v>764</v>
      </c>
    </row>
    <row r="1091" spans="2:3" ht="18" x14ac:dyDescent="0.25">
      <c r="B1091" s="3" t="s">
        <v>1898</v>
      </c>
      <c r="C1091" s="2" t="s">
        <v>765</v>
      </c>
    </row>
    <row r="1092" spans="2:3" x14ac:dyDescent="0.25">
      <c r="B1092" s="3" t="s">
        <v>1898</v>
      </c>
    </row>
    <row r="1093" spans="2:3" ht="18" x14ac:dyDescent="0.25">
      <c r="B1093" s="3" t="s">
        <v>1898</v>
      </c>
      <c r="C1093" s="2" t="s">
        <v>766</v>
      </c>
    </row>
    <row r="1094" spans="2:3" ht="18" x14ac:dyDescent="0.25">
      <c r="B1094" s="3" t="s">
        <v>1898</v>
      </c>
      <c r="C1094" s="2" t="s">
        <v>767</v>
      </c>
    </row>
    <row r="1095" spans="2:3" ht="18" x14ac:dyDescent="0.25">
      <c r="B1095" s="3" t="s">
        <v>1898</v>
      </c>
      <c r="C1095" s="2" t="s">
        <v>768</v>
      </c>
    </row>
    <row r="1096" spans="2:3" ht="18" x14ac:dyDescent="0.25">
      <c r="B1096" s="3" t="s">
        <v>1898</v>
      </c>
      <c r="C1096" s="2" t="s">
        <v>769</v>
      </c>
    </row>
    <row r="1097" spans="2:3" x14ac:dyDescent="0.25">
      <c r="B1097" s="3" t="s">
        <v>1898</v>
      </c>
    </row>
    <row r="1098" spans="2:3" ht="18" x14ac:dyDescent="0.25">
      <c r="B1098" s="3" t="s">
        <v>1898</v>
      </c>
      <c r="C1098" s="2" t="s">
        <v>770</v>
      </c>
    </row>
    <row r="1099" spans="2:3" ht="18" x14ac:dyDescent="0.25">
      <c r="B1099" s="3" t="s">
        <v>1898</v>
      </c>
      <c r="C1099" s="2" t="s">
        <v>771</v>
      </c>
    </row>
    <row r="1100" spans="2:3" ht="18" x14ac:dyDescent="0.25">
      <c r="B1100" s="3" t="s">
        <v>1898</v>
      </c>
      <c r="C1100" s="2" t="s">
        <v>772</v>
      </c>
    </row>
    <row r="1101" spans="2:3" ht="18" x14ac:dyDescent="0.25">
      <c r="B1101" s="3" t="s">
        <v>1898</v>
      </c>
      <c r="C1101" s="2" t="s">
        <v>773</v>
      </c>
    </row>
    <row r="1102" spans="2:3" x14ac:dyDescent="0.25">
      <c r="B1102" s="3" t="s">
        <v>1898</v>
      </c>
    </row>
    <row r="1103" spans="2:3" ht="18" x14ac:dyDescent="0.25">
      <c r="B1103" s="3" t="s">
        <v>1898</v>
      </c>
      <c r="C1103" s="2" t="s">
        <v>774</v>
      </c>
    </row>
    <row r="1104" spans="2:3" ht="18" x14ac:dyDescent="0.25">
      <c r="B1104" s="3" t="s">
        <v>1898</v>
      </c>
      <c r="C1104" s="2" t="s">
        <v>775</v>
      </c>
    </row>
    <row r="1105" spans="2:3" ht="18" x14ac:dyDescent="0.25">
      <c r="B1105" s="3" t="s">
        <v>1898</v>
      </c>
      <c r="C1105" s="2" t="s">
        <v>776</v>
      </c>
    </row>
    <row r="1106" spans="2:3" x14ac:dyDescent="0.25">
      <c r="B1106" s="3" t="s">
        <v>1898</v>
      </c>
    </row>
    <row r="1107" spans="2:3" ht="18" x14ac:dyDescent="0.25">
      <c r="B1107" s="3" t="s">
        <v>1898</v>
      </c>
      <c r="C1107" s="2" t="s">
        <v>777</v>
      </c>
    </row>
    <row r="1108" spans="2:3" ht="18" x14ac:dyDescent="0.25">
      <c r="B1108" s="3" t="s">
        <v>1898</v>
      </c>
      <c r="C1108" s="2" t="s">
        <v>778</v>
      </c>
    </row>
    <row r="1109" spans="2:3" ht="18" x14ac:dyDescent="0.25">
      <c r="B1109" s="3" t="s">
        <v>1898</v>
      </c>
      <c r="C1109" s="2" t="s">
        <v>779</v>
      </c>
    </row>
    <row r="1110" spans="2:3" x14ac:dyDescent="0.25">
      <c r="B1110" s="3" t="s">
        <v>1898</v>
      </c>
    </row>
    <row r="1111" spans="2:3" ht="18" x14ac:dyDescent="0.25">
      <c r="B1111" s="3" t="s">
        <v>1898</v>
      </c>
      <c r="C1111" s="2" t="s">
        <v>780</v>
      </c>
    </row>
    <row r="1112" spans="2:3" ht="18" x14ac:dyDescent="0.25">
      <c r="B1112" s="3" t="s">
        <v>1898</v>
      </c>
      <c r="C1112" s="2" t="s">
        <v>781</v>
      </c>
    </row>
    <row r="1113" spans="2:3" ht="18" x14ac:dyDescent="0.25">
      <c r="B1113" s="3" t="s">
        <v>1898</v>
      </c>
      <c r="C1113" s="2" t="s">
        <v>782</v>
      </c>
    </row>
    <row r="1114" spans="2:3" x14ac:dyDescent="0.25">
      <c r="B1114" s="3" t="s">
        <v>1898</v>
      </c>
    </row>
    <row r="1115" spans="2:3" ht="18" x14ac:dyDescent="0.25">
      <c r="B1115" s="3" t="s">
        <v>1898</v>
      </c>
      <c r="C1115" s="2" t="s">
        <v>783</v>
      </c>
    </row>
    <row r="1116" spans="2:3" ht="18" x14ac:dyDescent="0.25">
      <c r="B1116" s="3" t="s">
        <v>1898</v>
      </c>
      <c r="C1116" s="2" t="s">
        <v>784</v>
      </c>
    </row>
    <row r="1117" spans="2:3" ht="18" x14ac:dyDescent="0.25">
      <c r="B1117" s="3" t="s">
        <v>1898</v>
      </c>
      <c r="C1117" s="2" t="s">
        <v>785</v>
      </c>
    </row>
    <row r="1118" spans="2:3" x14ac:dyDescent="0.25">
      <c r="B1118" s="3" t="s">
        <v>1898</v>
      </c>
    </row>
    <row r="1119" spans="2:3" ht="18" x14ac:dyDescent="0.25">
      <c r="B1119" s="3" t="s">
        <v>1898</v>
      </c>
      <c r="C1119" s="2" t="s">
        <v>786</v>
      </c>
    </row>
    <row r="1120" spans="2:3" ht="18" x14ac:dyDescent="0.25">
      <c r="B1120" s="3" t="s">
        <v>1898</v>
      </c>
      <c r="C1120" s="2" t="s">
        <v>787</v>
      </c>
    </row>
    <row r="1121" spans="2:3" ht="18" x14ac:dyDescent="0.25">
      <c r="B1121" s="3" t="s">
        <v>1898</v>
      </c>
      <c r="C1121" s="2" t="s">
        <v>788</v>
      </c>
    </row>
    <row r="1122" spans="2:3" ht="18" x14ac:dyDescent="0.25">
      <c r="B1122" s="3" t="s">
        <v>1898</v>
      </c>
      <c r="C1122" s="2" t="s">
        <v>789</v>
      </c>
    </row>
    <row r="1123" spans="2:3" x14ac:dyDescent="0.25">
      <c r="B1123" s="3" t="s">
        <v>1898</v>
      </c>
    </row>
    <row r="1124" spans="2:3" ht="18" x14ac:dyDescent="0.25">
      <c r="B1124" s="3" t="s">
        <v>1898</v>
      </c>
      <c r="C1124" s="2" t="s">
        <v>17</v>
      </c>
    </row>
    <row r="1125" spans="2:3" ht="18" x14ac:dyDescent="0.25">
      <c r="B1125" s="3" t="s">
        <v>1898</v>
      </c>
      <c r="C1125" s="2" t="s">
        <v>18</v>
      </c>
    </row>
    <row r="1126" spans="2:3" ht="18" x14ac:dyDescent="0.25">
      <c r="B1126" s="3" t="s">
        <v>1899</v>
      </c>
      <c r="C1126" s="1" t="s">
        <v>790</v>
      </c>
    </row>
    <row r="1127" spans="2:3" x14ac:dyDescent="0.25">
      <c r="B1127" s="3" t="s">
        <v>1899</v>
      </c>
    </row>
    <row r="1128" spans="2:3" ht="18" x14ac:dyDescent="0.25">
      <c r="B1128" s="3" t="s">
        <v>1899</v>
      </c>
      <c r="C1128" s="2" t="s">
        <v>791</v>
      </c>
    </row>
    <row r="1129" spans="2:3" ht="18" x14ac:dyDescent="0.25">
      <c r="B1129" s="3" t="s">
        <v>1899</v>
      </c>
      <c r="C1129" s="2" t="s">
        <v>792</v>
      </c>
    </row>
    <row r="1130" spans="2:3" ht="18" x14ac:dyDescent="0.25">
      <c r="B1130" s="3" t="s">
        <v>1899</v>
      </c>
      <c r="C1130" s="2" t="s">
        <v>793</v>
      </c>
    </row>
    <row r="1131" spans="2:3" ht="18" x14ac:dyDescent="0.25">
      <c r="B1131" s="3" t="s">
        <v>1899</v>
      </c>
      <c r="C1131" s="2" t="s">
        <v>794</v>
      </c>
    </row>
    <row r="1132" spans="2:3" ht="18" x14ac:dyDescent="0.25">
      <c r="B1132" s="3" t="s">
        <v>1899</v>
      </c>
      <c r="C1132" s="2" t="s">
        <v>795</v>
      </c>
    </row>
    <row r="1133" spans="2:3" x14ac:dyDescent="0.25">
      <c r="B1133" s="3" t="s">
        <v>1899</v>
      </c>
    </row>
    <row r="1134" spans="2:3" ht="18" x14ac:dyDescent="0.25">
      <c r="B1134" s="3" t="s">
        <v>1899</v>
      </c>
      <c r="C1134" s="2" t="s">
        <v>796</v>
      </c>
    </row>
    <row r="1135" spans="2:3" ht="18" x14ac:dyDescent="0.25">
      <c r="B1135" s="3" t="s">
        <v>1899</v>
      </c>
      <c r="C1135" s="2" t="s">
        <v>797</v>
      </c>
    </row>
    <row r="1136" spans="2:3" x14ac:dyDescent="0.25">
      <c r="B1136" s="3" t="s">
        <v>1899</v>
      </c>
    </row>
    <row r="1137" spans="2:3" ht="18" x14ac:dyDescent="0.25">
      <c r="B1137" s="3" t="s">
        <v>1899</v>
      </c>
      <c r="C1137" s="2" t="s">
        <v>798</v>
      </c>
    </row>
    <row r="1138" spans="2:3" ht="18" x14ac:dyDescent="0.25">
      <c r="B1138" s="3" t="s">
        <v>1899</v>
      </c>
      <c r="C1138" s="2" t="s">
        <v>799</v>
      </c>
    </row>
    <row r="1139" spans="2:3" ht="18" x14ac:dyDescent="0.25">
      <c r="B1139" s="3" t="s">
        <v>1899</v>
      </c>
      <c r="C1139" s="2" t="s">
        <v>800</v>
      </c>
    </row>
    <row r="1140" spans="2:3" x14ac:dyDescent="0.25">
      <c r="B1140" s="3" t="s">
        <v>1899</v>
      </c>
    </row>
    <row r="1141" spans="2:3" ht="18" x14ac:dyDescent="0.25">
      <c r="B1141" s="3" t="s">
        <v>1899</v>
      </c>
      <c r="C1141" s="2" t="s">
        <v>801</v>
      </c>
    </row>
    <row r="1142" spans="2:3" ht="18" x14ac:dyDescent="0.25">
      <c r="B1142" s="3" t="s">
        <v>1899</v>
      </c>
      <c r="C1142" s="2" t="s">
        <v>802</v>
      </c>
    </row>
    <row r="1143" spans="2:3" ht="18" x14ac:dyDescent="0.25">
      <c r="B1143" s="3" t="s">
        <v>1899</v>
      </c>
      <c r="C1143" s="2" t="s">
        <v>803</v>
      </c>
    </row>
    <row r="1144" spans="2:3" ht="18" x14ac:dyDescent="0.25">
      <c r="B1144" s="3" t="s">
        <v>1899</v>
      </c>
      <c r="C1144" s="2" t="s">
        <v>804</v>
      </c>
    </row>
    <row r="1145" spans="2:3" x14ac:dyDescent="0.25">
      <c r="B1145" s="3" t="s">
        <v>1899</v>
      </c>
    </row>
    <row r="1146" spans="2:3" ht="18" x14ac:dyDescent="0.25">
      <c r="B1146" s="3" t="s">
        <v>1899</v>
      </c>
      <c r="C1146" s="2" t="s">
        <v>805</v>
      </c>
    </row>
    <row r="1147" spans="2:3" ht="18" x14ac:dyDescent="0.25">
      <c r="B1147" s="3" t="s">
        <v>1899</v>
      </c>
      <c r="C1147" s="2" t="s">
        <v>797</v>
      </c>
    </row>
    <row r="1148" spans="2:3" x14ac:dyDescent="0.25">
      <c r="B1148" s="3" t="s">
        <v>1899</v>
      </c>
    </row>
    <row r="1149" spans="2:3" ht="18" x14ac:dyDescent="0.25">
      <c r="B1149" s="3" t="s">
        <v>1899</v>
      </c>
      <c r="C1149" s="2" t="s">
        <v>806</v>
      </c>
    </row>
    <row r="1150" spans="2:3" ht="18" x14ac:dyDescent="0.25">
      <c r="B1150" s="3" t="s">
        <v>1899</v>
      </c>
      <c r="C1150" s="2" t="s">
        <v>807</v>
      </c>
    </row>
    <row r="1151" spans="2:3" ht="18" x14ac:dyDescent="0.25">
      <c r="B1151" s="3" t="s">
        <v>1899</v>
      </c>
      <c r="C1151" s="2" t="s">
        <v>808</v>
      </c>
    </row>
    <row r="1152" spans="2:3" ht="18" x14ac:dyDescent="0.25">
      <c r="B1152" s="3" t="s">
        <v>1899</v>
      </c>
      <c r="C1152" s="2" t="s">
        <v>809</v>
      </c>
    </row>
    <row r="1153" spans="2:3" x14ac:dyDescent="0.25">
      <c r="B1153" s="3" t="s">
        <v>1899</v>
      </c>
    </row>
    <row r="1154" spans="2:3" ht="18" x14ac:dyDescent="0.25">
      <c r="B1154" s="3" t="s">
        <v>1899</v>
      </c>
      <c r="C1154" s="2" t="s">
        <v>810</v>
      </c>
    </row>
    <row r="1155" spans="2:3" ht="18" x14ac:dyDescent="0.25">
      <c r="B1155" s="3" t="s">
        <v>1899</v>
      </c>
      <c r="C1155" s="2" t="s">
        <v>811</v>
      </c>
    </row>
    <row r="1156" spans="2:3" ht="18" x14ac:dyDescent="0.25">
      <c r="B1156" s="3" t="s">
        <v>1899</v>
      </c>
      <c r="C1156" s="2" t="s">
        <v>812</v>
      </c>
    </row>
    <row r="1157" spans="2:3" ht="18" x14ac:dyDescent="0.25">
      <c r="B1157" s="3" t="s">
        <v>1899</v>
      </c>
      <c r="C1157" s="2" t="s">
        <v>813</v>
      </c>
    </row>
    <row r="1158" spans="2:3" x14ac:dyDescent="0.25">
      <c r="B1158" s="3" t="s">
        <v>1899</v>
      </c>
    </row>
    <row r="1159" spans="2:3" ht="18" x14ac:dyDescent="0.25">
      <c r="B1159" s="3" t="s">
        <v>1899</v>
      </c>
      <c r="C1159" s="2" t="s">
        <v>814</v>
      </c>
    </row>
    <row r="1160" spans="2:3" ht="18" x14ac:dyDescent="0.25">
      <c r="B1160" s="3" t="s">
        <v>1899</v>
      </c>
      <c r="C1160" s="2" t="s">
        <v>815</v>
      </c>
    </row>
    <row r="1161" spans="2:3" ht="18" x14ac:dyDescent="0.25">
      <c r="B1161" s="3" t="s">
        <v>1899</v>
      </c>
      <c r="C1161" s="2" t="s">
        <v>816</v>
      </c>
    </row>
    <row r="1162" spans="2:3" ht="18" x14ac:dyDescent="0.25">
      <c r="B1162" s="3" t="s">
        <v>1899</v>
      </c>
      <c r="C1162" s="2" t="s">
        <v>817</v>
      </c>
    </row>
    <row r="1163" spans="2:3" x14ac:dyDescent="0.25">
      <c r="B1163" s="3" t="s">
        <v>1899</v>
      </c>
    </row>
    <row r="1164" spans="2:3" ht="18" x14ac:dyDescent="0.25">
      <c r="B1164" s="3" t="s">
        <v>1899</v>
      </c>
      <c r="C1164" s="2" t="s">
        <v>818</v>
      </c>
    </row>
    <row r="1165" spans="2:3" ht="18" x14ac:dyDescent="0.25">
      <c r="B1165" s="3" t="s">
        <v>1899</v>
      </c>
      <c r="C1165" s="2" t="s">
        <v>819</v>
      </c>
    </row>
    <row r="1166" spans="2:3" ht="18" x14ac:dyDescent="0.25">
      <c r="B1166" s="3" t="s">
        <v>1899</v>
      </c>
      <c r="C1166" s="2" t="s">
        <v>820</v>
      </c>
    </row>
    <row r="1167" spans="2:3" ht="18" x14ac:dyDescent="0.25">
      <c r="B1167" s="3" t="s">
        <v>1899</v>
      </c>
      <c r="C1167" s="2" t="s">
        <v>821</v>
      </c>
    </row>
    <row r="1168" spans="2:3" ht="18" x14ac:dyDescent="0.25">
      <c r="B1168" s="3" t="s">
        <v>1899</v>
      </c>
      <c r="C1168" s="2" t="s">
        <v>822</v>
      </c>
    </row>
    <row r="1169" spans="2:3" x14ac:dyDescent="0.25">
      <c r="B1169" s="3" t="s">
        <v>1899</v>
      </c>
    </row>
    <row r="1170" spans="2:3" ht="18" x14ac:dyDescent="0.25">
      <c r="B1170" s="3" t="s">
        <v>1899</v>
      </c>
      <c r="C1170" s="2" t="s">
        <v>823</v>
      </c>
    </row>
    <row r="1171" spans="2:3" ht="18" x14ac:dyDescent="0.25">
      <c r="B1171" s="3" t="s">
        <v>1899</v>
      </c>
      <c r="C1171" s="2" t="s">
        <v>824</v>
      </c>
    </row>
    <row r="1172" spans="2:3" ht="18" x14ac:dyDescent="0.25">
      <c r="B1172" s="3" t="s">
        <v>1899</v>
      </c>
      <c r="C1172" s="2" t="s">
        <v>825</v>
      </c>
    </row>
    <row r="1173" spans="2:3" ht="18" x14ac:dyDescent="0.25">
      <c r="B1173" s="3" t="s">
        <v>1899</v>
      </c>
      <c r="C1173" s="2" t="s">
        <v>826</v>
      </c>
    </row>
    <row r="1174" spans="2:3" ht="18" x14ac:dyDescent="0.25">
      <c r="B1174" s="3" t="s">
        <v>1899</v>
      </c>
      <c r="C1174" s="2" t="s">
        <v>827</v>
      </c>
    </row>
    <row r="1175" spans="2:3" ht="18" x14ac:dyDescent="0.25">
      <c r="B1175" s="3" t="s">
        <v>1899</v>
      </c>
      <c r="C1175" s="2" t="s">
        <v>828</v>
      </c>
    </row>
    <row r="1176" spans="2:3" x14ac:dyDescent="0.25">
      <c r="B1176" s="3" t="s">
        <v>1899</v>
      </c>
    </row>
    <row r="1177" spans="2:3" ht="18" x14ac:dyDescent="0.25">
      <c r="B1177" s="3" t="s">
        <v>1899</v>
      </c>
      <c r="C1177" s="2" t="s">
        <v>829</v>
      </c>
    </row>
    <row r="1178" spans="2:3" ht="18" x14ac:dyDescent="0.25">
      <c r="B1178" s="3" t="s">
        <v>1899</v>
      </c>
      <c r="C1178" s="2" t="s">
        <v>797</v>
      </c>
    </row>
    <row r="1179" spans="2:3" x14ac:dyDescent="0.25">
      <c r="B1179" s="3" t="s">
        <v>1899</v>
      </c>
    </row>
    <row r="1180" spans="2:3" ht="18" x14ac:dyDescent="0.25">
      <c r="B1180" s="3" t="s">
        <v>1899</v>
      </c>
      <c r="C1180" s="2" t="s">
        <v>17</v>
      </c>
    </row>
    <row r="1181" spans="2:3" ht="18" x14ac:dyDescent="0.25">
      <c r="B1181" s="3" t="s">
        <v>1899</v>
      </c>
      <c r="C1181" s="2" t="s">
        <v>18</v>
      </c>
    </row>
    <row r="1182" spans="2:3" ht="18" x14ac:dyDescent="0.25">
      <c r="B1182" s="3" t="s">
        <v>1900</v>
      </c>
      <c r="C1182" s="1" t="s">
        <v>830</v>
      </c>
    </row>
    <row r="1183" spans="2:3" x14ac:dyDescent="0.25">
      <c r="B1183" s="3" t="s">
        <v>1900</v>
      </c>
    </row>
    <row r="1184" spans="2:3" ht="18" x14ac:dyDescent="0.25">
      <c r="B1184" s="3" t="s">
        <v>1900</v>
      </c>
      <c r="C1184" s="2" t="s">
        <v>831</v>
      </c>
    </row>
    <row r="1185" spans="2:3" ht="18" x14ac:dyDescent="0.25">
      <c r="B1185" s="3" t="s">
        <v>1900</v>
      </c>
      <c r="C1185" s="2" t="s">
        <v>832</v>
      </c>
    </row>
    <row r="1186" spans="2:3" ht="18" x14ac:dyDescent="0.25">
      <c r="B1186" s="3" t="s">
        <v>1900</v>
      </c>
      <c r="C1186" s="2" t="s">
        <v>833</v>
      </c>
    </row>
    <row r="1187" spans="2:3" ht="18" x14ac:dyDescent="0.25">
      <c r="B1187" s="3" t="s">
        <v>1900</v>
      </c>
      <c r="C1187" s="2" t="s">
        <v>834</v>
      </c>
    </row>
    <row r="1188" spans="2:3" x14ac:dyDescent="0.25">
      <c r="B1188" s="3" t="s">
        <v>1900</v>
      </c>
    </row>
    <row r="1189" spans="2:3" ht="18" x14ac:dyDescent="0.25">
      <c r="B1189" s="3" t="s">
        <v>1900</v>
      </c>
      <c r="C1189" s="2" t="s">
        <v>835</v>
      </c>
    </row>
    <row r="1190" spans="2:3" ht="18" x14ac:dyDescent="0.25">
      <c r="B1190" s="3" t="s">
        <v>1900</v>
      </c>
      <c r="C1190" s="2" t="s">
        <v>836</v>
      </c>
    </row>
    <row r="1191" spans="2:3" ht="18" x14ac:dyDescent="0.25">
      <c r="B1191" s="3" t="s">
        <v>1900</v>
      </c>
      <c r="C1191" s="2" t="s">
        <v>837</v>
      </c>
    </row>
    <row r="1192" spans="2:3" ht="18" x14ac:dyDescent="0.25">
      <c r="B1192" s="3" t="s">
        <v>1900</v>
      </c>
      <c r="C1192" s="2" t="s">
        <v>838</v>
      </c>
    </row>
    <row r="1193" spans="2:3" ht="18" x14ac:dyDescent="0.25">
      <c r="B1193" s="3" t="s">
        <v>1900</v>
      </c>
      <c r="C1193" s="2" t="s">
        <v>839</v>
      </c>
    </row>
    <row r="1194" spans="2:3" ht="18" x14ac:dyDescent="0.25">
      <c r="B1194" s="3" t="s">
        <v>1900</v>
      </c>
      <c r="C1194" s="2" t="s">
        <v>840</v>
      </c>
    </row>
    <row r="1195" spans="2:3" x14ac:dyDescent="0.25">
      <c r="B1195" s="3" t="s">
        <v>1900</v>
      </c>
    </row>
    <row r="1196" spans="2:3" ht="18" x14ac:dyDescent="0.25">
      <c r="B1196" s="3" t="s">
        <v>1900</v>
      </c>
      <c r="C1196" s="2" t="s">
        <v>841</v>
      </c>
    </row>
    <row r="1197" spans="2:3" ht="18" x14ac:dyDescent="0.25">
      <c r="B1197" s="3" t="s">
        <v>1900</v>
      </c>
      <c r="C1197" s="2" t="s">
        <v>842</v>
      </c>
    </row>
    <row r="1198" spans="2:3" ht="18" x14ac:dyDescent="0.25">
      <c r="B1198" s="3" t="s">
        <v>1900</v>
      </c>
      <c r="C1198" s="2" t="s">
        <v>843</v>
      </c>
    </row>
    <row r="1199" spans="2:3" ht="18" x14ac:dyDescent="0.25">
      <c r="B1199" s="3" t="s">
        <v>1900</v>
      </c>
      <c r="C1199" s="2" t="s">
        <v>844</v>
      </c>
    </row>
    <row r="1200" spans="2:3" ht="18" x14ac:dyDescent="0.25">
      <c r="B1200" s="3" t="s">
        <v>1900</v>
      </c>
      <c r="C1200" s="2" t="s">
        <v>845</v>
      </c>
    </row>
    <row r="1201" spans="2:3" x14ac:dyDescent="0.25">
      <c r="B1201" s="3" t="s">
        <v>1900</v>
      </c>
    </row>
    <row r="1202" spans="2:3" ht="18" x14ac:dyDescent="0.25">
      <c r="B1202" s="3" t="s">
        <v>1900</v>
      </c>
      <c r="C1202" s="2" t="s">
        <v>846</v>
      </c>
    </row>
    <row r="1203" spans="2:3" ht="18" x14ac:dyDescent="0.25">
      <c r="B1203" s="3" t="s">
        <v>1900</v>
      </c>
      <c r="C1203" s="2" t="s">
        <v>847</v>
      </c>
    </row>
    <row r="1204" spans="2:3" ht="18" x14ac:dyDescent="0.25">
      <c r="B1204" s="3" t="s">
        <v>1900</v>
      </c>
      <c r="C1204" s="2" t="s">
        <v>848</v>
      </c>
    </row>
    <row r="1205" spans="2:3" ht="18" x14ac:dyDescent="0.25">
      <c r="B1205" s="3" t="s">
        <v>1900</v>
      </c>
      <c r="C1205" s="2" t="s">
        <v>849</v>
      </c>
    </row>
    <row r="1206" spans="2:3" ht="18" x14ac:dyDescent="0.25">
      <c r="B1206" s="3" t="s">
        <v>1900</v>
      </c>
      <c r="C1206" s="2" t="s">
        <v>850</v>
      </c>
    </row>
    <row r="1207" spans="2:3" x14ac:dyDescent="0.25">
      <c r="B1207" s="3" t="s">
        <v>1900</v>
      </c>
    </row>
    <row r="1208" spans="2:3" ht="18" x14ac:dyDescent="0.25">
      <c r="B1208" s="3" t="s">
        <v>1900</v>
      </c>
      <c r="C1208" s="2" t="s">
        <v>17</v>
      </c>
    </row>
    <row r="1209" spans="2:3" ht="18" x14ac:dyDescent="0.25">
      <c r="B1209" s="3" t="s">
        <v>1900</v>
      </c>
      <c r="C1209" s="2" t="s">
        <v>18</v>
      </c>
    </row>
    <row r="1210" spans="2:3" ht="18" x14ac:dyDescent="0.25">
      <c r="B1210" s="3" t="s">
        <v>1901</v>
      </c>
      <c r="C1210" s="1" t="s">
        <v>851</v>
      </c>
    </row>
    <row r="1211" spans="2:3" x14ac:dyDescent="0.25">
      <c r="B1211" s="3" t="s">
        <v>1901</v>
      </c>
    </row>
    <row r="1212" spans="2:3" ht="18" x14ac:dyDescent="0.25">
      <c r="B1212" s="3" t="s">
        <v>1901</v>
      </c>
      <c r="C1212" s="2" t="s">
        <v>852</v>
      </c>
    </row>
    <row r="1213" spans="2:3" ht="18" x14ac:dyDescent="0.25">
      <c r="B1213" s="3" t="s">
        <v>1901</v>
      </c>
      <c r="C1213" s="2" t="s">
        <v>853</v>
      </c>
    </row>
    <row r="1214" spans="2:3" x14ac:dyDescent="0.25">
      <c r="B1214" s="3" t="s">
        <v>1901</v>
      </c>
    </row>
    <row r="1215" spans="2:3" ht="18" x14ac:dyDescent="0.25">
      <c r="B1215" s="3" t="s">
        <v>1901</v>
      </c>
      <c r="C1215" s="2" t="s">
        <v>854</v>
      </c>
    </row>
    <row r="1216" spans="2:3" ht="18" x14ac:dyDescent="0.25">
      <c r="B1216" s="3" t="s">
        <v>1901</v>
      </c>
      <c r="C1216" s="2" t="s">
        <v>855</v>
      </c>
    </row>
    <row r="1217" spans="2:3" ht="18" x14ac:dyDescent="0.25">
      <c r="B1217" s="3" t="s">
        <v>1901</v>
      </c>
      <c r="C1217" s="2" t="s">
        <v>856</v>
      </c>
    </row>
    <row r="1218" spans="2:3" ht="18" x14ac:dyDescent="0.25">
      <c r="B1218" s="3" t="s">
        <v>1901</v>
      </c>
      <c r="C1218" s="2" t="s">
        <v>857</v>
      </c>
    </row>
    <row r="1219" spans="2:3" x14ac:dyDescent="0.25">
      <c r="B1219" s="3" t="s">
        <v>1901</v>
      </c>
    </row>
    <row r="1220" spans="2:3" ht="18" x14ac:dyDescent="0.25">
      <c r="B1220" s="3" t="s">
        <v>1901</v>
      </c>
      <c r="C1220" s="2" t="s">
        <v>858</v>
      </c>
    </row>
    <row r="1221" spans="2:3" ht="18" x14ac:dyDescent="0.25">
      <c r="B1221" s="3" t="s">
        <v>1901</v>
      </c>
      <c r="C1221" s="2" t="s">
        <v>859</v>
      </c>
    </row>
    <row r="1222" spans="2:3" ht="18" x14ac:dyDescent="0.25">
      <c r="B1222" s="3" t="s">
        <v>1901</v>
      </c>
      <c r="C1222" s="2" t="s">
        <v>860</v>
      </c>
    </row>
    <row r="1223" spans="2:3" ht="18" x14ac:dyDescent="0.25">
      <c r="B1223" s="3" t="s">
        <v>1901</v>
      </c>
      <c r="C1223" s="2" t="s">
        <v>861</v>
      </c>
    </row>
    <row r="1224" spans="2:3" x14ac:dyDescent="0.25">
      <c r="B1224" s="3" t="s">
        <v>1901</v>
      </c>
    </row>
    <row r="1225" spans="2:3" ht="18" x14ac:dyDescent="0.25">
      <c r="B1225" s="3" t="s">
        <v>1901</v>
      </c>
      <c r="C1225" s="2" t="s">
        <v>862</v>
      </c>
    </row>
    <row r="1226" spans="2:3" ht="18" x14ac:dyDescent="0.25">
      <c r="B1226" s="3" t="s">
        <v>1901</v>
      </c>
      <c r="C1226" s="2" t="s">
        <v>863</v>
      </c>
    </row>
    <row r="1227" spans="2:3" ht="18" x14ac:dyDescent="0.25">
      <c r="B1227" s="3" t="s">
        <v>1901</v>
      </c>
      <c r="C1227" s="2" t="s">
        <v>864</v>
      </c>
    </row>
    <row r="1228" spans="2:3" x14ac:dyDescent="0.25">
      <c r="B1228" s="3" t="s">
        <v>1901</v>
      </c>
    </row>
    <row r="1229" spans="2:3" ht="18" x14ac:dyDescent="0.25">
      <c r="B1229" s="3" t="s">
        <v>1901</v>
      </c>
      <c r="C1229" s="2" t="s">
        <v>865</v>
      </c>
    </row>
    <row r="1230" spans="2:3" ht="18" x14ac:dyDescent="0.25">
      <c r="B1230" s="3" t="s">
        <v>1901</v>
      </c>
      <c r="C1230" s="2" t="s">
        <v>866</v>
      </c>
    </row>
    <row r="1231" spans="2:3" ht="18" x14ac:dyDescent="0.25">
      <c r="B1231" s="3" t="s">
        <v>1901</v>
      </c>
      <c r="C1231" s="2" t="s">
        <v>867</v>
      </c>
    </row>
    <row r="1232" spans="2:3" x14ac:dyDescent="0.25">
      <c r="B1232" s="3" t="s">
        <v>1901</v>
      </c>
    </row>
    <row r="1233" spans="2:3" ht="18" x14ac:dyDescent="0.25">
      <c r="B1233" s="3" t="s">
        <v>1901</v>
      </c>
      <c r="C1233" s="2" t="s">
        <v>868</v>
      </c>
    </row>
    <row r="1234" spans="2:3" ht="18" x14ac:dyDescent="0.25">
      <c r="B1234" s="3" t="s">
        <v>1901</v>
      </c>
      <c r="C1234" s="2" t="s">
        <v>869</v>
      </c>
    </row>
    <row r="1235" spans="2:3" x14ac:dyDescent="0.25">
      <c r="B1235" s="3" t="s">
        <v>1901</v>
      </c>
    </row>
    <row r="1236" spans="2:3" ht="18" x14ac:dyDescent="0.25">
      <c r="B1236" s="3" t="s">
        <v>1901</v>
      </c>
      <c r="C1236" s="2" t="s">
        <v>870</v>
      </c>
    </row>
    <row r="1237" spans="2:3" ht="18" x14ac:dyDescent="0.25">
      <c r="B1237" s="3" t="s">
        <v>1901</v>
      </c>
      <c r="C1237" s="2" t="s">
        <v>871</v>
      </c>
    </row>
    <row r="1238" spans="2:3" ht="18" x14ac:dyDescent="0.25">
      <c r="B1238" s="3" t="s">
        <v>1901</v>
      </c>
      <c r="C1238" s="2" t="s">
        <v>872</v>
      </c>
    </row>
    <row r="1239" spans="2:3" ht="18" x14ac:dyDescent="0.25">
      <c r="B1239" s="3" t="s">
        <v>1901</v>
      </c>
      <c r="C1239" s="2" t="s">
        <v>873</v>
      </c>
    </row>
    <row r="1240" spans="2:3" ht="18" x14ac:dyDescent="0.25">
      <c r="B1240" s="3" t="s">
        <v>1901</v>
      </c>
      <c r="C1240" s="2" t="s">
        <v>874</v>
      </c>
    </row>
    <row r="1241" spans="2:3" x14ac:dyDescent="0.25">
      <c r="B1241" s="3" t="s">
        <v>1901</v>
      </c>
    </row>
    <row r="1242" spans="2:3" ht="18" x14ac:dyDescent="0.25">
      <c r="B1242" s="3" t="s">
        <v>1901</v>
      </c>
      <c r="C1242" s="2" t="s">
        <v>875</v>
      </c>
    </row>
    <row r="1243" spans="2:3" ht="18" x14ac:dyDescent="0.25">
      <c r="B1243" s="3" t="s">
        <v>1901</v>
      </c>
      <c r="C1243" s="2" t="s">
        <v>876</v>
      </c>
    </row>
    <row r="1244" spans="2:3" ht="18" x14ac:dyDescent="0.25">
      <c r="B1244" s="3" t="s">
        <v>1901</v>
      </c>
      <c r="C1244" s="2" t="s">
        <v>877</v>
      </c>
    </row>
    <row r="1245" spans="2:3" ht="18" x14ac:dyDescent="0.25">
      <c r="B1245" s="3" t="s">
        <v>1901</v>
      </c>
      <c r="C1245" s="2" t="s">
        <v>878</v>
      </c>
    </row>
    <row r="1246" spans="2:3" x14ac:dyDescent="0.25">
      <c r="B1246" s="3" t="s">
        <v>1901</v>
      </c>
    </row>
    <row r="1247" spans="2:3" ht="18" x14ac:dyDescent="0.25">
      <c r="B1247" s="3" t="s">
        <v>1901</v>
      </c>
      <c r="C1247" s="2" t="s">
        <v>879</v>
      </c>
    </row>
    <row r="1248" spans="2:3" ht="18" x14ac:dyDescent="0.25">
      <c r="B1248" s="3" t="s">
        <v>1901</v>
      </c>
      <c r="C1248" s="2" t="s">
        <v>880</v>
      </c>
    </row>
    <row r="1249" spans="2:3" ht="18" x14ac:dyDescent="0.25">
      <c r="B1249" s="3" t="s">
        <v>1901</v>
      </c>
      <c r="C1249" s="2" t="s">
        <v>881</v>
      </c>
    </row>
    <row r="1250" spans="2:3" ht="18" x14ac:dyDescent="0.25">
      <c r="B1250" s="3" t="s">
        <v>1901</v>
      </c>
      <c r="C1250" s="2" t="s">
        <v>882</v>
      </c>
    </row>
    <row r="1251" spans="2:3" x14ac:dyDescent="0.25">
      <c r="B1251" s="3" t="s">
        <v>1901</v>
      </c>
    </row>
    <row r="1252" spans="2:3" ht="18" x14ac:dyDescent="0.25">
      <c r="B1252" s="3" t="s">
        <v>1901</v>
      </c>
      <c r="C1252" s="2" t="s">
        <v>883</v>
      </c>
    </row>
    <row r="1253" spans="2:3" ht="18" x14ac:dyDescent="0.25">
      <c r="B1253" s="3" t="s">
        <v>1901</v>
      </c>
      <c r="C1253" s="2" t="s">
        <v>884</v>
      </c>
    </row>
    <row r="1254" spans="2:3" ht="18" x14ac:dyDescent="0.25">
      <c r="B1254" s="3" t="s">
        <v>1901</v>
      </c>
      <c r="C1254" s="2" t="s">
        <v>885</v>
      </c>
    </row>
    <row r="1255" spans="2:3" ht="18" x14ac:dyDescent="0.25">
      <c r="B1255" s="3" t="s">
        <v>1901</v>
      </c>
      <c r="C1255" s="2" t="s">
        <v>886</v>
      </c>
    </row>
    <row r="1256" spans="2:3" x14ac:dyDescent="0.25">
      <c r="B1256" s="3" t="s">
        <v>1901</v>
      </c>
    </row>
    <row r="1257" spans="2:3" ht="18" x14ac:dyDescent="0.25">
      <c r="B1257" s="3" t="s">
        <v>1901</v>
      </c>
      <c r="C1257" s="2" t="s">
        <v>17</v>
      </c>
    </row>
    <row r="1258" spans="2:3" ht="18" x14ac:dyDescent="0.25">
      <c r="B1258" s="3" t="s">
        <v>1901</v>
      </c>
      <c r="C1258" s="2" t="s">
        <v>18</v>
      </c>
    </row>
    <row r="1259" spans="2:3" ht="18" x14ac:dyDescent="0.25">
      <c r="B1259" s="3" t="s">
        <v>1902</v>
      </c>
      <c r="C1259" s="1" t="s">
        <v>887</v>
      </c>
    </row>
    <row r="1260" spans="2:3" x14ac:dyDescent="0.25">
      <c r="B1260" s="3" t="s">
        <v>1902</v>
      </c>
    </row>
    <row r="1261" spans="2:3" ht="18" x14ac:dyDescent="0.25">
      <c r="B1261" s="3" t="s">
        <v>1902</v>
      </c>
      <c r="C1261" s="2" t="s">
        <v>888</v>
      </c>
    </row>
    <row r="1262" spans="2:3" ht="18" x14ac:dyDescent="0.25">
      <c r="B1262" s="3" t="s">
        <v>1902</v>
      </c>
      <c r="C1262" s="2" t="s">
        <v>889</v>
      </c>
    </row>
    <row r="1263" spans="2:3" ht="18" x14ac:dyDescent="0.25">
      <c r="B1263" s="3" t="s">
        <v>1902</v>
      </c>
      <c r="C1263" s="2" t="s">
        <v>890</v>
      </c>
    </row>
    <row r="1264" spans="2:3" ht="18" x14ac:dyDescent="0.25">
      <c r="B1264" s="3" t="s">
        <v>1902</v>
      </c>
      <c r="C1264" s="2" t="s">
        <v>891</v>
      </c>
    </row>
    <row r="1265" spans="2:3" ht="18" x14ac:dyDescent="0.25">
      <c r="B1265" s="3" t="s">
        <v>1902</v>
      </c>
      <c r="C1265" s="2" t="s">
        <v>892</v>
      </c>
    </row>
    <row r="1266" spans="2:3" x14ac:dyDescent="0.25">
      <c r="B1266" s="3" t="s">
        <v>1902</v>
      </c>
    </row>
    <row r="1267" spans="2:3" ht="18" x14ac:dyDescent="0.25">
      <c r="B1267" s="3" t="s">
        <v>1902</v>
      </c>
      <c r="C1267" s="2" t="s">
        <v>893</v>
      </c>
    </row>
    <row r="1268" spans="2:3" ht="18" x14ac:dyDescent="0.25">
      <c r="B1268" s="3" t="s">
        <v>1902</v>
      </c>
      <c r="C1268" s="2" t="s">
        <v>894</v>
      </c>
    </row>
    <row r="1269" spans="2:3" ht="18" x14ac:dyDescent="0.25">
      <c r="B1269" s="3" t="s">
        <v>1902</v>
      </c>
      <c r="C1269" s="2" t="s">
        <v>895</v>
      </c>
    </row>
    <row r="1270" spans="2:3" ht="18" x14ac:dyDescent="0.25">
      <c r="B1270" s="3" t="s">
        <v>1902</v>
      </c>
      <c r="C1270" s="2" t="s">
        <v>896</v>
      </c>
    </row>
    <row r="1271" spans="2:3" ht="18" x14ac:dyDescent="0.25">
      <c r="B1271" s="3" t="s">
        <v>1902</v>
      </c>
      <c r="C1271" s="2" t="s">
        <v>897</v>
      </c>
    </row>
    <row r="1272" spans="2:3" ht="18" x14ac:dyDescent="0.25">
      <c r="B1272" s="3" t="s">
        <v>1902</v>
      </c>
      <c r="C1272" s="2" t="s">
        <v>898</v>
      </c>
    </row>
    <row r="1273" spans="2:3" x14ac:dyDescent="0.25">
      <c r="B1273" s="3" t="s">
        <v>1902</v>
      </c>
    </row>
    <row r="1274" spans="2:3" ht="18" x14ac:dyDescent="0.25">
      <c r="B1274" s="3" t="s">
        <v>1902</v>
      </c>
      <c r="C1274" s="2" t="s">
        <v>899</v>
      </c>
    </row>
    <row r="1275" spans="2:3" ht="18" x14ac:dyDescent="0.25">
      <c r="B1275" s="3" t="s">
        <v>1902</v>
      </c>
      <c r="C1275" s="2" t="s">
        <v>900</v>
      </c>
    </row>
    <row r="1276" spans="2:3" ht="18" x14ac:dyDescent="0.25">
      <c r="B1276" s="3" t="s">
        <v>1902</v>
      </c>
      <c r="C1276" s="2" t="s">
        <v>901</v>
      </c>
    </row>
    <row r="1277" spans="2:3" ht="18" x14ac:dyDescent="0.25">
      <c r="B1277" s="3" t="s">
        <v>1902</v>
      </c>
      <c r="C1277" s="2" t="s">
        <v>902</v>
      </c>
    </row>
    <row r="1278" spans="2:3" x14ac:dyDescent="0.25">
      <c r="B1278" s="3" t="s">
        <v>1902</v>
      </c>
    </row>
    <row r="1279" spans="2:3" ht="18" x14ac:dyDescent="0.25">
      <c r="B1279" s="3" t="s">
        <v>1902</v>
      </c>
      <c r="C1279" s="2" t="s">
        <v>903</v>
      </c>
    </row>
    <row r="1280" spans="2:3" ht="18" x14ac:dyDescent="0.25">
      <c r="B1280" s="3" t="s">
        <v>1902</v>
      </c>
      <c r="C1280" s="2" t="s">
        <v>904</v>
      </c>
    </row>
    <row r="1281" spans="2:3" ht="18" x14ac:dyDescent="0.25">
      <c r="B1281" s="3" t="s">
        <v>1902</v>
      </c>
      <c r="C1281" s="2" t="s">
        <v>905</v>
      </c>
    </row>
    <row r="1282" spans="2:3" ht="18" x14ac:dyDescent="0.25">
      <c r="B1282" s="3" t="s">
        <v>1902</v>
      </c>
      <c r="C1282" s="2" t="s">
        <v>906</v>
      </c>
    </row>
    <row r="1283" spans="2:3" ht="18" x14ac:dyDescent="0.25">
      <c r="B1283" s="3" t="s">
        <v>1902</v>
      </c>
      <c r="C1283" s="2" t="s">
        <v>907</v>
      </c>
    </row>
    <row r="1284" spans="2:3" ht="18" x14ac:dyDescent="0.25">
      <c r="B1284" s="3" t="s">
        <v>1902</v>
      </c>
      <c r="C1284" s="2" t="s">
        <v>908</v>
      </c>
    </row>
    <row r="1285" spans="2:3" x14ac:dyDescent="0.25">
      <c r="B1285" s="3" t="s">
        <v>1902</v>
      </c>
    </row>
    <row r="1286" spans="2:3" ht="18" x14ac:dyDescent="0.25">
      <c r="B1286" s="3" t="s">
        <v>1902</v>
      </c>
      <c r="C1286" s="2" t="s">
        <v>909</v>
      </c>
    </row>
    <row r="1287" spans="2:3" ht="18" x14ac:dyDescent="0.25">
      <c r="B1287" s="3" t="s">
        <v>1902</v>
      </c>
      <c r="C1287" s="2" t="s">
        <v>910</v>
      </c>
    </row>
    <row r="1288" spans="2:3" ht="18" x14ac:dyDescent="0.25">
      <c r="B1288" s="3" t="s">
        <v>1902</v>
      </c>
      <c r="C1288" s="2" t="s">
        <v>911</v>
      </c>
    </row>
    <row r="1289" spans="2:3" ht="18" x14ac:dyDescent="0.25">
      <c r="B1289" s="3" t="s">
        <v>1902</v>
      </c>
      <c r="C1289" s="2" t="s">
        <v>912</v>
      </c>
    </row>
    <row r="1290" spans="2:3" ht="18" x14ac:dyDescent="0.25">
      <c r="B1290" s="3" t="s">
        <v>1902</v>
      </c>
      <c r="C1290" s="2" t="s">
        <v>913</v>
      </c>
    </row>
    <row r="1291" spans="2:3" ht="18" x14ac:dyDescent="0.25">
      <c r="B1291" s="3" t="s">
        <v>1902</v>
      </c>
      <c r="C1291" s="2" t="s">
        <v>914</v>
      </c>
    </row>
    <row r="1292" spans="2:3" ht="18" x14ac:dyDescent="0.25">
      <c r="B1292" s="3" t="s">
        <v>1902</v>
      </c>
      <c r="C1292" s="2" t="s">
        <v>915</v>
      </c>
    </row>
    <row r="1293" spans="2:3" ht="18" x14ac:dyDescent="0.25">
      <c r="B1293" s="3" t="s">
        <v>1902</v>
      </c>
      <c r="C1293" s="2" t="s">
        <v>916</v>
      </c>
    </row>
    <row r="1294" spans="2:3" x14ac:dyDescent="0.25">
      <c r="B1294" s="3" t="s">
        <v>1902</v>
      </c>
    </row>
    <row r="1295" spans="2:3" ht="18" x14ac:dyDescent="0.25">
      <c r="B1295" s="3" t="s">
        <v>1902</v>
      </c>
      <c r="C1295" s="2" t="s">
        <v>917</v>
      </c>
    </row>
    <row r="1296" spans="2:3" ht="18" x14ac:dyDescent="0.25">
      <c r="B1296" s="3" t="s">
        <v>1902</v>
      </c>
      <c r="C1296" s="2" t="s">
        <v>918</v>
      </c>
    </row>
    <row r="1297" spans="2:3" ht="18" x14ac:dyDescent="0.25">
      <c r="B1297" s="3" t="s">
        <v>1902</v>
      </c>
      <c r="C1297" s="2" t="s">
        <v>919</v>
      </c>
    </row>
    <row r="1298" spans="2:3" x14ac:dyDescent="0.25">
      <c r="B1298" s="3" t="s">
        <v>1902</v>
      </c>
    </row>
    <row r="1299" spans="2:3" ht="18" x14ac:dyDescent="0.25">
      <c r="B1299" s="3" t="s">
        <v>1902</v>
      </c>
      <c r="C1299" s="2" t="s">
        <v>17</v>
      </c>
    </row>
    <row r="1300" spans="2:3" ht="18" x14ac:dyDescent="0.25">
      <c r="B1300" s="3" t="s">
        <v>1902</v>
      </c>
      <c r="C1300" s="2" t="s">
        <v>18</v>
      </c>
    </row>
    <row r="1301" spans="2:3" ht="18" x14ac:dyDescent="0.25">
      <c r="B1301" s="3" t="s">
        <v>1903</v>
      </c>
      <c r="C1301" s="1" t="s">
        <v>920</v>
      </c>
    </row>
    <row r="1302" spans="2:3" x14ac:dyDescent="0.25">
      <c r="B1302" s="3" t="s">
        <v>1903</v>
      </c>
    </row>
    <row r="1303" spans="2:3" ht="18" x14ac:dyDescent="0.25">
      <c r="B1303" s="3" t="s">
        <v>1903</v>
      </c>
      <c r="C1303" s="2" t="s">
        <v>921</v>
      </c>
    </row>
    <row r="1304" spans="2:3" ht="18" x14ac:dyDescent="0.25">
      <c r="B1304" s="3" t="s">
        <v>1903</v>
      </c>
      <c r="C1304" s="2" t="s">
        <v>922</v>
      </c>
    </row>
    <row r="1305" spans="2:3" ht="18" x14ac:dyDescent="0.25">
      <c r="B1305" s="3" t="s">
        <v>1903</v>
      </c>
      <c r="C1305" s="2" t="s">
        <v>923</v>
      </c>
    </row>
    <row r="1306" spans="2:3" ht="18" x14ac:dyDescent="0.25">
      <c r="B1306" s="3" t="s">
        <v>1903</v>
      </c>
      <c r="C1306" s="2" t="s">
        <v>924</v>
      </c>
    </row>
    <row r="1307" spans="2:3" ht="18" x14ac:dyDescent="0.25">
      <c r="B1307" s="3" t="s">
        <v>1903</v>
      </c>
      <c r="C1307" s="2" t="s">
        <v>925</v>
      </c>
    </row>
    <row r="1308" spans="2:3" ht="18" x14ac:dyDescent="0.25">
      <c r="B1308" s="3" t="s">
        <v>1903</v>
      </c>
      <c r="C1308" s="2" t="s">
        <v>926</v>
      </c>
    </row>
    <row r="1309" spans="2:3" x14ac:dyDescent="0.25">
      <c r="B1309" s="3" t="s">
        <v>1903</v>
      </c>
    </row>
    <row r="1310" spans="2:3" ht="18" x14ac:dyDescent="0.25">
      <c r="B1310" s="3" t="s">
        <v>1903</v>
      </c>
      <c r="C1310" s="2" t="s">
        <v>927</v>
      </c>
    </row>
    <row r="1311" spans="2:3" ht="18" x14ac:dyDescent="0.25">
      <c r="B1311" s="3" t="s">
        <v>1903</v>
      </c>
      <c r="C1311" s="2" t="s">
        <v>928</v>
      </c>
    </row>
    <row r="1312" spans="2:3" ht="18" x14ac:dyDescent="0.25">
      <c r="B1312" s="3" t="s">
        <v>1903</v>
      </c>
      <c r="C1312" s="2" t="s">
        <v>929</v>
      </c>
    </row>
    <row r="1313" spans="2:3" ht="18" x14ac:dyDescent="0.25">
      <c r="B1313" s="3" t="s">
        <v>1903</v>
      </c>
      <c r="C1313" s="2" t="s">
        <v>930</v>
      </c>
    </row>
    <row r="1314" spans="2:3" x14ac:dyDescent="0.25">
      <c r="B1314" s="3" t="s">
        <v>1903</v>
      </c>
    </row>
    <row r="1315" spans="2:3" ht="18" x14ac:dyDescent="0.25">
      <c r="B1315" s="3" t="s">
        <v>1903</v>
      </c>
      <c r="C1315" s="2" t="s">
        <v>931</v>
      </c>
    </row>
    <row r="1316" spans="2:3" ht="18" x14ac:dyDescent="0.25">
      <c r="B1316" s="3" t="s">
        <v>1903</v>
      </c>
      <c r="C1316" s="2" t="s">
        <v>932</v>
      </c>
    </row>
    <row r="1317" spans="2:3" ht="18" x14ac:dyDescent="0.25">
      <c r="B1317" s="3" t="s">
        <v>1903</v>
      </c>
      <c r="C1317" s="2" t="s">
        <v>933</v>
      </c>
    </row>
    <row r="1318" spans="2:3" ht="18" x14ac:dyDescent="0.25">
      <c r="B1318" s="3" t="s">
        <v>1903</v>
      </c>
      <c r="C1318" s="2" t="s">
        <v>934</v>
      </c>
    </row>
    <row r="1319" spans="2:3" x14ac:dyDescent="0.25">
      <c r="B1319" s="3" t="s">
        <v>1903</v>
      </c>
    </row>
    <row r="1320" spans="2:3" ht="18" x14ac:dyDescent="0.25">
      <c r="B1320" s="3" t="s">
        <v>1903</v>
      </c>
      <c r="C1320" s="2" t="s">
        <v>935</v>
      </c>
    </row>
    <row r="1321" spans="2:3" ht="18" x14ac:dyDescent="0.25">
      <c r="B1321" s="3" t="s">
        <v>1903</v>
      </c>
      <c r="C1321" s="2" t="s">
        <v>936</v>
      </c>
    </row>
    <row r="1322" spans="2:3" ht="18" x14ac:dyDescent="0.25">
      <c r="B1322" s="3" t="s">
        <v>1903</v>
      </c>
      <c r="C1322" s="2" t="s">
        <v>937</v>
      </c>
    </row>
    <row r="1323" spans="2:3" ht="18" x14ac:dyDescent="0.25">
      <c r="B1323" s="3" t="s">
        <v>1903</v>
      </c>
      <c r="C1323" s="2" t="s">
        <v>938</v>
      </c>
    </row>
    <row r="1324" spans="2:3" x14ac:dyDescent="0.25">
      <c r="B1324" s="3" t="s">
        <v>1903</v>
      </c>
    </row>
    <row r="1325" spans="2:3" ht="18" x14ac:dyDescent="0.25">
      <c r="B1325" s="3" t="s">
        <v>1903</v>
      </c>
      <c r="C1325" s="2" t="s">
        <v>17</v>
      </c>
    </row>
    <row r="1326" spans="2:3" ht="18" x14ac:dyDescent="0.25">
      <c r="B1326" s="3" t="s">
        <v>1903</v>
      </c>
      <c r="C1326" s="2" t="s">
        <v>18</v>
      </c>
    </row>
    <row r="1327" spans="2:3" ht="18" x14ac:dyDescent="0.25">
      <c r="B1327" s="3" t="s">
        <v>1904</v>
      </c>
      <c r="C1327" s="1" t="s">
        <v>939</v>
      </c>
    </row>
    <row r="1328" spans="2:3" x14ac:dyDescent="0.25">
      <c r="B1328" s="3" t="s">
        <v>1904</v>
      </c>
    </row>
    <row r="1329" spans="2:3" ht="18" x14ac:dyDescent="0.25">
      <c r="B1329" s="3" t="s">
        <v>1904</v>
      </c>
      <c r="C1329" s="2" t="s">
        <v>940</v>
      </c>
    </row>
    <row r="1330" spans="2:3" ht="18" x14ac:dyDescent="0.25">
      <c r="B1330" s="3" t="s">
        <v>1904</v>
      </c>
      <c r="C1330" s="2" t="s">
        <v>941</v>
      </c>
    </row>
    <row r="1331" spans="2:3" ht="18" x14ac:dyDescent="0.25">
      <c r="B1331" s="3" t="s">
        <v>1904</v>
      </c>
      <c r="C1331" s="2" t="s">
        <v>942</v>
      </c>
    </row>
    <row r="1332" spans="2:3" ht="18" x14ac:dyDescent="0.25">
      <c r="B1332" s="3" t="s">
        <v>1904</v>
      </c>
      <c r="C1332" s="2" t="s">
        <v>943</v>
      </c>
    </row>
    <row r="1333" spans="2:3" ht="18" x14ac:dyDescent="0.25">
      <c r="B1333" s="3" t="s">
        <v>1904</v>
      </c>
      <c r="C1333" s="2" t="s">
        <v>944</v>
      </c>
    </row>
    <row r="1334" spans="2:3" ht="18" x14ac:dyDescent="0.25">
      <c r="B1334" s="3" t="s">
        <v>1904</v>
      </c>
      <c r="C1334" s="2" t="s">
        <v>945</v>
      </c>
    </row>
    <row r="1335" spans="2:3" x14ac:dyDescent="0.25">
      <c r="B1335" s="3" t="s">
        <v>1904</v>
      </c>
    </row>
    <row r="1336" spans="2:3" ht="18" x14ac:dyDescent="0.25">
      <c r="B1336" s="3" t="s">
        <v>1904</v>
      </c>
      <c r="C1336" s="2" t="s">
        <v>946</v>
      </c>
    </row>
    <row r="1337" spans="2:3" ht="18" x14ac:dyDescent="0.25">
      <c r="B1337" s="3" t="s">
        <v>1904</v>
      </c>
      <c r="C1337" s="2" t="s">
        <v>947</v>
      </c>
    </row>
    <row r="1338" spans="2:3" ht="18" x14ac:dyDescent="0.25">
      <c r="B1338" s="3" t="s">
        <v>1904</v>
      </c>
      <c r="C1338" s="2" t="s">
        <v>948</v>
      </c>
    </row>
    <row r="1339" spans="2:3" ht="18" x14ac:dyDescent="0.25">
      <c r="B1339" s="3" t="s">
        <v>1904</v>
      </c>
      <c r="C1339" s="2" t="s">
        <v>949</v>
      </c>
    </row>
    <row r="1340" spans="2:3" ht="18" x14ac:dyDescent="0.25">
      <c r="B1340" s="3" t="s">
        <v>1904</v>
      </c>
      <c r="C1340" s="2" t="s">
        <v>950</v>
      </c>
    </row>
    <row r="1341" spans="2:3" ht="18" x14ac:dyDescent="0.25">
      <c r="B1341" s="3" t="s">
        <v>1904</v>
      </c>
      <c r="C1341" s="2" t="s">
        <v>951</v>
      </c>
    </row>
    <row r="1342" spans="2:3" x14ac:dyDescent="0.25">
      <c r="B1342" s="3" t="s">
        <v>1904</v>
      </c>
    </row>
    <row r="1343" spans="2:3" ht="18" x14ac:dyDescent="0.25">
      <c r="B1343" s="3" t="s">
        <v>1904</v>
      </c>
      <c r="C1343" s="2" t="s">
        <v>952</v>
      </c>
    </row>
    <row r="1344" spans="2:3" ht="18" x14ac:dyDescent="0.25">
      <c r="B1344" s="3" t="s">
        <v>1904</v>
      </c>
      <c r="C1344" s="2" t="s">
        <v>953</v>
      </c>
    </row>
    <row r="1345" spans="2:3" ht="18" x14ac:dyDescent="0.25">
      <c r="B1345" s="3" t="s">
        <v>1904</v>
      </c>
      <c r="C1345" s="2" t="s">
        <v>954</v>
      </c>
    </row>
    <row r="1346" spans="2:3" ht="18" x14ac:dyDescent="0.25">
      <c r="B1346" s="3" t="s">
        <v>1904</v>
      </c>
      <c r="C1346" s="2" t="s">
        <v>955</v>
      </c>
    </row>
    <row r="1347" spans="2:3" ht="18" x14ac:dyDescent="0.25">
      <c r="B1347" s="3" t="s">
        <v>1904</v>
      </c>
      <c r="C1347" s="2" t="s">
        <v>956</v>
      </c>
    </row>
    <row r="1348" spans="2:3" x14ac:dyDescent="0.25">
      <c r="B1348" s="3" t="s">
        <v>1904</v>
      </c>
    </row>
    <row r="1349" spans="2:3" ht="18" x14ac:dyDescent="0.25">
      <c r="B1349" s="3" t="s">
        <v>1904</v>
      </c>
      <c r="C1349" s="2" t="s">
        <v>957</v>
      </c>
    </row>
    <row r="1350" spans="2:3" ht="18" x14ac:dyDescent="0.25">
      <c r="B1350" s="3" t="s">
        <v>1904</v>
      </c>
      <c r="C1350" s="2" t="s">
        <v>958</v>
      </c>
    </row>
    <row r="1351" spans="2:3" ht="18" x14ac:dyDescent="0.25">
      <c r="B1351" s="3" t="s">
        <v>1904</v>
      </c>
      <c r="C1351" s="2" t="s">
        <v>959</v>
      </c>
    </row>
    <row r="1352" spans="2:3" ht="18" x14ac:dyDescent="0.25">
      <c r="B1352" s="3" t="s">
        <v>1904</v>
      </c>
      <c r="C1352" s="2" t="s">
        <v>960</v>
      </c>
    </row>
    <row r="1353" spans="2:3" ht="18" x14ac:dyDescent="0.25">
      <c r="B1353" s="3" t="s">
        <v>1904</v>
      </c>
      <c r="C1353" s="2" t="s">
        <v>961</v>
      </c>
    </row>
    <row r="1354" spans="2:3" ht="18" x14ac:dyDescent="0.25">
      <c r="B1354" s="3" t="s">
        <v>1904</v>
      </c>
      <c r="C1354" s="2" t="s">
        <v>962</v>
      </c>
    </row>
    <row r="1355" spans="2:3" x14ac:dyDescent="0.25">
      <c r="B1355" s="3" t="s">
        <v>1904</v>
      </c>
    </row>
    <row r="1356" spans="2:3" ht="18" x14ac:dyDescent="0.25">
      <c r="B1356" s="3" t="s">
        <v>1904</v>
      </c>
      <c r="C1356" s="2" t="s">
        <v>963</v>
      </c>
    </row>
    <row r="1357" spans="2:3" ht="18" x14ac:dyDescent="0.25">
      <c r="B1357" s="3" t="s">
        <v>1904</v>
      </c>
      <c r="C1357" s="2" t="s">
        <v>964</v>
      </c>
    </row>
    <row r="1358" spans="2:3" ht="18" x14ac:dyDescent="0.25">
      <c r="B1358" s="3" t="s">
        <v>1904</v>
      </c>
      <c r="C1358" s="2" t="s">
        <v>965</v>
      </c>
    </row>
    <row r="1359" spans="2:3" ht="18" x14ac:dyDescent="0.25">
      <c r="B1359" s="3" t="s">
        <v>1904</v>
      </c>
      <c r="C1359" s="2" t="s">
        <v>966</v>
      </c>
    </row>
    <row r="1360" spans="2:3" x14ac:dyDescent="0.25">
      <c r="B1360" s="3" t="s">
        <v>1904</v>
      </c>
    </row>
    <row r="1361" spans="2:3" ht="18" x14ac:dyDescent="0.25">
      <c r="B1361" s="3" t="s">
        <v>1904</v>
      </c>
      <c r="C1361" s="2" t="s">
        <v>967</v>
      </c>
    </row>
    <row r="1362" spans="2:3" ht="18" x14ac:dyDescent="0.25">
      <c r="B1362" s="3" t="s">
        <v>1904</v>
      </c>
      <c r="C1362" s="2" t="s">
        <v>968</v>
      </c>
    </row>
    <row r="1363" spans="2:3" ht="18" x14ac:dyDescent="0.25">
      <c r="B1363" s="3" t="s">
        <v>1904</v>
      </c>
      <c r="C1363" s="2" t="s">
        <v>969</v>
      </c>
    </row>
    <row r="1364" spans="2:3" ht="18" x14ac:dyDescent="0.25">
      <c r="B1364" s="3" t="s">
        <v>1904</v>
      </c>
      <c r="C1364" s="2" t="s">
        <v>970</v>
      </c>
    </row>
    <row r="1365" spans="2:3" x14ac:dyDescent="0.25">
      <c r="B1365" s="3" t="s">
        <v>1904</v>
      </c>
    </row>
    <row r="1366" spans="2:3" ht="18" x14ac:dyDescent="0.25">
      <c r="B1366" s="3" t="s">
        <v>1904</v>
      </c>
      <c r="C1366" s="2" t="s">
        <v>17</v>
      </c>
    </row>
    <row r="1367" spans="2:3" ht="18" x14ac:dyDescent="0.25">
      <c r="B1367" s="3" t="s">
        <v>1904</v>
      </c>
      <c r="C1367" s="2" t="s">
        <v>18</v>
      </c>
    </row>
    <row r="1368" spans="2:3" ht="18" x14ac:dyDescent="0.25">
      <c r="B1368" s="3" t="s">
        <v>1905</v>
      </c>
      <c r="C1368" s="1" t="s">
        <v>971</v>
      </c>
    </row>
    <row r="1369" spans="2:3" ht="18" x14ac:dyDescent="0.25">
      <c r="B1369" s="3" t="s">
        <v>1905</v>
      </c>
      <c r="C1369" s="2" t="s">
        <v>972</v>
      </c>
    </row>
    <row r="1370" spans="2:3" ht="18" x14ac:dyDescent="0.25">
      <c r="B1370" s="3" t="s">
        <v>1905</v>
      </c>
      <c r="C1370" s="2" t="s">
        <v>973</v>
      </c>
    </row>
    <row r="1371" spans="2:3" ht="18" x14ac:dyDescent="0.25">
      <c r="B1371" s="3" t="s">
        <v>1905</v>
      </c>
      <c r="C1371" s="2" t="s">
        <v>974</v>
      </c>
    </row>
    <row r="1372" spans="2:3" ht="18" x14ac:dyDescent="0.25">
      <c r="B1372" s="3" t="s">
        <v>1905</v>
      </c>
      <c r="C1372" s="2" t="s">
        <v>975</v>
      </c>
    </row>
    <row r="1373" spans="2:3" ht="18" x14ac:dyDescent="0.25">
      <c r="B1373" s="3" t="s">
        <v>1905</v>
      </c>
      <c r="C1373" s="2" t="s">
        <v>976</v>
      </c>
    </row>
    <row r="1374" spans="2:3" ht="18" x14ac:dyDescent="0.25">
      <c r="B1374" s="3" t="s">
        <v>1905</v>
      </c>
      <c r="C1374" s="2" t="s">
        <v>977</v>
      </c>
    </row>
    <row r="1375" spans="2:3" ht="18" x14ac:dyDescent="0.25">
      <c r="B1375" s="3" t="s">
        <v>1905</v>
      </c>
      <c r="C1375" s="2" t="s">
        <v>978</v>
      </c>
    </row>
    <row r="1376" spans="2:3" ht="18" x14ac:dyDescent="0.25">
      <c r="B1376" s="3" t="s">
        <v>1905</v>
      </c>
      <c r="C1376" s="2" t="s">
        <v>979</v>
      </c>
    </row>
    <row r="1377" spans="2:3" x14ac:dyDescent="0.25">
      <c r="B1377" s="3" t="s">
        <v>1905</v>
      </c>
    </row>
    <row r="1378" spans="2:3" ht="18" x14ac:dyDescent="0.25">
      <c r="B1378" s="3" t="s">
        <v>1905</v>
      </c>
      <c r="C1378" s="2" t="s">
        <v>980</v>
      </c>
    </row>
    <row r="1379" spans="2:3" ht="18" x14ac:dyDescent="0.25">
      <c r="B1379" s="3" t="s">
        <v>1905</v>
      </c>
      <c r="C1379" s="2" t="s">
        <v>981</v>
      </c>
    </row>
    <row r="1380" spans="2:3" ht="18" x14ac:dyDescent="0.25">
      <c r="B1380" s="3" t="s">
        <v>1905</v>
      </c>
      <c r="C1380" s="2" t="s">
        <v>982</v>
      </c>
    </row>
    <row r="1381" spans="2:3" ht="18" x14ac:dyDescent="0.25">
      <c r="B1381" s="3" t="s">
        <v>1905</v>
      </c>
      <c r="C1381" s="2" t="s">
        <v>983</v>
      </c>
    </row>
    <row r="1382" spans="2:3" x14ac:dyDescent="0.25">
      <c r="B1382" s="3" t="s">
        <v>1905</v>
      </c>
    </row>
    <row r="1383" spans="2:3" ht="18" x14ac:dyDescent="0.25">
      <c r="B1383" s="3" t="s">
        <v>1905</v>
      </c>
      <c r="C1383" s="2" t="s">
        <v>984</v>
      </c>
    </row>
    <row r="1384" spans="2:3" ht="18" x14ac:dyDescent="0.25">
      <c r="B1384" s="3" t="s">
        <v>1905</v>
      </c>
      <c r="C1384" s="2" t="s">
        <v>985</v>
      </c>
    </row>
    <row r="1385" spans="2:3" ht="18" x14ac:dyDescent="0.25">
      <c r="B1385" s="3" t="s">
        <v>1905</v>
      </c>
      <c r="C1385" s="2" t="s">
        <v>986</v>
      </c>
    </row>
    <row r="1386" spans="2:3" ht="18" x14ac:dyDescent="0.25">
      <c r="B1386" s="3" t="s">
        <v>1905</v>
      </c>
      <c r="C1386" s="2" t="s">
        <v>987</v>
      </c>
    </row>
    <row r="1387" spans="2:3" ht="18" x14ac:dyDescent="0.25">
      <c r="B1387" s="3" t="s">
        <v>1905</v>
      </c>
      <c r="C1387" s="2" t="s">
        <v>988</v>
      </c>
    </row>
    <row r="1388" spans="2:3" ht="18" x14ac:dyDescent="0.25">
      <c r="B1388" s="3" t="s">
        <v>1905</v>
      </c>
      <c r="C1388" s="2" t="s">
        <v>989</v>
      </c>
    </row>
    <row r="1389" spans="2:3" x14ac:dyDescent="0.25">
      <c r="B1389" s="3" t="s">
        <v>1905</v>
      </c>
    </row>
    <row r="1390" spans="2:3" ht="18" x14ac:dyDescent="0.25">
      <c r="B1390" s="3" t="s">
        <v>1905</v>
      </c>
      <c r="C1390" s="2" t="s">
        <v>990</v>
      </c>
    </row>
    <row r="1391" spans="2:3" ht="18" x14ac:dyDescent="0.25">
      <c r="B1391" s="3" t="s">
        <v>1905</v>
      </c>
      <c r="C1391" s="2" t="s">
        <v>991</v>
      </c>
    </row>
    <row r="1392" spans="2:3" ht="18" x14ac:dyDescent="0.25">
      <c r="B1392" s="3" t="s">
        <v>1905</v>
      </c>
      <c r="C1392" s="2" t="s">
        <v>992</v>
      </c>
    </row>
    <row r="1393" spans="2:3" ht="18" x14ac:dyDescent="0.25">
      <c r="B1393" s="3" t="s">
        <v>1905</v>
      </c>
      <c r="C1393" s="2" t="s">
        <v>993</v>
      </c>
    </row>
    <row r="1394" spans="2:3" x14ac:dyDescent="0.25">
      <c r="B1394" s="3" t="s">
        <v>1905</v>
      </c>
    </row>
    <row r="1395" spans="2:3" ht="18" x14ac:dyDescent="0.25">
      <c r="B1395" s="3" t="s">
        <v>1905</v>
      </c>
      <c r="C1395" s="2" t="s">
        <v>994</v>
      </c>
    </row>
    <row r="1396" spans="2:3" ht="18" x14ac:dyDescent="0.25">
      <c r="B1396" s="3" t="s">
        <v>1905</v>
      </c>
      <c r="C1396" s="2" t="s">
        <v>995</v>
      </c>
    </row>
    <row r="1397" spans="2:3" ht="18" x14ac:dyDescent="0.25">
      <c r="B1397" s="3" t="s">
        <v>1905</v>
      </c>
      <c r="C1397" s="2" t="s">
        <v>996</v>
      </c>
    </row>
    <row r="1398" spans="2:3" ht="18" x14ac:dyDescent="0.25">
      <c r="B1398" s="3" t="s">
        <v>1905</v>
      </c>
      <c r="C1398" s="2" t="s">
        <v>997</v>
      </c>
    </row>
    <row r="1399" spans="2:3" ht="18" x14ac:dyDescent="0.25">
      <c r="B1399" s="3" t="s">
        <v>1905</v>
      </c>
      <c r="C1399" s="2" t="s">
        <v>998</v>
      </c>
    </row>
    <row r="1400" spans="2:3" ht="18" x14ac:dyDescent="0.25">
      <c r="B1400" s="3" t="s">
        <v>1905</v>
      </c>
      <c r="C1400" s="2" t="s">
        <v>999</v>
      </c>
    </row>
    <row r="1401" spans="2:3" x14ac:dyDescent="0.25">
      <c r="B1401" s="3" t="s">
        <v>1905</v>
      </c>
    </row>
    <row r="1402" spans="2:3" ht="18" x14ac:dyDescent="0.25">
      <c r="B1402" s="3" t="s">
        <v>1905</v>
      </c>
      <c r="C1402" s="2" t="s">
        <v>1000</v>
      </c>
    </row>
    <row r="1403" spans="2:3" ht="18" x14ac:dyDescent="0.25">
      <c r="B1403" s="3" t="s">
        <v>1905</v>
      </c>
      <c r="C1403" s="2" t="s">
        <v>1001</v>
      </c>
    </row>
    <row r="1404" spans="2:3" ht="18" x14ac:dyDescent="0.25">
      <c r="B1404" s="3" t="s">
        <v>1905</v>
      </c>
      <c r="C1404" s="2" t="s">
        <v>1002</v>
      </c>
    </row>
    <row r="1405" spans="2:3" ht="18" x14ac:dyDescent="0.25">
      <c r="B1405" s="3" t="s">
        <v>1905</v>
      </c>
      <c r="C1405" s="2" t="s">
        <v>1003</v>
      </c>
    </row>
    <row r="1406" spans="2:3" x14ac:dyDescent="0.25">
      <c r="B1406" s="3" t="s">
        <v>1905</v>
      </c>
    </row>
    <row r="1407" spans="2:3" ht="18" x14ac:dyDescent="0.25">
      <c r="B1407" s="3" t="s">
        <v>1905</v>
      </c>
      <c r="C1407" s="2" t="s">
        <v>1004</v>
      </c>
    </row>
    <row r="1408" spans="2:3" ht="18" x14ac:dyDescent="0.25">
      <c r="B1408" s="3" t="s">
        <v>1905</v>
      </c>
      <c r="C1408" s="2" t="s">
        <v>1005</v>
      </c>
    </row>
    <row r="1409" spans="2:3" ht="18" x14ac:dyDescent="0.25">
      <c r="B1409" s="3" t="s">
        <v>1905</v>
      </c>
      <c r="C1409" s="2" t="s">
        <v>1006</v>
      </c>
    </row>
    <row r="1410" spans="2:3" ht="18" x14ac:dyDescent="0.25">
      <c r="B1410" s="3" t="s">
        <v>1905</v>
      </c>
      <c r="C1410" s="2" t="s">
        <v>1007</v>
      </c>
    </row>
    <row r="1411" spans="2:3" x14ac:dyDescent="0.25">
      <c r="B1411" s="3" t="s">
        <v>1905</v>
      </c>
    </row>
    <row r="1412" spans="2:3" ht="18" x14ac:dyDescent="0.25">
      <c r="B1412" s="3" t="s">
        <v>1905</v>
      </c>
      <c r="C1412" s="2" t="s">
        <v>1008</v>
      </c>
    </row>
    <row r="1413" spans="2:3" ht="18" x14ac:dyDescent="0.25">
      <c r="B1413" s="3" t="s">
        <v>1905</v>
      </c>
      <c r="C1413" s="2" t="s">
        <v>1009</v>
      </c>
    </row>
    <row r="1414" spans="2:3" x14ac:dyDescent="0.25">
      <c r="B1414" s="3" t="s">
        <v>1905</v>
      </c>
    </row>
    <row r="1415" spans="2:3" ht="18" x14ac:dyDescent="0.25">
      <c r="B1415" s="3" t="s">
        <v>1905</v>
      </c>
      <c r="C1415" s="2" t="s">
        <v>17</v>
      </c>
    </row>
    <row r="1416" spans="2:3" ht="18" x14ac:dyDescent="0.25">
      <c r="B1416" s="3" t="s">
        <v>1905</v>
      </c>
      <c r="C1416" s="2" t="s">
        <v>18</v>
      </c>
    </row>
    <row r="1417" spans="2:3" ht="18" x14ac:dyDescent="0.25">
      <c r="B1417" s="3" t="s">
        <v>1906</v>
      </c>
      <c r="C1417" s="1" t="s">
        <v>1010</v>
      </c>
    </row>
    <row r="1418" spans="2:3" x14ac:dyDescent="0.25">
      <c r="B1418" s="3" t="s">
        <v>1906</v>
      </c>
    </row>
    <row r="1419" spans="2:3" ht="18" x14ac:dyDescent="0.25">
      <c r="B1419" s="3" t="s">
        <v>1906</v>
      </c>
      <c r="C1419" s="2" t="s">
        <v>1011</v>
      </c>
    </row>
    <row r="1420" spans="2:3" ht="18" x14ac:dyDescent="0.25">
      <c r="B1420" s="3" t="s">
        <v>1906</v>
      </c>
      <c r="C1420" s="2" t="s">
        <v>1012</v>
      </c>
    </row>
    <row r="1421" spans="2:3" ht="18" x14ac:dyDescent="0.25">
      <c r="B1421" s="3" t="s">
        <v>1906</v>
      </c>
      <c r="C1421" s="2" t="s">
        <v>1013</v>
      </c>
    </row>
    <row r="1422" spans="2:3" x14ac:dyDescent="0.25">
      <c r="B1422" s="3" t="s">
        <v>1906</v>
      </c>
    </row>
    <row r="1423" spans="2:3" ht="18" x14ac:dyDescent="0.25">
      <c r="B1423" s="3" t="s">
        <v>1906</v>
      </c>
      <c r="C1423" s="2" t="s">
        <v>1014</v>
      </c>
    </row>
    <row r="1424" spans="2:3" ht="18" x14ac:dyDescent="0.25">
      <c r="B1424" s="3" t="s">
        <v>1906</v>
      </c>
      <c r="C1424" s="2" t="s">
        <v>1015</v>
      </c>
    </row>
    <row r="1425" spans="2:3" ht="18" x14ac:dyDescent="0.25">
      <c r="B1425" s="3" t="s">
        <v>1906</v>
      </c>
      <c r="C1425" s="2" t="s">
        <v>1016</v>
      </c>
    </row>
    <row r="1426" spans="2:3" ht="18" x14ac:dyDescent="0.25">
      <c r="B1426" s="3" t="s">
        <v>1906</v>
      </c>
      <c r="C1426" s="2" t="s">
        <v>1017</v>
      </c>
    </row>
    <row r="1427" spans="2:3" x14ac:dyDescent="0.25">
      <c r="B1427" s="3" t="s">
        <v>1906</v>
      </c>
    </row>
    <row r="1428" spans="2:3" ht="18" x14ac:dyDescent="0.25">
      <c r="B1428" s="3" t="s">
        <v>1906</v>
      </c>
      <c r="C1428" s="2" t="s">
        <v>1018</v>
      </c>
    </row>
    <row r="1429" spans="2:3" ht="18" x14ac:dyDescent="0.25">
      <c r="B1429" s="3" t="s">
        <v>1906</v>
      </c>
      <c r="C1429" s="2" t="s">
        <v>1019</v>
      </c>
    </row>
    <row r="1430" spans="2:3" ht="18" x14ac:dyDescent="0.25">
      <c r="B1430" s="3" t="s">
        <v>1906</v>
      </c>
      <c r="C1430" s="2" t="s">
        <v>1020</v>
      </c>
    </row>
    <row r="1431" spans="2:3" ht="18" x14ac:dyDescent="0.25">
      <c r="B1431" s="3" t="s">
        <v>1906</v>
      </c>
      <c r="C1431" s="2" t="s">
        <v>1021</v>
      </c>
    </row>
    <row r="1432" spans="2:3" x14ac:dyDescent="0.25">
      <c r="B1432" s="3" t="s">
        <v>1906</v>
      </c>
    </row>
    <row r="1433" spans="2:3" ht="18" x14ac:dyDescent="0.25">
      <c r="B1433" s="3" t="s">
        <v>1906</v>
      </c>
      <c r="C1433" s="2" t="s">
        <v>1022</v>
      </c>
    </row>
    <row r="1434" spans="2:3" ht="18" x14ac:dyDescent="0.25">
      <c r="B1434" s="3" t="s">
        <v>1906</v>
      </c>
      <c r="C1434" s="2" t="s">
        <v>1023</v>
      </c>
    </row>
    <row r="1435" spans="2:3" ht="18" x14ac:dyDescent="0.25">
      <c r="B1435" s="3" t="s">
        <v>1906</v>
      </c>
      <c r="C1435" s="2" t="s">
        <v>1024</v>
      </c>
    </row>
    <row r="1436" spans="2:3" ht="18" x14ac:dyDescent="0.25">
      <c r="B1436" s="3" t="s">
        <v>1906</v>
      </c>
      <c r="C1436" s="2" t="s">
        <v>1025</v>
      </c>
    </row>
    <row r="1437" spans="2:3" x14ac:dyDescent="0.25">
      <c r="B1437" s="3" t="s">
        <v>1906</v>
      </c>
    </row>
    <row r="1438" spans="2:3" ht="18" x14ac:dyDescent="0.25">
      <c r="B1438" s="3" t="s">
        <v>1906</v>
      </c>
      <c r="C1438" s="2" t="s">
        <v>1026</v>
      </c>
    </row>
    <row r="1439" spans="2:3" ht="18" x14ac:dyDescent="0.25">
      <c r="B1439" s="3" t="s">
        <v>1906</v>
      </c>
      <c r="C1439" s="2" t="s">
        <v>1027</v>
      </c>
    </row>
    <row r="1440" spans="2:3" ht="18" x14ac:dyDescent="0.25">
      <c r="B1440" s="3" t="s">
        <v>1906</v>
      </c>
      <c r="C1440" s="2" t="s">
        <v>1028</v>
      </c>
    </row>
    <row r="1441" spans="2:3" ht="18" x14ac:dyDescent="0.25">
      <c r="B1441" s="3" t="s">
        <v>1906</v>
      </c>
      <c r="C1441" s="2" t="s">
        <v>1029</v>
      </c>
    </row>
    <row r="1442" spans="2:3" x14ac:dyDescent="0.25">
      <c r="B1442" s="3" t="s">
        <v>1906</v>
      </c>
    </row>
    <row r="1443" spans="2:3" ht="18" x14ac:dyDescent="0.25">
      <c r="B1443" s="3" t="s">
        <v>1906</v>
      </c>
      <c r="C1443" s="2" t="s">
        <v>1011</v>
      </c>
    </row>
    <row r="1444" spans="2:3" ht="18" x14ac:dyDescent="0.25">
      <c r="B1444" s="3" t="s">
        <v>1906</v>
      </c>
      <c r="C1444" s="2" t="s">
        <v>1012</v>
      </c>
    </row>
    <row r="1445" spans="2:3" ht="18" x14ac:dyDescent="0.25">
      <c r="B1445" s="3" t="s">
        <v>1906</v>
      </c>
      <c r="C1445" s="2" t="s">
        <v>1013</v>
      </c>
    </row>
    <row r="1446" spans="2:3" x14ac:dyDescent="0.25">
      <c r="B1446" s="3" t="s">
        <v>1906</v>
      </c>
    </row>
    <row r="1447" spans="2:3" ht="18" x14ac:dyDescent="0.25">
      <c r="B1447" s="3" t="s">
        <v>1906</v>
      </c>
      <c r="C1447" s="2" t="s">
        <v>17</v>
      </c>
    </row>
    <row r="1448" spans="2:3" ht="18" x14ac:dyDescent="0.25">
      <c r="B1448" s="3" t="s">
        <v>1906</v>
      </c>
      <c r="C1448" s="2" t="s">
        <v>18</v>
      </c>
    </row>
    <row r="1449" spans="2:3" ht="18" x14ac:dyDescent="0.25">
      <c r="B1449" s="3" t="s">
        <v>1907</v>
      </c>
      <c r="C1449" s="1" t="s">
        <v>1030</v>
      </c>
    </row>
    <row r="1450" spans="2:3" x14ac:dyDescent="0.25">
      <c r="B1450" s="3" t="s">
        <v>1907</v>
      </c>
    </row>
    <row r="1451" spans="2:3" ht="18" x14ac:dyDescent="0.25">
      <c r="B1451" s="3" t="s">
        <v>1907</v>
      </c>
      <c r="C1451" s="2" t="s">
        <v>1031</v>
      </c>
    </row>
    <row r="1452" spans="2:3" ht="18" x14ac:dyDescent="0.25">
      <c r="B1452" s="3" t="s">
        <v>1907</v>
      </c>
      <c r="C1452" s="2" t="s">
        <v>1032</v>
      </c>
    </row>
    <row r="1453" spans="2:3" ht="18" x14ac:dyDescent="0.25">
      <c r="B1453" s="3" t="s">
        <v>1907</v>
      </c>
      <c r="C1453" s="2" t="s">
        <v>1033</v>
      </c>
    </row>
    <row r="1454" spans="2:3" ht="18" x14ac:dyDescent="0.25">
      <c r="B1454" s="3" t="s">
        <v>1907</v>
      </c>
      <c r="C1454" s="2" t="s">
        <v>166</v>
      </c>
    </row>
    <row r="1455" spans="2:3" x14ac:dyDescent="0.25">
      <c r="B1455" s="3" t="s">
        <v>1907</v>
      </c>
    </row>
    <row r="1456" spans="2:3" ht="18" x14ac:dyDescent="0.25">
      <c r="B1456" s="3" t="s">
        <v>1907</v>
      </c>
      <c r="C1456" s="2" t="s">
        <v>1034</v>
      </c>
    </row>
    <row r="1457" spans="2:3" ht="18" x14ac:dyDescent="0.25">
      <c r="B1457" s="3" t="s">
        <v>1907</v>
      </c>
      <c r="C1457" s="2" t="s">
        <v>1035</v>
      </c>
    </row>
    <row r="1458" spans="2:3" ht="18" x14ac:dyDescent="0.25">
      <c r="B1458" s="3" t="s">
        <v>1907</v>
      </c>
      <c r="C1458" s="2" t="s">
        <v>1036</v>
      </c>
    </row>
    <row r="1459" spans="2:3" ht="18" x14ac:dyDescent="0.25">
      <c r="B1459" s="3" t="s">
        <v>1907</v>
      </c>
      <c r="C1459" s="2" t="s">
        <v>1037</v>
      </c>
    </row>
    <row r="1460" spans="2:3" x14ac:dyDescent="0.25">
      <c r="B1460" s="3" t="s">
        <v>1907</v>
      </c>
    </row>
    <row r="1461" spans="2:3" ht="18" x14ac:dyDescent="0.25">
      <c r="B1461" s="3" t="s">
        <v>1907</v>
      </c>
      <c r="C1461" s="2" t="s">
        <v>1038</v>
      </c>
    </row>
    <row r="1462" spans="2:3" ht="18" x14ac:dyDescent="0.25">
      <c r="B1462" s="3" t="s">
        <v>1907</v>
      </c>
      <c r="C1462" s="2" t="s">
        <v>1039</v>
      </c>
    </row>
    <row r="1463" spans="2:3" ht="18" x14ac:dyDescent="0.25">
      <c r="B1463" s="3" t="s">
        <v>1907</v>
      </c>
      <c r="C1463" s="2" t="s">
        <v>1040</v>
      </c>
    </row>
    <row r="1464" spans="2:3" x14ac:dyDescent="0.25">
      <c r="B1464" s="3" t="s">
        <v>1907</v>
      </c>
    </row>
    <row r="1465" spans="2:3" ht="18" x14ac:dyDescent="0.25">
      <c r="B1465" s="3" t="s">
        <v>1907</v>
      </c>
      <c r="C1465" s="2" t="s">
        <v>1041</v>
      </c>
    </row>
    <row r="1466" spans="2:3" ht="18" x14ac:dyDescent="0.25">
      <c r="B1466" s="3" t="s">
        <v>1907</v>
      </c>
      <c r="C1466" s="2" t="s">
        <v>1042</v>
      </c>
    </row>
    <row r="1467" spans="2:3" ht="18" x14ac:dyDescent="0.25">
      <c r="B1467" s="3" t="s">
        <v>1907</v>
      </c>
      <c r="C1467" s="2" t="s">
        <v>1043</v>
      </c>
    </row>
    <row r="1468" spans="2:3" ht="18" x14ac:dyDescent="0.25">
      <c r="B1468" s="3" t="s">
        <v>1907</v>
      </c>
      <c r="C1468" s="2" t="s">
        <v>1044</v>
      </c>
    </row>
    <row r="1469" spans="2:3" x14ac:dyDescent="0.25">
      <c r="B1469" s="3" t="s">
        <v>1907</v>
      </c>
    </row>
    <row r="1470" spans="2:3" ht="18" x14ac:dyDescent="0.25">
      <c r="B1470" s="3" t="s">
        <v>1907</v>
      </c>
      <c r="C1470" s="2" t="s">
        <v>1045</v>
      </c>
    </row>
    <row r="1471" spans="2:3" ht="18" x14ac:dyDescent="0.25">
      <c r="B1471" s="3" t="s">
        <v>1907</v>
      </c>
      <c r="C1471" s="2" t="s">
        <v>1046</v>
      </c>
    </row>
    <row r="1472" spans="2:3" ht="18" x14ac:dyDescent="0.25">
      <c r="B1472" s="3" t="s">
        <v>1907</v>
      </c>
      <c r="C1472" s="2" t="s">
        <v>1047</v>
      </c>
    </row>
    <row r="1473" spans="2:3" ht="18" x14ac:dyDescent="0.25">
      <c r="B1473" s="3" t="s">
        <v>1907</v>
      </c>
      <c r="C1473" s="2" t="s">
        <v>1048</v>
      </c>
    </row>
    <row r="1474" spans="2:3" x14ac:dyDescent="0.25">
      <c r="B1474" s="3" t="s">
        <v>1907</v>
      </c>
    </row>
    <row r="1475" spans="2:3" ht="18" x14ac:dyDescent="0.25">
      <c r="B1475" s="3" t="s">
        <v>1907</v>
      </c>
      <c r="C1475" s="2" t="s">
        <v>1049</v>
      </c>
    </row>
    <row r="1476" spans="2:3" ht="18" x14ac:dyDescent="0.25">
      <c r="B1476" s="3" t="s">
        <v>1907</v>
      </c>
      <c r="C1476" s="2" t="s">
        <v>1050</v>
      </c>
    </row>
    <row r="1477" spans="2:3" ht="18" x14ac:dyDescent="0.25">
      <c r="B1477" s="3" t="s">
        <v>1907</v>
      </c>
      <c r="C1477" s="2" t="s">
        <v>1051</v>
      </c>
    </row>
    <row r="1478" spans="2:3" x14ac:dyDescent="0.25">
      <c r="B1478" s="3" t="s">
        <v>1907</v>
      </c>
    </row>
    <row r="1479" spans="2:3" ht="18" x14ac:dyDescent="0.25">
      <c r="B1479" s="3" t="s">
        <v>1907</v>
      </c>
      <c r="C1479" s="2" t="s">
        <v>1052</v>
      </c>
    </row>
    <row r="1480" spans="2:3" ht="18" x14ac:dyDescent="0.25">
      <c r="B1480" s="3" t="s">
        <v>1907</v>
      </c>
      <c r="C1480" s="2" t="s">
        <v>1053</v>
      </c>
    </row>
    <row r="1481" spans="2:3" ht="18" x14ac:dyDescent="0.25">
      <c r="B1481" s="3" t="s">
        <v>1907</v>
      </c>
      <c r="C1481" s="2" t="s">
        <v>1054</v>
      </c>
    </row>
    <row r="1482" spans="2:3" ht="18" x14ac:dyDescent="0.25">
      <c r="B1482" s="3" t="s">
        <v>1907</v>
      </c>
      <c r="C1482" s="2" t="s">
        <v>1055</v>
      </c>
    </row>
    <row r="1483" spans="2:3" x14ac:dyDescent="0.25">
      <c r="B1483" s="3" t="s">
        <v>1907</v>
      </c>
    </row>
    <row r="1484" spans="2:3" ht="18" x14ac:dyDescent="0.25">
      <c r="B1484" s="3" t="s">
        <v>1907</v>
      </c>
      <c r="C1484" s="2" t="s">
        <v>1056</v>
      </c>
    </row>
    <row r="1485" spans="2:3" ht="18" x14ac:dyDescent="0.25">
      <c r="B1485" s="3" t="s">
        <v>1907</v>
      </c>
      <c r="C1485" s="2" t="s">
        <v>1057</v>
      </c>
    </row>
    <row r="1486" spans="2:3" ht="18" x14ac:dyDescent="0.25">
      <c r="B1486" s="3" t="s">
        <v>1907</v>
      </c>
      <c r="C1486" s="2" t="s">
        <v>1058</v>
      </c>
    </row>
    <row r="1487" spans="2:3" ht="18" x14ac:dyDescent="0.25">
      <c r="B1487" s="3" t="s">
        <v>1907</v>
      </c>
      <c r="C1487" s="2" t="s">
        <v>1059</v>
      </c>
    </row>
    <row r="1488" spans="2:3" x14ac:dyDescent="0.25">
      <c r="B1488" s="3" t="s">
        <v>1907</v>
      </c>
    </row>
    <row r="1489" spans="2:3" ht="18" x14ac:dyDescent="0.25">
      <c r="B1489" s="3" t="s">
        <v>1907</v>
      </c>
      <c r="C1489" s="2" t="s">
        <v>1060</v>
      </c>
    </row>
    <row r="1490" spans="2:3" ht="18" x14ac:dyDescent="0.25">
      <c r="B1490" s="3" t="s">
        <v>1907</v>
      </c>
      <c r="C1490" s="2" t="s">
        <v>1061</v>
      </c>
    </row>
    <row r="1491" spans="2:3" x14ac:dyDescent="0.25">
      <c r="B1491" s="3" t="s">
        <v>1907</v>
      </c>
    </row>
    <row r="1492" spans="2:3" ht="18" x14ac:dyDescent="0.25">
      <c r="B1492" s="3" t="s">
        <v>1907</v>
      </c>
      <c r="C1492" s="2" t="s">
        <v>17</v>
      </c>
    </row>
    <row r="1493" spans="2:3" ht="18" x14ac:dyDescent="0.25">
      <c r="B1493" s="3" t="s">
        <v>1907</v>
      </c>
      <c r="C1493" s="2" t="s">
        <v>18</v>
      </c>
    </row>
    <row r="1494" spans="2:3" ht="18" x14ac:dyDescent="0.25">
      <c r="B1494" s="3" t="s">
        <v>1908</v>
      </c>
      <c r="C1494" s="1" t="s">
        <v>1062</v>
      </c>
    </row>
    <row r="1495" spans="2:3" x14ac:dyDescent="0.25">
      <c r="B1495" s="3" t="s">
        <v>1908</v>
      </c>
    </row>
    <row r="1496" spans="2:3" ht="18" x14ac:dyDescent="0.25">
      <c r="B1496" s="3" t="s">
        <v>1908</v>
      </c>
      <c r="C1496" s="2" t="s">
        <v>1063</v>
      </c>
    </row>
    <row r="1497" spans="2:3" ht="18" x14ac:dyDescent="0.25">
      <c r="B1497" s="3" t="s">
        <v>1908</v>
      </c>
      <c r="C1497" s="2" t="s">
        <v>1064</v>
      </c>
    </row>
    <row r="1498" spans="2:3" ht="18" x14ac:dyDescent="0.25">
      <c r="B1498" s="3" t="s">
        <v>1908</v>
      </c>
      <c r="C1498" s="2" t="s">
        <v>1065</v>
      </c>
    </row>
    <row r="1499" spans="2:3" x14ac:dyDescent="0.25">
      <c r="B1499" s="3" t="s">
        <v>1908</v>
      </c>
    </row>
    <row r="1500" spans="2:3" ht="18" x14ac:dyDescent="0.25">
      <c r="B1500" s="3" t="s">
        <v>1908</v>
      </c>
      <c r="C1500" s="2" t="s">
        <v>1066</v>
      </c>
    </row>
    <row r="1501" spans="2:3" ht="18" x14ac:dyDescent="0.25">
      <c r="B1501" s="3" t="s">
        <v>1908</v>
      </c>
      <c r="C1501" s="2" t="s">
        <v>1067</v>
      </c>
    </row>
    <row r="1502" spans="2:3" ht="18" x14ac:dyDescent="0.25">
      <c r="B1502" s="3" t="s">
        <v>1908</v>
      </c>
      <c r="C1502" s="2" t="s">
        <v>1068</v>
      </c>
    </row>
    <row r="1503" spans="2:3" ht="18" x14ac:dyDescent="0.25">
      <c r="B1503" s="3" t="s">
        <v>1908</v>
      </c>
      <c r="C1503" s="2" t="s">
        <v>1069</v>
      </c>
    </row>
    <row r="1504" spans="2:3" x14ac:dyDescent="0.25">
      <c r="B1504" s="3" t="s">
        <v>1908</v>
      </c>
    </row>
    <row r="1505" spans="2:3" ht="18" x14ac:dyDescent="0.25">
      <c r="B1505" s="3" t="s">
        <v>1908</v>
      </c>
      <c r="C1505" s="2" t="s">
        <v>1070</v>
      </c>
    </row>
    <row r="1506" spans="2:3" ht="18" x14ac:dyDescent="0.25">
      <c r="B1506" s="3" t="s">
        <v>1908</v>
      </c>
      <c r="C1506" s="2" t="s">
        <v>1071</v>
      </c>
    </row>
    <row r="1507" spans="2:3" ht="18" x14ac:dyDescent="0.25">
      <c r="B1507" s="3" t="s">
        <v>1908</v>
      </c>
      <c r="C1507" s="2" t="s">
        <v>1072</v>
      </c>
    </row>
    <row r="1508" spans="2:3" ht="18" x14ac:dyDescent="0.25">
      <c r="B1508" s="3" t="s">
        <v>1908</v>
      </c>
      <c r="C1508" s="2" t="s">
        <v>1073</v>
      </c>
    </row>
    <row r="1509" spans="2:3" x14ac:dyDescent="0.25">
      <c r="B1509" s="3" t="s">
        <v>1908</v>
      </c>
    </row>
    <row r="1510" spans="2:3" ht="18" x14ac:dyDescent="0.25">
      <c r="B1510" s="3" t="s">
        <v>1908</v>
      </c>
      <c r="C1510" s="2" t="s">
        <v>1074</v>
      </c>
    </row>
    <row r="1511" spans="2:3" ht="18" x14ac:dyDescent="0.25">
      <c r="B1511" s="3" t="s">
        <v>1908</v>
      </c>
      <c r="C1511" s="2" t="s">
        <v>1075</v>
      </c>
    </row>
    <row r="1512" spans="2:3" ht="18" x14ac:dyDescent="0.25">
      <c r="B1512" s="3" t="s">
        <v>1908</v>
      </c>
      <c r="C1512" s="2" t="s">
        <v>1076</v>
      </c>
    </row>
    <row r="1513" spans="2:3" x14ac:dyDescent="0.25">
      <c r="B1513" s="3" t="s">
        <v>1908</v>
      </c>
    </row>
    <row r="1514" spans="2:3" ht="18" x14ac:dyDescent="0.25">
      <c r="B1514" s="3" t="s">
        <v>1908</v>
      </c>
      <c r="C1514" s="2" t="s">
        <v>17</v>
      </c>
    </row>
    <row r="1515" spans="2:3" ht="18" x14ac:dyDescent="0.25">
      <c r="B1515" s="3" t="s">
        <v>1908</v>
      </c>
      <c r="C1515" s="2" t="s">
        <v>18</v>
      </c>
    </row>
    <row r="1516" spans="2:3" ht="18" x14ac:dyDescent="0.25">
      <c r="B1516" s="3" t="s">
        <v>1909</v>
      </c>
      <c r="C1516" s="1" t="s">
        <v>1077</v>
      </c>
    </row>
    <row r="1517" spans="2:3" x14ac:dyDescent="0.25">
      <c r="B1517" s="3" t="s">
        <v>1909</v>
      </c>
    </row>
    <row r="1518" spans="2:3" ht="18" x14ac:dyDescent="0.25">
      <c r="B1518" s="3" t="s">
        <v>1909</v>
      </c>
      <c r="C1518" s="2" t="s">
        <v>1078</v>
      </c>
    </row>
    <row r="1519" spans="2:3" ht="18" x14ac:dyDescent="0.25">
      <c r="B1519" s="3" t="s">
        <v>1909</v>
      </c>
      <c r="C1519" s="2" t="s">
        <v>226</v>
      </c>
    </row>
    <row r="1520" spans="2:3" ht="18" x14ac:dyDescent="0.25">
      <c r="B1520" s="3" t="s">
        <v>1909</v>
      </c>
      <c r="C1520" s="2" t="s">
        <v>227</v>
      </c>
    </row>
    <row r="1521" spans="2:3" ht="18" x14ac:dyDescent="0.25">
      <c r="B1521" s="3" t="s">
        <v>1909</v>
      </c>
      <c r="C1521" s="2" t="s">
        <v>1079</v>
      </c>
    </row>
    <row r="1522" spans="2:3" x14ac:dyDescent="0.25">
      <c r="B1522" s="3" t="s">
        <v>1909</v>
      </c>
    </row>
    <row r="1523" spans="2:3" ht="18" x14ac:dyDescent="0.25">
      <c r="B1523" s="3" t="s">
        <v>1909</v>
      </c>
      <c r="C1523" s="2" t="s">
        <v>1080</v>
      </c>
    </row>
    <row r="1524" spans="2:3" ht="18" x14ac:dyDescent="0.25">
      <c r="B1524" s="3" t="s">
        <v>1909</v>
      </c>
      <c r="C1524" s="2" t="s">
        <v>1081</v>
      </c>
    </row>
    <row r="1525" spans="2:3" ht="18" x14ac:dyDescent="0.25">
      <c r="B1525" s="3" t="s">
        <v>1909</v>
      </c>
      <c r="C1525" s="2" t="s">
        <v>1082</v>
      </c>
    </row>
    <row r="1526" spans="2:3" x14ac:dyDescent="0.25">
      <c r="B1526" s="3" t="s">
        <v>1909</v>
      </c>
    </row>
    <row r="1527" spans="2:3" ht="18" x14ac:dyDescent="0.25">
      <c r="B1527" s="3" t="s">
        <v>1909</v>
      </c>
      <c r="C1527" s="2" t="s">
        <v>1083</v>
      </c>
    </row>
    <row r="1528" spans="2:3" ht="18" x14ac:dyDescent="0.25">
      <c r="B1528" s="3" t="s">
        <v>1909</v>
      </c>
      <c r="C1528" s="2" t="s">
        <v>1084</v>
      </c>
    </row>
    <row r="1529" spans="2:3" ht="18" x14ac:dyDescent="0.25">
      <c r="B1529" s="3" t="s">
        <v>1909</v>
      </c>
      <c r="C1529" s="2" t="s">
        <v>1085</v>
      </c>
    </row>
    <row r="1530" spans="2:3" ht="18" x14ac:dyDescent="0.25">
      <c r="B1530" s="3" t="s">
        <v>1909</v>
      </c>
      <c r="C1530" s="2" t="s">
        <v>1086</v>
      </c>
    </row>
    <row r="1531" spans="2:3" x14ac:dyDescent="0.25">
      <c r="B1531" s="3" t="s">
        <v>1909</v>
      </c>
    </row>
    <row r="1532" spans="2:3" ht="18" x14ac:dyDescent="0.25">
      <c r="B1532" s="3" t="s">
        <v>1909</v>
      </c>
      <c r="C1532" s="2" t="s">
        <v>1087</v>
      </c>
    </row>
    <row r="1533" spans="2:3" ht="18" x14ac:dyDescent="0.25">
      <c r="B1533" s="3" t="s">
        <v>1909</v>
      </c>
      <c r="C1533" s="2" t="s">
        <v>1088</v>
      </c>
    </row>
    <row r="1534" spans="2:3" x14ac:dyDescent="0.25">
      <c r="B1534" s="3" t="s">
        <v>1909</v>
      </c>
    </row>
    <row r="1535" spans="2:3" ht="18" x14ac:dyDescent="0.25">
      <c r="B1535" s="3" t="s">
        <v>1909</v>
      </c>
      <c r="C1535" s="2" t="s">
        <v>1089</v>
      </c>
    </row>
    <row r="1536" spans="2:3" ht="18" x14ac:dyDescent="0.25">
      <c r="B1536" s="3" t="s">
        <v>1909</v>
      </c>
      <c r="C1536" s="2" t="s">
        <v>1090</v>
      </c>
    </row>
    <row r="1537" spans="2:3" ht="18" x14ac:dyDescent="0.25">
      <c r="B1537" s="3" t="s">
        <v>1909</v>
      </c>
      <c r="C1537" s="2" t="s">
        <v>1091</v>
      </c>
    </row>
    <row r="1538" spans="2:3" x14ac:dyDescent="0.25">
      <c r="B1538" s="3" t="s">
        <v>1909</v>
      </c>
    </row>
    <row r="1539" spans="2:3" ht="18" x14ac:dyDescent="0.25">
      <c r="B1539" s="3" t="s">
        <v>1909</v>
      </c>
      <c r="C1539" s="2" t="s">
        <v>1092</v>
      </c>
    </row>
    <row r="1540" spans="2:3" ht="18" x14ac:dyDescent="0.25">
      <c r="B1540" s="3" t="s">
        <v>1909</v>
      </c>
      <c r="C1540" s="2" t="s">
        <v>1093</v>
      </c>
    </row>
    <row r="1541" spans="2:3" ht="18" x14ac:dyDescent="0.25">
      <c r="B1541" s="3" t="s">
        <v>1909</v>
      </c>
      <c r="C1541" s="2" t="s">
        <v>1094</v>
      </c>
    </row>
    <row r="1542" spans="2:3" x14ac:dyDescent="0.25">
      <c r="B1542" s="3" t="s">
        <v>1909</v>
      </c>
    </row>
    <row r="1543" spans="2:3" ht="18" x14ac:dyDescent="0.25">
      <c r="B1543" s="3" t="s">
        <v>1909</v>
      </c>
      <c r="C1543" s="2" t="s">
        <v>1095</v>
      </c>
    </row>
    <row r="1544" spans="2:3" ht="18" x14ac:dyDescent="0.25">
      <c r="B1544" s="3" t="s">
        <v>1909</v>
      </c>
      <c r="C1544" s="2" t="s">
        <v>1096</v>
      </c>
    </row>
    <row r="1545" spans="2:3" ht="18" x14ac:dyDescent="0.25">
      <c r="B1545" s="3" t="s">
        <v>1909</v>
      </c>
      <c r="C1545" s="2" t="s">
        <v>1097</v>
      </c>
    </row>
    <row r="1546" spans="2:3" ht="18" x14ac:dyDescent="0.25">
      <c r="B1546" s="3" t="s">
        <v>1909</v>
      </c>
      <c r="C1546" s="2" t="s">
        <v>1098</v>
      </c>
    </row>
    <row r="1547" spans="2:3" x14ac:dyDescent="0.25">
      <c r="B1547" s="3" t="s">
        <v>1909</v>
      </c>
    </row>
    <row r="1548" spans="2:3" ht="18" x14ac:dyDescent="0.25">
      <c r="B1548" s="3" t="s">
        <v>1909</v>
      </c>
      <c r="C1548" s="2" t="s">
        <v>17</v>
      </c>
    </row>
    <row r="1549" spans="2:3" ht="18" x14ac:dyDescent="0.25">
      <c r="B1549" s="3" t="s">
        <v>1909</v>
      </c>
      <c r="C1549" s="2" t="s">
        <v>18</v>
      </c>
    </row>
    <row r="1550" spans="2:3" ht="18" x14ac:dyDescent="0.25">
      <c r="B1550" s="3" t="s">
        <v>1910</v>
      </c>
      <c r="C1550" s="1" t="s">
        <v>1099</v>
      </c>
    </row>
    <row r="1551" spans="2:3" x14ac:dyDescent="0.25">
      <c r="B1551" s="3" t="s">
        <v>1910</v>
      </c>
    </row>
    <row r="1552" spans="2:3" ht="18" x14ac:dyDescent="0.25">
      <c r="B1552" s="3" t="s">
        <v>1910</v>
      </c>
      <c r="C1552" s="2" t="s">
        <v>1100</v>
      </c>
    </row>
    <row r="1553" spans="2:3" ht="18" x14ac:dyDescent="0.25">
      <c r="B1553" s="3" t="s">
        <v>1910</v>
      </c>
      <c r="C1553" s="2" t="s">
        <v>1101</v>
      </c>
    </row>
    <row r="1554" spans="2:3" ht="18" x14ac:dyDescent="0.25">
      <c r="B1554" s="3" t="s">
        <v>1910</v>
      </c>
      <c r="C1554" s="2" t="s">
        <v>1102</v>
      </c>
    </row>
    <row r="1555" spans="2:3" ht="18" x14ac:dyDescent="0.25">
      <c r="B1555" s="3" t="s">
        <v>1910</v>
      </c>
      <c r="C1555" s="2" t="s">
        <v>1103</v>
      </c>
    </row>
    <row r="1556" spans="2:3" x14ac:dyDescent="0.25">
      <c r="B1556" s="3" t="s">
        <v>1910</v>
      </c>
    </row>
    <row r="1557" spans="2:3" ht="18" x14ac:dyDescent="0.25">
      <c r="B1557" s="3" t="s">
        <v>1910</v>
      </c>
      <c r="C1557" s="2" t="s">
        <v>1104</v>
      </c>
    </row>
    <row r="1558" spans="2:3" ht="18" x14ac:dyDescent="0.25">
      <c r="B1558" s="3" t="s">
        <v>1910</v>
      </c>
      <c r="C1558" s="2" t="s">
        <v>1105</v>
      </c>
    </row>
    <row r="1559" spans="2:3" x14ac:dyDescent="0.25">
      <c r="B1559" s="3" t="s">
        <v>1910</v>
      </c>
    </row>
    <row r="1560" spans="2:3" ht="18" x14ac:dyDescent="0.25">
      <c r="B1560" s="3" t="s">
        <v>1910</v>
      </c>
      <c r="C1560" s="2" t="s">
        <v>1106</v>
      </c>
    </row>
    <row r="1561" spans="2:3" ht="18" x14ac:dyDescent="0.25">
      <c r="B1561" s="3" t="s">
        <v>1910</v>
      </c>
      <c r="C1561" s="2" t="s">
        <v>1107</v>
      </c>
    </row>
    <row r="1562" spans="2:3" ht="18" x14ac:dyDescent="0.25">
      <c r="B1562" s="3" t="s">
        <v>1910</v>
      </c>
      <c r="C1562" s="2" t="s">
        <v>1108</v>
      </c>
    </row>
    <row r="1563" spans="2:3" ht="18" x14ac:dyDescent="0.25">
      <c r="B1563" s="3" t="s">
        <v>1910</v>
      </c>
      <c r="C1563" s="2" t="s">
        <v>1109</v>
      </c>
    </row>
    <row r="1564" spans="2:3" ht="18" x14ac:dyDescent="0.25">
      <c r="B1564" s="3" t="s">
        <v>1910</v>
      </c>
      <c r="C1564" s="2" t="s">
        <v>1110</v>
      </c>
    </row>
    <row r="1565" spans="2:3" ht="18" x14ac:dyDescent="0.25">
      <c r="B1565" s="3" t="s">
        <v>1910</v>
      </c>
      <c r="C1565" s="2" t="s">
        <v>1111</v>
      </c>
    </row>
    <row r="1566" spans="2:3" x14ac:dyDescent="0.25">
      <c r="B1566" s="3" t="s">
        <v>1910</v>
      </c>
    </row>
    <row r="1567" spans="2:3" ht="18" x14ac:dyDescent="0.25">
      <c r="B1567" s="3" t="s">
        <v>1910</v>
      </c>
      <c r="C1567" s="2" t="s">
        <v>1112</v>
      </c>
    </row>
    <row r="1568" spans="2:3" ht="18" x14ac:dyDescent="0.25">
      <c r="B1568" s="3" t="s">
        <v>1910</v>
      </c>
      <c r="C1568" s="2" t="s">
        <v>1113</v>
      </c>
    </row>
    <row r="1569" spans="2:3" x14ac:dyDescent="0.25">
      <c r="B1569" s="3" t="s">
        <v>1910</v>
      </c>
    </row>
    <row r="1570" spans="2:3" ht="18" x14ac:dyDescent="0.25">
      <c r="B1570" s="3" t="s">
        <v>1910</v>
      </c>
      <c r="C1570" s="2" t="s">
        <v>1114</v>
      </c>
    </row>
    <row r="1571" spans="2:3" ht="18" x14ac:dyDescent="0.25">
      <c r="B1571" s="3" t="s">
        <v>1910</v>
      </c>
      <c r="C1571" s="2" t="s">
        <v>1115</v>
      </c>
    </row>
    <row r="1572" spans="2:3" ht="18" x14ac:dyDescent="0.25">
      <c r="B1572" s="3" t="s">
        <v>1910</v>
      </c>
      <c r="C1572" s="2" t="s">
        <v>1116</v>
      </c>
    </row>
    <row r="1573" spans="2:3" x14ac:dyDescent="0.25">
      <c r="B1573" s="3" t="s">
        <v>1910</v>
      </c>
    </row>
    <row r="1574" spans="2:3" ht="18" x14ac:dyDescent="0.25">
      <c r="B1574" s="3" t="s">
        <v>1910</v>
      </c>
      <c r="C1574" s="2" t="s">
        <v>1117</v>
      </c>
    </row>
    <row r="1575" spans="2:3" ht="18" x14ac:dyDescent="0.25">
      <c r="B1575" s="3" t="s">
        <v>1910</v>
      </c>
      <c r="C1575" s="2" t="s">
        <v>1118</v>
      </c>
    </row>
    <row r="1576" spans="2:3" ht="18" x14ac:dyDescent="0.25">
      <c r="B1576" s="3" t="s">
        <v>1910</v>
      </c>
      <c r="C1576" s="2" t="s">
        <v>1119</v>
      </c>
    </row>
    <row r="1577" spans="2:3" x14ac:dyDescent="0.25">
      <c r="B1577" s="3" t="s">
        <v>1910</v>
      </c>
    </row>
    <row r="1578" spans="2:3" ht="18" x14ac:dyDescent="0.25">
      <c r="B1578" s="3" t="s">
        <v>1910</v>
      </c>
      <c r="C1578" s="2" t="s">
        <v>1114</v>
      </c>
    </row>
    <row r="1579" spans="2:3" ht="18" x14ac:dyDescent="0.25">
      <c r="B1579" s="3" t="s">
        <v>1910</v>
      </c>
      <c r="C1579" s="2" t="s">
        <v>1115</v>
      </c>
    </row>
    <row r="1580" spans="2:3" ht="18" x14ac:dyDescent="0.25">
      <c r="B1580" s="3" t="s">
        <v>1910</v>
      </c>
      <c r="C1580" s="2" t="s">
        <v>1116</v>
      </c>
    </row>
    <row r="1581" spans="2:3" x14ac:dyDescent="0.25">
      <c r="B1581" s="3" t="s">
        <v>1910</v>
      </c>
    </row>
    <row r="1582" spans="2:3" ht="18" x14ac:dyDescent="0.25">
      <c r="B1582" s="3" t="s">
        <v>1910</v>
      </c>
      <c r="C1582" s="2" t="s">
        <v>1117</v>
      </c>
    </row>
    <row r="1583" spans="2:3" ht="18" x14ac:dyDescent="0.25">
      <c r="B1583" s="3" t="s">
        <v>1910</v>
      </c>
      <c r="C1583" s="2" t="s">
        <v>1120</v>
      </c>
    </row>
    <row r="1584" spans="2:3" ht="18" x14ac:dyDescent="0.25">
      <c r="B1584" s="3" t="s">
        <v>1910</v>
      </c>
      <c r="C1584" s="2" t="s">
        <v>1121</v>
      </c>
    </row>
    <row r="1585" spans="2:3" x14ac:dyDescent="0.25">
      <c r="B1585" s="3" t="s">
        <v>1910</v>
      </c>
    </row>
    <row r="1586" spans="2:3" ht="18" x14ac:dyDescent="0.25">
      <c r="B1586" s="3" t="s">
        <v>1910</v>
      </c>
      <c r="C1586" s="2" t="s">
        <v>17</v>
      </c>
    </row>
    <row r="1587" spans="2:3" ht="18" x14ac:dyDescent="0.25">
      <c r="B1587" s="3" t="s">
        <v>1910</v>
      </c>
      <c r="C1587" s="2" t="s">
        <v>18</v>
      </c>
    </row>
    <row r="1588" spans="2:3" ht="18" x14ac:dyDescent="0.25">
      <c r="B1588" s="3" t="s">
        <v>1911</v>
      </c>
      <c r="C1588" s="1" t="s">
        <v>1122</v>
      </c>
    </row>
    <row r="1589" spans="2:3" x14ac:dyDescent="0.25">
      <c r="B1589" s="3" t="s">
        <v>1911</v>
      </c>
    </row>
    <row r="1590" spans="2:3" ht="18" x14ac:dyDescent="0.25">
      <c r="B1590" s="3" t="s">
        <v>1911</v>
      </c>
      <c r="C1590" s="2" t="s">
        <v>1123</v>
      </c>
    </row>
    <row r="1591" spans="2:3" ht="18" x14ac:dyDescent="0.25">
      <c r="B1591" s="3" t="s">
        <v>1911</v>
      </c>
      <c r="C1591" s="2" t="s">
        <v>1124</v>
      </c>
    </row>
    <row r="1592" spans="2:3" ht="18" x14ac:dyDescent="0.25">
      <c r="B1592" s="3" t="s">
        <v>1911</v>
      </c>
      <c r="C1592" s="2" t="s">
        <v>1125</v>
      </c>
    </row>
    <row r="1593" spans="2:3" ht="18" x14ac:dyDescent="0.25">
      <c r="B1593" s="3" t="s">
        <v>1911</v>
      </c>
      <c r="C1593" s="2" t="s">
        <v>1126</v>
      </c>
    </row>
    <row r="1594" spans="2:3" ht="18" x14ac:dyDescent="0.25">
      <c r="B1594" s="3" t="s">
        <v>1911</v>
      </c>
      <c r="C1594" s="2" t="s">
        <v>1127</v>
      </c>
    </row>
    <row r="1595" spans="2:3" x14ac:dyDescent="0.25">
      <c r="B1595" s="3" t="s">
        <v>1911</v>
      </c>
    </row>
    <row r="1596" spans="2:3" ht="18" x14ac:dyDescent="0.25">
      <c r="B1596" s="3" t="s">
        <v>1911</v>
      </c>
      <c r="C1596" s="2" t="s">
        <v>1128</v>
      </c>
    </row>
    <row r="1597" spans="2:3" ht="18" x14ac:dyDescent="0.25">
      <c r="B1597" s="3" t="s">
        <v>1911</v>
      </c>
      <c r="C1597" s="2" t="s">
        <v>1129</v>
      </c>
    </row>
    <row r="1598" spans="2:3" ht="18" x14ac:dyDescent="0.25">
      <c r="B1598" s="3" t="s">
        <v>1911</v>
      </c>
      <c r="C1598" s="2" t="s">
        <v>1130</v>
      </c>
    </row>
    <row r="1599" spans="2:3" ht="18" x14ac:dyDescent="0.25">
      <c r="B1599" s="3" t="s">
        <v>1911</v>
      </c>
      <c r="C1599" s="2" t="s">
        <v>1131</v>
      </c>
    </row>
    <row r="1600" spans="2:3" ht="18" x14ac:dyDescent="0.25">
      <c r="B1600" s="3" t="s">
        <v>1911</v>
      </c>
      <c r="C1600" s="2" t="s">
        <v>1132</v>
      </c>
    </row>
    <row r="1601" spans="2:3" ht="18" x14ac:dyDescent="0.25">
      <c r="B1601" s="3" t="s">
        <v>1911</v>
      </c>
      <c r="C1601" s="2" t="s">
        <v>1133</v>
      </c>
    </row>
    <row r="1602" spans="2:3" x14ac:dyDescent="0.25">
      <c r="B1602" s="3" t="s">
        <v>1911</v>
      </c>
    </row>
    <row r="1603" spans="2:3" ht="18" x14ac:dyDescent="0.25">
      <c r="B1603" s="3" t="s">
        <v>1911</v>
      </c>
      <c r="C1603" s="2" t="s">
        <v>1134</v>
      </c>
    </row>
    <row r="1604" spans="2:3" ht="18" x14ac:dyDescent="0.25">
      <c r="B1604" s="3" t="s">
        <v>1911</v>
      </c>
      <c r="C1604" s="2" t="s">
        <v>1135</v>
      </c>
    </row>
    <row r="1605" spans="2:3" ht="18" x14ac:dyDescent="0.25">
      <c r="B1605" s="3" t="s">
        <v>1911</v>
      </c>
      <c r="C1605" s="2" t="s">
        <v>1136</v>
      </c>
    </row>
    <row r="1606" spans="2:3" ht="18" x14ac:dyDescent="0.25">
      <c r="B1606" s="3" t="s">
        <v>1911</v>
      </c>
      <c r="C1606" s="2" t="s">
        <v>1137</v>
      </c>
    </row>
    <row r="1607" spans="2:3" x14ac:dyDescent="0.25">
      <c r="B1607" s="3" t="s">
        <v>1911</v>
      </c>
    </row>
    <row r="1608" spans="2:3" ht="18" x14ac:dyDescent="0.25">
      <c r="B1608" s="3" t="s">
        <v>1911</v>
      </c>
      <c r="C1608" s="2" t="s">
        <v>1138</v>
      </c>
    </row>
    <row r="1609" spans="2:3" ht="18" x14ac:dyDescent="0.25">
      <c r="B1609" s="3" t="s">
        <v>1911</v>
      </c>
      <c r="C1609" s="2" t="s">
        <v>1139</v>
      </c>
    </row>
    <row r="1610" spans="2:3" ht="18" x14ac:dyDescent="0.25">
      <c r="B1610" s="3" t="s">
        <v>1911</v>
      </c>
      <c r="C1610" s="2" t="s">
        <v>1140</v>
      </c>
    </row>
    <row r="1611" spans="2:3" ht="18" x14ac:dyDescent="0.25">
      <c r="B1611" s="3" t="s">
        <v>1911</v>
      </c>
      <c r="C1611" s="2" t="s">
        <v>1141</v>
      </c>
    </row>
    <row r="1612" spans="2:3" ht="18" x14ac:dyDescent="0.25">
      <c r="B1612" s="3" t="s">
        <v>1911</v>
      </c>
      <c r="C1612" s="2" t="s">
        <v>1142</v>
      </c>
    </row>
    <row r="1613" spans="2:3" x14ac:dyDescent="0.25">
      <c r="B1613" s="3" t="s">
        <v>1911</v>
      </c>
    </row>
    <row r="1614" spans="2:3" ht="18" x14ac:dyDescent="0.25">
      <c r="B1614" s="3" t="s">
        <v>1911</v>
      </c>
      <c r="C1614" s="2" t="s">
        <v>1143</v>
      </c>
    </row>
    <row r="1615" spans="2:3" ht="18" x14ac:dyDescent="0.25">
      <c r="B1615" s="3" t="s">
        <v>1911</v>
      </c>
      <c r="C1615" s="2" t="s">
        <v>1144</v>
      </c>
    </row>
    <row r="1616" spans="2:3" ht="18" x14ac:dyDescent="0.25">
      <c r="B1616" s="3" t="s">
        <v>1911</v>
      </c>
      <c r="C1616" s="2" t="s">
        <v>1145</v>
      </c>
    </row>
    <row r="1617" spans="2:3" ht="18" x14ac:dyDescent="0.25">
      <c r="B1617" s="3" t="s">
        <v>1911</v>
      </c>
      <c r="C1617" s="2" t="s">
        <v>1146</v>
      </c>
    </row>
    <row r="1618" spans="2:3" x14ac:dyDescent="0.25">
      <c r="B1618" s="3" t="s">
        <v>1911</v>
      </c>
    </row>
    <row r="1619" spans="2:3" ht="18" x14ac:dyDescent="0.25">
      <c r="B1619" s="3" t="s">
        <v>1911</v>
      </c>
      <c r="C1619" s="2" t="s">
        <v>1147</v>
      </c>
    </row>
    <row r="1620" spans="2:3" ht="18" x14ac:dyDescent="0.25">
      <c r="B1620" s="3" t="s">
        <v>1911</v>
      </c>
      <c r="C1620" s="2" t="s">
        <v>1148</v>
      </c>
    </row>
    <row r="1621" spans="2:3" ht="18" x14ac:dyDescent="0.25">
      <c r="B1621" s="3" t="s">
        <v>1911</v>
      </c>
      <c r="C1621" s="2" t="s">
        <v>1149</v>
      </c>
    </row>
    <row r="1622" spans="2:3" x14ac:dyDescent="0.25">
      <c r="B1622" s="3" t="s">
        <v>1911</v>
      </c>
    </row>
    <row r="1623" spans="2:3" ht="18" x14ac:dyDescent="0.25">
      <c r="B1623" s="3" t="s">
        <v>1911</v>
      </c>
      <c r="C1623" s="2" t="s">
        <v>1150</v>
      </c>
    </row>
    <row r="1624" spans="2:3" ht="18" x14ac:dyDescent="0.25">
      <c r="B1624" s="3" t="s">
        <v>1911</v>
      </c>
      <c r="C1624" s="2" t="s">
        <v>1151</v>
      </c>
    </row>
    <row r="1625" spans="2:3" ht="18" x14ac:dyDescent="0.25">
      <c r="B1625" s="3" t="s">
        <v>1911</v>
      </c>
      <c r="C1625" s="2" t="s">
        <v>1152</v>
      </c>
    </row>
    <row r="1626" spans="2:3" ht="18" x14ac:dyDescent="0.25">
      <c r="B1626" s="3" t="s">
        <v>1911</v>
      </c>
      <c r="C1626" s="2" t="s">
        <v>1153</v>
      </c>
    </row>
    <row r="1627" spans="2:3" x14ac:dyDescent="0.25">
      <c r="B1627" s="3" t="s">
        <v>1911</v>
      </c>
    </row>
    <row r="1628" spans="2:3" ht="18" x14ac:dyDescent="0.25">
      <c r="B1628" s="3" t="s">
        <v>1911</v>
      </c>
      <c r="C1628" s="2" t="s">
        <v>1154</v>
      </c>
    </row>
    <row r="1629" spans="2:3" ht="18" x14ac:dyDescent="0.25">
      <c r="B1629" s="3" t="s">
        <v>1911</v>
      </c>
      <c r="C1629" s="2" t="s">
        <v>1155</v>
      </c>
    </row>
    <row r="1630" spans="2:3" ht="18" x14ac:dyDescent="0.25">
      <c r="B1630" s="3" t="s">
        <v>1911</v>
      </c>
      <c r="C1630" s="2" t="s">
        <v>1156</v>
      </c>
    </row>
    <row r="1631" spans="2:3" ht="18" x14ac:dyDescent="0.25">
      <c r="B1631" s="3" t="s">
        <v>1911</v>
      </c>
      <c r="C1631" s="2" t="s">
        <v>1157</v>
      </c>
    </row>
    <row r="1632" spans="2:3" x14ac:dyDescent="0.25">
      <c r="B1632" s="3" t="s">
        <v>1911</v>
      </c>
    </row>
    <row r="1633" spans="2:3" ht="18" x14ac:dyDescent="0.25">
      <c r="B1633" s="3" t="s">
        <v>1911</v>
      </c>
      <c r="C1633" s="2" t="s">
        <v>17</v>
      </c>
    </row>
    <row r="1634" spans="2:3" ht="18" x14ac:dyDescent="0.25">
      <c r="B1634" s="3" t="s">
        <v>1911</v>
      </c>
      <c r="C1634" s="2" t="s">
        <v>18</v>
      </c>
    </row>
    <row r="1635" spans="2:3" ht="18" x14ac:dyDescent="0.25">
      <c r="B1635" s="3" t="s">
        <v>1912</v>
      </c>
      <c r="C1635" s="1" t="s">
        <v>1158</v>
      </c>
    </row>
    <row r="1636" spans="2:3" x14ac:dyDescent="0.25">
      <c r="B1636" s="3" t="s">
        <v>1912</v>
      </c>
    </row>
    <row r="1637" spans="2:3" ht="18" x14ac:dyDescent="0.25">
      <c r="B1637" s="3" t="s">
        <v>1912</v>
      </c>
      <c r="C1637" s="2" t="s">
        <v>1159</v>
      </c>
    </row>
    <row r="1638" spans="2:3" ht="18" x14ac:dyDescent="0.25">
      <c r="B1638" s="3" t="s">
        <v>1912</v>
      </c>
      <c r="C1638" s="2" t="s">
        <v>1160</v>
      </c>
    </row>
    <row r="1639" spans="2:3" x14ac:dyDescent="0.25">
      <c r="B1639" s="3" t="s">
        <v>1912</v>
      </c>
    </row>
    <row r="1640" spans="2:3" ht="18" x14ac:dyDescent="0.25">
      <c r="B1640" s="3" t="s">
        <v>1912</v>
      </c>
      <c r="C1640" s="2" t="s">
        <v>1161</v>
      </c>
    </row>
    <row r="1641" spans="2:3" ht="18" x14ac:dyDescent="0.25">
      <c r="B1641" s="3" t="s">
        <v>1912</v>
      </c>
      <c r="C1641" s="2" t="s">
        <v>1162</v>
      </c>
    </row>
    <row r="1642" spans="2:3" ht="18" x14ac:dyDescent="0.25">
      <c r="B1642" s="3" t="s">
        <v>1912</v>
      </c>
      <c r="C1642" s="2" t="s">
        <v>1163</v>
      </c>
    </row>
    <row r="1643" spans="2:3" ht="18" x14ac:dyDescent="0.25">
      <c r="B1643" s="3" t="s">
        <v>1912</v>
      </c>
      <c r="C1643" s="2" t="s">
        <v>1164</v>
      </c>
    </row>
    <row r="1644" spans="2:3" x14ac:dyDescent="0.25">
      <c r="B1644" s="3" t="s">
        <v>1912</v>
      </c>
    </row>
    <row r="1645" spans="2:3" ht="18" x14ac:dyDescent="0.25">
      <c r="B1645" s="3" t="s">
        <v>1912</v>
      </c>
      <c r="C1645" s="2" t="s">
        <v>1165</v>
      </c>
    </row>
    <row r="1646" spans="2:3" ht="18" x14ac:dyDescent="0.25">
      <c r="B1646" s="3" t="s">
        <v>1912</v>
      </c>
      <c r="C1646" s="2" t="s">
        <v>1166</v>
      </c>
    </row>
    <row r="1647" spans="2:3" ht="18" x14ac:dyDescent="0.25">
      <c r="B1647" s="3" t="s">
        <v>1912</v>
      </c>
      <c r="C1647" s="2" t="s">
        <v>1167</v>
      </c>
    </row>
    <row r="1648" spans="2:3" ht="18" x14ac:dyDescent="0.25">
      <c r="B1648" s="3" t="s">
        <v>1912</v>
      </c>
      <c r="C1648" s="2" t="s">
        <v>1168</v>
      </c>
    </row>
    <row r="1649" spans="2:3" x14ac:dyDescent="0.25">
      <c r="B1649" s="3" t="s">
        <v>1912</v>
      </c>
    </row>
    <row r="1650" spans="2:3" ht="18" x14ac:dyDescent="0.25">
      <c r="B1650" s="3" t="s">
        <v>1912</v>
      </c>
      <c r="C1650" s="2" t="s">
        <v>1169</v>
      </c>
    </row>
    <row r="1651" spans="2:3" ht="18" x14ac:dyDescent="0.25">
      <c r="B1651" s="3" t="s">
        <v>1912</v>
      </c>
      <c r="C1651" s="2" t="s">
        <v>1170</v>
      </c>
    </row>
    <row r="1652" spans="2:3" ht="18" x14ac:dyDescent="0.25">
      <c r="B1652" s="3" t="s">
        <v>1912</v>
      </c>
      <c r="C1652" s="2" t="s">
        <v>1171</v>
      </c>
    </row>
    <row r="1653" spans="2:3" ht="18" x14ac:dyDescent="0.25">
      <c r="B1653" s="3" t="s">
        <v>1912</v>
      </c>
      <c r="C1653" s="2" t="s">
        <v>1172</v>
      </c>
    </row>
    <row r="1654" spans="2:3" x14ac:dyDescent="0.25">
      <c r="B1654" s="3" t="s">
        <v>1912</v>
      </c>
    </row>
    <row r="1655" spans="2:3" ht="18" x14ac:dyDescent="0.25">
      <c r="B1655" s="3" t="s">
        <v>1912</v>
      </c>
      <c r="C1655" s="2" t="s">
        <v>1173</v>
      </c>
    </row>
    <row r="1656" spans="2:3" ht="18" x14ac:dyDescent="0.25">
      <c r="B1656" s="3" t="s">
        <v>1912</v>
      </c>
      <c r="C1656" s="2" t="s">
        <v>1174</v>
      </c>
    </row>
    <row r="1657" spans="2:3" ht="18" x14ac:dyDescent="0.25">
      <c r="B1657" s="3" t="s">
        <v>1912</v>
      </c>
      <c r="C1657" s="2" t="s">
        <v>1175</v>
      </c>
    </row>
    <row r="1658" spans="2:3" ht="18" x14ac:dyDescent="0.25">
      <c r="B1658" s="3" t="s">
        <v>1912</v>
      </c>
      <c r="C1658" s="2" t="s">
        <v>1176</v>
      </c>
    </row>
    <row r="1659" spans="2:3" x14ac:dyDescent="0.25">
      <c r="B1659" s="3" t="s">
        <v>1912</v>
      </c>
    </row>
    <row r="1660" spans="2:3" ht="18" x14ac:dyDescent="0.25">
      <c r="B1660" s="3" t="s">
        <v>1912</v>
      </c>
      <c r="C1660" s="2" t="s">
        <v>1177</v>
      </c>
    </row>
    <row r="1661" spans="2:3" ht="18" x14ac:dyDescent="0.25">
      <c r="B1661" s="3" t="s">
        <v>1912</v>
      </c>
      <c r="C1661" s="2" t="s">
        <v>1178</v>
      </c>
    </row>
    <row r="1662" spans="2:3" ht="18" x14ac:dyDescent="0.25">
      <c r="B1662" s="3" t="s">
        <v>1912</v>
      </c>
      <c r="C1662" s="2" t="s">
        <v>1179</v>
      </c>
    </row>
    <row r="1663" spans="2:3" ht="18" x14ac:dyDescent="0.25">
      <c r="B1663" s="3" t="s">
        <v>1912</v>
      </c>
      <c r="C1663" s="2" t="s">
        <v>1180</v>
      </c>
    </row>
    <row r="1664" spans="2:3" x14ac:dyDescent="0.25">
      <c r="B1664" s="3" t="s">
        <v>1912</v>
      </c>
    </row>
    <row r="1665" spans="2:3" ht="18" x14ac:dyDescent="0.25">
      <c r="B1665" s="3" t="s">
        <v>1912</v>
      </c>
      <c r="C1665" s="2" t="s">
        <v>1181</v>
      </c>
    </row>
    <row r="1666" spans="2:3" ht="18" x14ac:dyDescent="0.25">
      <c r="B1666" s="3" t="s">
        <v>1912</v>
      </c>
      <c r="C1666" s="2" t="s">
        <v>1182</v>
      </c>
    </row>
    <row r="1667" spans="2:3" x14ac:dyDescent="0.25">
      <c r="B1667" s="3" t="s">
        <v>1912</v>
      </c>
    </row>
    <row r="1668" spans="2:3" ht="18" x14ac:dyDescent="0.25">
      <c r="B1668" s="3" t="s">
        <v>1912</v>
      </c>
      <c r="C1668" s="2" t="s">
        <v>1183</v>
      </c>
    </row>
    <row r="1669" spans="2:3" ht="18" x14ac:dyDescent="0.25">
      <c r="B1669" s="3" t="s">
        <v>1912</v>
      </c>
      <c r="C1669" s="2" t="s">
        <v>1184</v>
      </c>
    </row>
    <row r="1670" spans="2:3" ht="18" x14ac:dyDescent="0.25">
      <c r="B1670" s="3" t="s">
        <v>1912</v>
      </c>
      <c r="C1670" s="2" t="s">
        <v>1185</v>
      </c>
    </row>
    <row r="1671" spans="2:3" ht="18" x14ac:dyDescent="0.25">
      <c r="B1671" s="3" t="s">
        <v>1912</v>
      </c>
      <c r="C1671" s="2" t="s">
        <v>1186</v>
      </c>
    </row>
    <row r="1672" spans="2:3" ht="18" x14ac:dyDescent="0.25">
      <c r="B1672" s="3" t="s">
        <v>1912</v>
      </c>
      <c r="C1672" s="2" t="s">
        <v>1187</v>
      </c>
    </row>
    <row r="1673" spans="2:3" ht="18" x14ac:dyDescent="0.25">
      <c r="B1673" s="3" t="s">
        <v>1912</v>
      </c>
      <c r="C1673" s="2" t="s">
        <v>1188</v>
      </c>
    </row>
    <row r="1674" spans="2:3" x14ac:dyDescent="0.25">
      <c r="B1674" s="3" t="s">
        <v>1912</v>
      </c>
    </row>
    <row r="1675" spans="2:3" ht="18" x14ac:dyDescent="0.25">
      <c r="B1675" s="3" t="s">
        <v>1912</v>
      </c>
      <c r="C1675" s="2" t="s">
        <v>1189</v>
      </c>
    </row>
    <row r="1676" spans="2:3" ht="18" x14ac:dyDescent="0.25">
      <c r="B1676" s="3" t="s">
        <v>1912</v>
      </c>
      <c r="C1676" s="2" t="s">
        <v>1190</v>
      </c>
    </row>
    <row r="1677" spans="2:3" ht="18" x14ac:dyDescent="0.25">
      <c r="B1677" s="3" t="s">
        <v>1912</v>
      </c>
      <c r="C1677" s="2" t="s">
        <v>1191</v>
      </c>
    </row>
    <row r="1678" spans="2:3" ht="18" x14ac:dyDescent="0.25">
      <c r="B1678" s="3" t="s">
        <v>1912</v>
      </c>
      <c r="C1678" s="2" t="s">
        <v>1192</v>
      </c>
    </row>
    <row r="1679" spans="2:3" x14ac:dyDescent="0.25">
      <c r="B1679" s="3" t="s">
        <v>1912</v>
      </c>
    </row>
    <row r="1680" spans="2:3" ht="18" x14ac:dyDescent="0.25">
      <c r="B1680" s="3" t="s">
        <v>1912</v>
      </c>
      <c r="C1680" s="2" t="s">
        <v>1193</v>
      </c>
    </row>
    <row r="1681" spans="2:3" ht="18" x14ac:dyDescent="0.25">
      <c r="B1681" s="3" t="s">
        <v>1912</v>
      </c>
      <c r="C1681" s="2" t="s">
        <v>1194</v>
      </c>
    </row>
    <row r="1682" spans="2:3" ht="18" x14ac:dyDescent="0.25">
      <c r="B1682" s="3" t="s">
        <v>1912</v>
      </c>
      <c r="C1682" s="2" t="s">
        <v>1195</v>
      </c>
    </row>
    <row r="1683" spans="2:3" ht="18" x14ac:dyDescent="0.25">
      <c r="B1683" s="3" t="s">
        <v>1912</v>
      </c>
      <c r="C1683" s="2" t="s">
        <v>1196</v>
      </c>
    </row>
    <row r="1684" spans="2:3" x14ac:dyDescent="0.25">
      <c r="B1684" s="3" t="s">
        <v>1912</v>
      </c>
    </row>
    <row r="1685" spans="2:3" ht="18" x14ac:dyDescent="0.25">
      <c r="B1685" s="3" t="s">
        <v>1912</v>
      </c>
      <c r="C1685" s="2" t="s">
        <v>1197</v>
      </c>
    </row>
    <row r="1686" spans="2:3" ht="18" x14ac:dyDescent="0.25">
      <c r="B1686" s="3" t="s">
        <v>1912</v>
      </c>
      <c r="C1686" s="2" t="s">
        <v>1198</v>
      </c>
    </row>
    <row r="1687" spans="2:3" ht="18" x14ac:dyDescent="0.25">
      <c r="B1687" s="3" t="s">
        <v>1912</v>
      </c>
      <c r="C1687" s="2" t="s">
        <v>1199</v>
      </c>
    </row>
    <row r="1688" spans="2:3" ht="18" x14ac:dyDescent="0.25">
      <c r="B1688" s="3" t="s">
        <v>1912</v>
      </c>
      <c r="C1688" s="2" t="s">
        <v>1200</v>
      </c>
    </row>
    <row r="1689" spans="2:3" x14ac:dyDescent="0.25">
      <c r="B1689" s="3" t="s">
        <v>1912</v>
      </c>
    </row>
    <row r="1690" spans="2:3" ht="18" x14ac:dyDescent="0.25">
      <c r="B1690" s="3" t="s">
        <v>1912</v>
      </c>
      <c r="C1690" s="2" t="s">
        <v>1201</v>
      </c>
    </row>
    <row r="1691" spans="2:3" ht="18" x14ac:dyDescent="0.25">
      <c r="B1691" s="3" t="s">
        <v>1912</v>
      </c>
      <c r="C1691" s="2" t="s">
        <v>1202</v>
      </c>
    </row>
    <row r="1692" spans="2:3" x14ac:dyDescent="0.25">
      <c r="B1692" s="3" t="s">
        <v>1912</v>
      </c>
    </row>
    <row r="1693" spans="2:3" ht="18" x14ac:dyDescent="0.25">
      <c r="B1693" s="3" t="s">
        <v>1912</v>
      </c>
      <c r="C1693" s="2" t="s">
        <v>17</v>
      </c>
    </row>
    <row r="1694" spans="2:3" ht="18" x14ac:dyDescent="0.25">
      <c r="B1694" s="3" t="s">
        <v>1912</v>
      </c>
      <c r="C1694" s="2" t="s">
        <v>18</v>
      </c>
    </row>
    <row r="1695" spans="2:3" ht="18" x14ac:dyDescent="0.25">
      <c r="B1695" s="3" t="s">
        <v>1913</v>
      </c>
      <c r="C1695" s="1" t="s">
        <v>1203</v>
      </c>
    </row>
    <row r="1696" spans="2:3" x14ac:dyDescent="0.25">
      <c r="B1696" s="3" t="s">
        <v>1913</v>
      </c>
    </row>
    <row r="1697" spans="2:3" ht="18" x14ac:dyDescent="0.25">
      <c r="B1697" s="3" t="s">
        <v>1913</v>
      </c>
      <c r="C1697" s="2" t="s">
        <v>1204</v>
      </c>
    </row>
    <row r="1698" spans="2:3" ht="18" x14ac:dyDescent="0.25">
      <c r="B1698" s="3" t="s">
        <v>1913</v>
      </c>
      <c r="C1698" s="2" t="s">
        <v>1205</v>
      </c>
    </row>
    <row r="1699" spans="2:3" ht="18" x14ac:dyDescent="0.25">
      <c r="B1699" s="3" t="s">
        <v>1913</v>
      </c>
      <c r="C1699" s="2" t="s">
        <v>1206</v>
      </c>
    </row>
    <row r="1700" spans="2:3" ht="18" x14ac:dyDescent="0.25">
      <c r="B1700" s="3" t="s">
        <v>1913</v>
      </c>
      <c r="C1700" s="2" t="s">
        <v>1207</v>
      </c>
    </row>
    <row r="1701" spans="2:3" ht="18" x14ac:dyDescent="0.25">
      <c r="B1701" s="3" t="s">
        <v>1913</v>
      </c>
      <c r="C1701" s="2" t="s">
        <v>1208</v>
      </c>
    </row>
    <row r="1702" spans="2:3" ht="18" x14ac:dyDescent="0.25">
      <c r="B1702" s="3" t="s">
        <v>1913</v>
      </c>
      <c r="C1702" s="2" t="s">
        <v>1209</v>
      </c>
    </row>
    <row r="1703" spans="2:3" x14ac:dyDescent="0.25">
      <c r="B1703" s="3" t="s">
        <v>1913</v>
      </c>
    </row>
    <row r="1704" spans="2:3" ht="18" x14ac:dyDescent="0.25">
      <c r="B1704" s="3" t="s">
        <v>1913</v>
      </c>
      <c r="C1704" s="2" t="s">
        <v>1210</v>
      </c>
    </row>
    <row r="1705" spans="2:3" ht="18" x14ac:dyDescent="0.25">
      <c r="B1705" s="3" t="s">
        <v>1913</v>
      </c>
      <c r="C1705" s="2" t="s">
        <v>1211</v>
      </c>
    </row>
    <row r="1706" spans="2:3" ht="18" x14ac:dyDescent="0.25">
      <c r="B1706" s="3" t="s">
        <v>1913</v>
      </c>
      <c r="C1706" s="2" t="s">
        <v>1212</v>
      </c>
    </row>
    <row r="1707" spans="2:3" ht="18" x14ac:dyDescent="0.25">
      <c r="B1707" s="3" t="s">
        <v>1913</v>
      </c>
      <c r="C1707" s="2" t="s">
        <v>1213</v>
      </c>
    </row>
    <row r="1708" spans="2:3" ht="18" x14ac:dyDescent="0.25">
      <c r="B1708" s="3" t="s">
        <v>1913</v>
      </c>
      <c r="C1708" s="2" t="s">
        <v>1214</v>
      </c>
    </row>
    <row r="1709" spans="2:3" x14ac:dyDescent="0.25">
      <c r="B1709" s="3" t="s">
        <v>1913</v>
      </c>
    </row>
    <row r="1710" spans="2:3" ht="18" x14ac:dyDescent="0.25">
      <c r="B1710" s="3" t="s">
        <v>1913</v>
      </c>
      <c r="C1710" s="2" t="s">
        <v>1215</v>
      </c>
    </row>
    <row r="1711" spans="2:3" ht="18" x14ac:dyDescent="0.25">
      <c r="B1711" s="3" t="s">
        <v>1913</v>
      </c>
      <c r="C1711" s="2" t="s">
        <v>1216</v>
      </c>
    </row>
    <row r="1712" spans="2:3" ht="18" x14ac:dyDescent="0.25">
      <c r="B1712" s="3" t="s">
        <v>1913</v>
      </c>
      <c r="C1712" s="2" t="s">
        <v>1217</v>
      </c>
    </row>
    <row r="1713" spans="2:3" ht="18" x14ac:dyDescent="0.25">
      <c r="B1713" s="3" t="s">
        <v>1913</v>
      </c>
      <c r="C1713" s="2" t="s">
        <v>1218</v>
      </c>
    </row>
    <row r="1714" spans="2:3" x14ac:dyDescent="0.25">
      <c r="B1714" s="3" t="s">
        <v>1913</v>
      </c>
    </row>
    <row r="1715" spans="2:3" ht="18" x14ac:dyDescent="0.25">
      <c r="B1715" s="3" t="s">
        <v>1913</v>
      </c>
      <c r="C1715" s="2" t="s">
        <v>1219</v>
      </c>
    </row>
    <row r="1716" spans="2:3" ht="18" x14ac:dyDescent="0.25">
      <c r="B1716" s="3" t="s">
        <v>1913</v>
      </c>
      <c r="C1716" s="2" t="s">
        <v>1220</v>
      </c>
    </row>
    <row r="1717" spans="2:3" ht="18" x14ac:dyDescent="0.25">
      <c r="B1717" s="3" t="s">
        <v>1913</v>
      </c>
      <c r="C1717" s="2" t="s">
        <v>1221</v>
      </c>
    </row>
    <row r="1718" spans="2:3" x14ac:dyDescent="0.25">
      <c r="B1718" s="3" t="s">
        <v>1913</v>
      </c>
    </row>
    <row r="1719" spans="2:3" ht="18" x14ac:dyDescent="0.25">
      <c r="B1719" s="3" t="s">
        <v>1913</v>
      </c>
      <c r="C1719" s="2" t="s">
        <v>1222</v>
      </c>
    </row>
    <row r="1720" spans="2:3" ht="18" x14ac:dyDescent="0.25">
      <c r="B1720" s="3" t="s">
        <v>1913</v>
      </c>
      <c r="C1720" s="2" t="s">
        <v>1223</v>
      </c>
    </row>
    <row r="1721" spans="2:3" ht="18" x14ac:dyDescent="0.25">
      <c r="B1721" s="3" t="s">
        <v>1913</v>
      </c>
      <c r="C1721" s="2" t="s">
        <v>1224</v>
      </c>
    </row>
    <row r="1722" spans="2:3" ht="18" x14ac:dyDescent="0.25">
      <c r="B1722" s="3" t="s">
        <v>1913</v>
      </c>
      <c r="C1722" s="2" t="s">
        <v>1225</v>
      </c>
    </row>
    <row r="1723" spans="2:3" x14ac:dyDescent="0.25">
      <c r="B1723" s="3" t="s">
        <v>1913</v>
      </c>
    </row>
    <row r="1724" spans="2:3" ht="18" x14ac:dyDescent="0.25">
      <c r="B1724" s="3" t="s">
        <v>1913</v>
      </c>
      <c r="C1724" s="2" t="s">
        <v>1226</v>
      </c>
    </row>
    <row r="1725" spans="2:3" ht="18" x14ac:dyDescent="0.25">
      <c r="B1725" s="3" t="s">
        <v>1913</v>
      </c>
      <c r="C1725" s="2" t="s">
        <v>1227</v>
      </c>
    </row>
    <row r="1726" spans="2:3" ht="18" x14ac:dyDescent="0.25">
      <c r="B1726" s="3" t="s">
        <v>1913</v>
      </c>
      <c r="C1726" s="2" t="s">
        <v>1228</v>
      </c>
    </row>
    <row r="1727" spans="2:3" ht="18" x14ac:dyDescent="0.25">
      <c r="B1727" s="3" t="s">
        <v>1913</v>
      </c>
      <c r="C1727" s="2" t="s">
        <v>1229</v>
      </c>
    </row>
    <row r="1728" spans="2:3" x14ac:dyDescent="0.25">
      <c r="B1728" s="3" t="s">
        <v>1913</v>
      </c>
    </row>
    <row r="1729" spans="2:3" ht="18" x14ac:dyDescent="0.25">
      <c r="B1729" s="3" t="s">
        <v>1913</v>
      </c>
      <c r="C1729" s="2" t="s">
        <v>1230</v>
      </c>
    </row>
    <row r="1730" spans="2:3" ht="18" x14ac:dyDescent="0.25">
      <c r="B1730" s="3" t="s">
        <v>1913</v>
      </c>
      <c r="C1730" s="2" t="s">
        <v>1231</v>
      </c>
    </row>
    <row r="1731" spans="2:3" x14ac:dyDescent="0.25">
      <c r="B1731" s="3" t="s">
        <v>1913</v>
      </c>
    </row>
    <row r="1732" spans="2:3" ht="18" x14ac:dyDescent="0.25">
      <c r="B1732" s="3" t="s">
        <v>1913</v>
      </c>
      <c r="C1732" s="2" t="s">
        <v>17</v>
      </c>
    </row>
    <row r="1733" spans="2:3" ht="18" x14ac:dyDescent="0.25">
      <c r="B1733" s="3" t="s">
        <v>1913</v>
      </c>
      <c r="C1733" s="2" t="s">
        <v>18</v>
      </c>
    </row>
    <row r="1734" spans="2:3" ht="18" x14ac:dyDescent="0.25">
      <c r="B1734" s="3" t="s">
        <v>1914</v>
      </c>
      <c r="C1734" s="1" t="s">
        <v>1232</v>
      </c>
    </row>
    <row r="1735" spans="2:3" x14ac:dyDescent="0.25">
      <c r="B1735" s="3" t="s">
        <v>1914</v>
      </c>
    </row>
    <row r="1736" spans="2:3" ht="18" x14ac:dyDescent="0.25">
      <c r="B1736" s="3" t="s">
        <v>1914</v>
      </c>
      <c r="C1736" s="2" t="s">
        <v>1233</v>
      </c>
    </row>
    <row r="1737" spans="2:3" ht="18" x14ac:dyDescent="0.25">
      <c r="B1737" s="3" t="s">
        <v>1914</v>
      </c>
      <c r="C1737" s="2" t="s">
        <v>1234</v>
      </c>
    </row>
    <row r="1738" spans="2:3" ht="18" x14ac:dyDescent="0.25">
      <c r="B1738" s="3" t="s">
        <v>1914</v>
      </c>
      <c r="C1738" s="2" t="s">
        <v>1235</v>
      </c>
    </row>
    <row r="1739" spans="2:3" ht="18" x14ac:dyDescent="0.25">
      <c r="B1739" s="3" t="s">
        <v>1914</v>
      </c>
      <c r="C1739" s="2" t="s">
        <v>1236</v>
      </c>
    </row>
    <row r="1740" spans="2:3" ht="18" x14ac:dyDescent="0.25">
      <c r="B1740" s="3" t="s">
        <v>1914</v>
      </c>
      <c r="C1740" s="2" t="s">
        <v>1237</v>
      </c>
    </row>
    <row r="1741" spans="2:3" ht="18" x14ac:dyDescent="0.25">
      <c r="B1741" s="3" t="s">
        <v>1914</v>
      </c>
      <c r="C1741" s="2" t="s">
        <v>1238</v>
      </c>
    </row>
    <row r="1742" spans="2:3" x14ac:dyDescent="0.25">
      <c r="B1742" s="3" t="s">
        <v>1914</v>
      </c>
    </row>
    <row r="1743" spans="2:3" ht="18" x14ac:dyDescent="0.25">
      <c r="B1743" s="3" t="s">
        <v>1914</v>
      </c>
      <c r="C1743" s="2" t="s">
        <v>1239</v>
      </c>
    </row>
    <row r="1744" spans="2:3" ht="18" x14ac:dyDescent="0.25">
      <c r="B1744" s="3" t="s">
        <v>1914</v>
      </c>
      <c r="C1744" s="2" t="s">
        <v>1240</v>
      </c>
    </row>
    <row r="1745" spans="2:3" ht="18" x14ac:dyDescent="0.25">
      <c r="B1745" s="3" t="s">
        <v>1914</v>
      </c>
      <c r="C1745" s="2" t="s">
        <v>1241</v>
      </c>
    </row>
    <row r="1746" spans="2:3" x14ac:dyDescent="0.25">
      <c r="B1746" s="3" t="s">
        <v>1914</v>
      </c>
    </row>
    <row r="1747" spans="2:3" ht="18" x14ac:dyDescent="0.25">
      <c r="B1747" s="3" t="s">
        <v>1914</v>
      </c>
      <c r="C1747" s="2" t="s">
        <v>1242</v>
      </c>
    </row>
    <row r="1748" spans="2:3" ht="18" x14ac:dyDescent="0.25">
      <c r="B1748" s="3" t="s">
        <v>1914</v>
      </c>
      <c r="C1748" s="2" t="s">
        <v>1243</v>
      </c>
    </row>
    <row r="1749" spans="2:3" ht="18" x14ac:dyDescent="0.25">
      <c r="B1749" s="3" t="s">
        <v>1914</v>
      </c>
      <c r="C1749" s="2" t="s">
        <v>1244</v>
      </c>
    </row>
    <row r="1750" spans="2:3" ht="18" x14ac:dyDescent="0.25">
      <c r="B1750" s="3" t="s">
        <v>1914</v>
      </c>
      <c r="C1750" s="2" t="s">
        <v>1245</v>
      </c>
    </row>
    <row r="1751" spans="2:3" x14ac:dyDescent="0.25">
      <c r="B1751" s="3" t="s">
        <v>1914</v>
      </c>
    </row>
    <row r="1752" spans="2:3" ht="18" x14ac:dyDescent="0.25">
      <c r="B1752" s="3" t="s">
        <v>1914</v>
      </c>
      <c r="C1752" s="2" t="s">
        <v>1246</v>
      </c>
    </row>
    <row r="1753" spans="2:3" ht="18" x14ac:dyDescent="0.25">
      <c r="B1753" s="3" t="s">
        <v>1914</v>
      </c>
      <c r="C1753" s="2" t="s">
        <v>1247</v>
      </c>
    </row>
    <row r="1754" spans="2:3" ht="18" x14ac:dyDescent="0.25">
      <c r="B1754" s="3" t="s">
        <v>1914</v>
      </c>
      <c r="C1754" s="2" t="s">
        <v>1248</v>
      </c>
    </row>
    <row r="1755" spans="2:3" x14ac:dyDescent="0.25">
      <c r="B1755" s="3" t="s">
        <v>1914</v>
      </c>
    </row>
    <row r="1756" spans="2:3" ht="18" x14ac:dyDescent="0.25">
      <c r="B1756" s="3" t="s">
        <v>1914</v>
      </c>
      <c r="C1756" s="2" t="s">
        <v>17</v>
      </c>
    </row>
    <row r="1757" spans="2:3" ht="18" x14ac:dyDescent="0.25">
      <c r="B1757" s="3" t="s">
        <v>1914</v>
      </c>
      <c r="C1757" s="2" t="s">
        <v>18</v>
      </c>
    </row>
    <row r="1758" spans="2:3" ht="18" x14ac:dyDescent="0.25">
      <c r="B1758" s="3" t="s">
        <v>1915</v>
      </c>
      <c r="C1758" s="1" t="s">
        <v>1249</v>
      </c>
    </row>
    <row r="1759" spans="2:3" x14ac:dyDescent="0.25">
      <c r="B1759" s="3" t="s">
        <v>1915</v>
      </c>
    </row>
    <row r="1760" spans="2:3" ht="18" x14ac:dyDescent="0.25">
      <c r="B1760" s="3" t="s">
        <v>1915</v>
      </c>
      <c r="C1760" s="2" t="s">
        <v>1250</v>
      </c>
    </row>
    <row r="1761" spans="2:3" ht="18" x14ac:dyDescent="0.25">
      <c r="B1761" s="3" t="s">
        <v>1915</v>
      </c>
      <c r="C1761" s="2" t="s">
        <v>1251</v>
      </c>
    </row>
    <row r="1762" spans="2:3" ht="18" x14ac:dyDescent="0.25">
      <c r="B1762" s="3" t="s">
        <v>1915</v>
      </c>
      <c r="C1762" s="2" t="s">
        <v>1252</v>
      </c>
    </row>
    <row r="1763" spans="2:3" ht="18" x14ac:dyDescent="0.25">
      <c r="B1763" s="3" t="s">
        <v>1915</v>
      </c>
      <c r="C1763" s="2" t="s">
        <v>1253</v>
      </c>
    </row>
    <row r="1764" spans="2:3" x14ac:dyDescent="0.25">
      <c r="B1764" s="3" t="s">
        <v>1915</v>
      </c>
    </row>
    <row r="1765" spans="2:3" ht="18" x14ac:dyDescent="0.25">
      <c r="B1765" s="3" t="s">
        <v>1915</v>
      </c>
      <c r="C1765" s="2" t="s">
        <v>1254</v>
      </c>
    </row>
    <row r="1766" spans="2:3" ht="18" x14ac:dyDescent="0.25">
      <c r="B1766" s="3" t="s">
        <v>1915</v>
      </c>
      <c r="C1766" s="2" t="s">
        <v>1255</v>
      </c>
    </row>
    <row r="1767" spans="2:3" ht="18" x14ac:dyDescent="0.25">
      <c r="B1767" s="3" t="s">
        <v>1915</v>
      </c>
      <c r="C1767" s="2" t="s">
        <v>1256</v>
      </c>
    </row>
    <row r="1768" spans="2:3" ht="18" x14ac:dyDescent="0.25">
      <c r="B1768" s="3" t="s">
        <v>1915</v>
      </c>
      <c r="C1768" s="2" t="s">
        <v>1257</v>
      </c>
    </row>
    <row r="1769" spans="2:3" x14ac:dyDescent="0.25">
      <c r="B1769" s="3" t="s">
        <v>1915</v>
      </c>
    </row>
    <row r="1770" spans="2:3" ht="18" x14ac:dyDescent="0.25">
      <c r="B1770" s="3" t="s">
        <v>1915</v>
      </c>
      <c r="C1770" s="2" t="s">
        <v>1258</v>
      </c>
    </row>
    <row r="1771" spans="2:3" ht="18" x14ac:dyDescent="0.25">
      <c r="B1771" s="3" t="s">
        <v>1915</v>
      </c>
      <c r="C1771" s="2" t="s">
        <v>1259</v>
      </c>
    </row>
    <row r="1772" spans="2:3" ht="18" x14ac:dyDescent="0.25">
      <c r="B1772" s="3" t="s">
        <v>1915</v>
      </c>
      <c r="C1772" s="2" t="s">
        <v>1260</v>
      </c>
    </row>
    <row r="1773" spans="2:3" ht="18" x14ac:dyDescent="0.25">
      <c r="B1773" s="3" t="s">
        <v>1915</v>
      </c>
      <c r="C1773" s="2" t="s">
        <v>1261</v>
      </c>
    </row>
    <row r="1774" spans="2:3" x14ac:dyDescent="0.25">
      <c r="B1774" s="3" t="s">
        <v>1915</v>
      </c>
    </row>
    <row r="1775" spans="2:3" ht="18" x14ac:dyDescent="0.25">
      <c r="B1775" s="3" t="s">
        <v>1915</v>
      </c>
      <c r="C1775" s="2" t="s">
        <v>1262</v>
      </c>
    </row>
    <row r="1776" spans="2:3" ht="18" x14ac:dyDescent="0.25">
      <c r="B1776" s="3" t="s">
        <v>1915</v>
      </c>
      <c r="C1776" s="2" t="s">
        <v>1263</v>
      </c>
    </row>
    <row r="1777" spans="2:3" ht="18" x14ac:dyDescent="0.25">
      <c r="B1777" s="3" t="s">
        <v>1915</v>
      </c>
      <c r="C1777" s="2" t="s">
        <v>1264</v>
      </c>
    </row>
    <row r="1778" spans="2:3" ht="18" x14ac:dyDescent="0.25">
      <c r="B1778" s="3" t="s">
        <v>1915</v>
      </c>
      <c r="C1778" s="2" t="s">
        <v>1265</v>
      </c>
    </row>
    <row r="1779" spans="2:3" x14ac:dyDescent="0.25">
      <c r="B1779" s="3" t="s">
        <v>1915</v>
      </c>
    </row>
    <row r="1780" spans="2:3" ht="18" x14ac:dyDescent="0.25">
      <c r="B1780" s="3" t="s">
        <v>1915</v>
      </c>
      <c r="C1780" s="2" t="s">
        <v>1266</v>
      </c>
    </row>
    <row r="1781" spans="2:3" ht="18" x14ac:dyDescent="0.25">
      <c r="B1781" s="3" t="s">
        <v>1915</v>
      </c>
      <c r="C1781" s="2" t="s">
        <v>1267</v>
      </c>
    </row>
    <row r="1782" spans="2:3" ht="18" x14ac:dyDescent="0.25">
      <c r="B1782" s="3" t="s">
        <v>1915</v>
      </c>
      <c r="C1782" s="2" t="s">
        <v>1268</v>
      </c>
    </row>
    <row r="1783" spans="2:3" ht="18" x14ac:dyDescent="0.25">
      <c r="B1783" s="3" t="s">
        <v>1915</v>
      </c>
      <c r="C1783" s="2" t="s">
        <v>1269</v>
      </c>
    </row>
    <row r="1784" spans="2:3" x14ac:dyDescent="0.25">
      <c r="B1784" s="3" t="s">
        <v>1915</v>
      </c>
    </row>
    <row r="1785" spans="2:3" ht="18" x14ac:dyDescent="0.25">
      <c r="B1785" s="3" t="s">
        <v>1915</v>
      </c>
      <c r="C1785" s="2" t="s">
        <v>17</v>
      </c>
    </row>
    <row r="1786" spans="2:3" ht="18" x14ac:dyDescent="0.25">
      <c r="B1786" s="3" t="s">
        <v>1915</v>
      </c>
      <c r="C1786" s="2" t="s">
        <v>18</v>
      </c>
    </row>
    <row r="1787" spans="2:3" ht="18" x14ac:dyDescent="0.25">
      <c r="B1787" s="3" t="s">
        <v>1916</v>
      </c>
      <c r="C1787" s="1" t="s">
        <v>1270</v>
      </c>
    </row>
    <row r="1788" spans="2:3" x14ac:dyDescent="0.25">
      <c r="B1788" s="3" t="s">
        <v>1916</v>
      </c>
    </row>
    <row r="1789" spans="2:3" ht="18" x14ac:dyDescent="0.25">
      <c r="B1789" s="3" t="s">
        <v>1916</v>
      </c>
      <c r="C1789" s="2" t="s">
        <v>1271</v>
      </c>
    </row>
    <row r="1790" spans="2:3" ht="18" x14ac:dyDescent="0.25">
      <c r="B1790" s="3" t="s">
        <v>1916</v>
      </c>
      <c r="C1790" s="2" t="s">
        <v>1272</v>
      </c>
    </row>
    <row r="1791" spans="2:3" ht="18" x14ac:dyDescent="0.25">
      <c r="B1791" s="3" t="s">
        <v>1916</v>
      </c>
      <c r="C1791" s="2" t="s">
        <v>1273</v>
      </c>
    </row>
    <row r="1792" spans="2:3" ht="18" x14ac:dyDescent="0.25">
      <c r="B1792" s="3" t="s">
        <v>1916</v>
      </c>
      <c r="C1792" s="2" t="s">
        <v>1274</v>
      </c>
    </row>
    <row r="1793" spans="2:3" x14ac:dyDescent="0.25">
      <c r="B1793" s="3" t="s">
        <v>1916</v>
      </c>
    </row>
    <row r="1794" spans="2:3" ht="18" x14ac:dyDescent="0.25">
      <c r="B1794" s="3" t="s">
        <v>1916</v>
      </c>
      <c r="C1794" s="2" t="s">
        <v>1275</v>
      </c>
    </row>
    <row r="1795" spans="2:3" ht="18" x14ac:dyDescent="0.25">
      <c r="B1795" s="3" t="s">
        <v>1916</v>
      </c>
      <c r="C1795" s="2" t="s">
        <v>1276</v>
      </c>
    </row>
    <row r="1796" spans="2:3" ht="18" x14ac:dyDescent="0.25">
      <c r="B1796" s="3" t="s">
        <v>1916</v>
      </c>
      <c r="C1796" s="2" t="s">
        <v>1277</v>
      </c>
    </row>
    <row r="1797" spans="2:3" ht="18" x14ac:dyDescent="0.25">
      <c r="B1797" s="3" t="s">
        <v>1916</v>
      </c>
      <c r="C1797" s="2" t="s">
        <v>1278</v>
      </c>
    </row>
    <row r="1798" spans="2:3" ht="18" x14ac:dyDescent="0.25">
      <c r="B1798" s="3" t="s">
        <v>1916</v>
      </c>
      <c r="C1798" s="2" t="s">
        <v>1279</v>
      </c>
    </row>
    <row r="1799" spans="2:3" x14ac:dyDescent="0.25">
      <c r="B1799" s="3" t="s">
        <v>1916</v>
      </c>
    </row>
    <row r="1800" spans="2:3" ht="18" x14ac:dyDescent="0.25">
      <c r="B1800" s="3" t="s">
        <v>1916</v>
      </c>
      <c r="C1800" s="2" t="s">
        <v>1280</v>
      </c>
    </row>
    <row r="1801" spans="2:3" ht="18" x14ac:dyDescent="0.25">
      <c r="B1801" s="3" t="s">
        <v>1916</v>
      </c>
      <c r="C1801" s="2" t="s">
        <v>1281</v>
      </c>
    </row>
    <row r="1802" spans="2:3" ht="18" x14ac:dyDescent="0.25">
      <c r="B1802" s="3" t="s">
        <v>1916</v>
      </c>
      <c r="C1802" s="2" t="s">
        <v>1282</v>
      </c>
    </row>
    <row r="1803" spans="2:3" ht="18" x14ac:dyDescent="0.25">
      <c r="B1803" s="3" t="s">
        <v>1916</v>
      </c>
      <c r="C1803" s="2" t="s">
        <v>1283</v>
      </c>
    </row>
    <row r="1804" spans="2:3" x14ac:dyDescent="0.25">
      <c r="B1804" s="3" t="s">
        <v>1916</v>
      </c>
    </row>
    <row r="1805" spans="2:3" ht="18" x14ac:dyDescent="0.25">
      <c r="B1805" s="3" t="s">
        <v>1916</v>
      </c>
      <c r="C1805" s="2" t="s">
        <v>1284</v>
      </c>
    </row>
    <row r="1806" spans="2:3" ht="18" x14ac:dyDescent="0.25">
      <c r="B1806" s="3" t="s">
        <v>1916</v>
      </c>
      <c r="C1806" s="2" t="s">
        <v>1285</v>
      </c>
    </row>
    <row r="1807" spans="2:3" x14ac:dyDescent="0.25">
      <c r="B1807" s="3" t="s">
        <v>1916</v>
      </c>
    </row>
    <row r="1808" spans="2:3" ht="18" x14ac:dyDescent="0.25">
      <c r="B1808" s="3" t="s">
        <v>1916</v>
      </c>
      <c r="C1808" s="2" t="s">
        <v>1286</v>
      </c>
    </row>
    <row r="1809" spans="2:3" ht="18" x14ac:dyDescent="0.25">
      <c r="B1809" s="3" t="s">
        <v>1916</v>
      </c>
      <c r="C1809" s="2" t="s">
        <v>1287</v>
      </c>
    </row>
    <row r="1810" spans="2:3" ht="18" x14ac:dyDescent="0.25">
      <c r="B1810" s="3" t="s">
        <v>1916</v>
      </c>
      <c r="C1810" s="2" t="s">
        <v>1288</v>
      </c>
    </row>
    <row r="1811" spans="2:3" ht="18" x14ac:dyDescent="0.25">
      <c r="B1811" s="3" t="s">
        <v>1916</v>
      </c>
      <c r="C1811" s="2" t="s">
        <v>1289</v>
      </c>
    </row>
    <row r="1812" spans="2:3" x14ac:dyDescent="0.25">
      <c r="B1812" s="3" t="s">
        <v>1916</v>
      </c>
    </row>
    <row r="1813" spans="2:3" ht="18" x14ac:dyDescent="0.25">
      <c r="B1813" s="3" t="s">
        <v>1916</v>
      </c>
      <c r="C1813" s="2" t="s">
        <v>1290</v>
      </c>
    </row>
    <row r="1814" spans="2:3" ht="18" x14ac:dyDescent="0.25">
      <c r="B1814" s="3" t="s">
        <v>1916</v>
      </c>
      <c r="C1814" s="2" t="s">
        <v>1291</v>
      </c>
    </row>
    <row r="1815" spans="2:3" ht="18" x14ac:dyDescent="0.25">
      <c r="B1815" s="3" t="s">
        <v>1916</v>
      </c>
      <c r="C1815" s="2" t="s">
        <v>1292</v>
      </c>
    </row>
    <row r="1816" spans="2:3" ht="18" x14ac:dyDescent="0.25">
      <c r="B1816" s="3" t="s">
        <v>1916</v>
      </c>
      <c r="C1816" s="2" t="s">
        <v>1293</v>
      </c>
    </row>
    <row r="1817" spans="2:3" ht="18" x14ac:dyDescent="0.25">
      <c r="B1817" s="3" t="s">
        <v>1916</v>
      </c>
      <c r="C1817" s="2" t="s">
        <v>1294</v>
      </c>
    </row>
    <row r="1818" spans="2:3" ht="18" x14ac:dyDescent="0.25">
      <c r="B1818" s="3" t="s">
        <v>1916</v>
      </c>
      <c r="C1818" s="2" t="s">
        <v>1295</v>
      </c>
    </row>
    <row r="1819" spans="2:3" x14ac:dyDescent="0.25">
      <c r="B1819" s="3" t="s">
        <v>1916</v>
      </c>
    </row>
    <row r="1820" spans="2:3" ht="18" x14ac:dyDescent="0.25">
      <c r="B1820" s="3" t="s">
        <v>1916</v>
      </c>
      <c r="C1820" s="2" t="s">
        <v>1296</v>
      </c>
    </row>
    <row r="1821" spans="2:3" ht="18" x14ac:dyDescent="0.25">
      <c r="B1821" s="3" t="s">
        <v>1916</v>
      </c>
      <c r="C1821" s="2" t="s">
        <v>1297</v>
      </c>
    </row>
    <row r="1822" spans="2:3" ht="18" x14ac:dyDescent="0.25">
      <c r="B1822" s="3" t="s">
        <v>1916</v>
      </c>
      <c r="C1822" s="2" t="s">
        <v>1298</v>
      </c>
    </row>
    <row r="1823" spans="2:3" ht="18" x14ac:dyDescent="0.25">
      <c r="B1823" s="3" t="s">
        <v>1916</v>
      </c>
      <c r="C1823" s="2" t="s">
        <v>1299</v>
      </c>
    </row>
    <row r="1824" spans="2:3" x14ac:dyDescent="0.25">
      <c r="B1824" s="3" t="s">
        <v>1916</v>
      </c>
    </row>
    <row r="1825" spans="2:3" ht="18" x14ac:dyDescent="0.25">
      <c r="B1825" s="3" t="s">
        <v>1916</v>
      </c>
      <c r="C1825" s="2" t="s">
        <v>1284</v>
      </c>
    </row>
    <row r="1826" spans="2:3" ht="18" x14ac:dyDescent="0.25">
      <c r="B1826" s="3" t="s">
        <v>1916</v>
      </c>
      <c r="C1826" s="2" t="s">
        <v>1285</v>
      </c>
    </row>
    <row r="1827" spans="2:3" x14ac:dyDescent="0.25">
      <c r="B1827" s="3" t="s">
        <v>1916</v>
      </c>
    </row>
    <row r="1828" spans="2:3" ht="18" x14ac:dyDescent="0.25">
      <c r="B1828" s="3" t="s">
        <v>1916</v>
      </c>
      <c r="C1828" s="2" t="s">
        <v>17</v>
      </c>
    </row>
    <row r="1829" spans="2:3" ht="18" x14ac:dyDescent="0.25">
      <c r="B1829" s="3" t="s">
        <v>1916</v>
      </c>
      <c r="C1829" s="2" t="s">
        <v>18</v>
      </c>
    </row>
    <row r="1830" spans="2:3" ht="18" x14ac:dyDescent="0.25">
      <c r="B1830" s="3" t="s">
        <v>1917</v>
      </c>
      <c r="C1830" s="1" t="s">
        <v>1300</v>
      </c>
    </row>
    <row r="1831" spans="2:3" x14ac:dyDescent="0.25">
      <c r="B1831" s="3" t="s">
        <v>1917</v>
      </c>
    </row>
    <row r="1832" spans="2:3" ht="18" x14ac:dyDescent="0.25">
      <c r="B1832" s="3" t="s">
        <v>1917</v>
      </c>
      <c r="C1832" s="2" t="s">
        <v>1301</v>
      </c>
    </row>
    <row r="1833" spans="2:3" ht="18" x14ac:dyDescent="0.25">
      <c r="B1833" s="3" t="s">
        <v>1917</v>
      </c>
      <c r="C1833" s="2" t="s">
        <v>1302</v>
      </c>
    </row>
    <row r="1834" spans="2:3" ht="18" x14ac:dyDescent="0.25">
      <c r="B1834" s="3" t="s">
        <v>1917</v>
      </c>
      <c r="C1834" s="2" t="s">
        <v>1303</v>
      </c>
    </row>
    <row r="1835" spans="2:3" ht="18" x14ac:dyDescent="0.25">
      <c r="B1835" s="3" t="s">
        <v>1917</v>
      </c>
      <c r="C1835" s="2" t="s">
        <v>1304</v>
      </c>
    </row>
    <row r="1836" spans="2:3" ht="18" x14ac:dyDescent="0.25">
      <c r="B1836" s="3" t="s">
        <v>1917</v>
      </c>
      <c r="C1836" s="2" t="s">
        <v>1305</v>
      </c>
    </row>
    <row r="1837" spans="2:3" ht="18" x14ac:dyDescent="0.25">
      <c r="B1837" s="3" t="s">
        <v>1917</v>
      </c>
      <c r="C1837" s="2" t="s">
        <v>1306</v>
      </c>
    </row>
    <row r="1838" spans="2:3" x14ac:dyDescent="0.25">
      <c r="B1838" s="3" t="s">
        <v>1917</v>
      </c>
    </row>
    <row r="1839" spans="2:3" ht="18" x14ac:dyDescent="0.25">
      <c r="B1839" s="3" t="s">
        <v>1917</v>
      </c>
      <c r="C1839" s="2" t="s">
        <v>1307</v>
      </c>
    </row>
    <row r="1840" spans="2:3" ht="18" x14ac:dyDescent="0.25">
      <c r="B1840" s="3" t="s">
        <v>1917</v>
      </c>
      <c r="C1840" s="2" t="s">
        <v>1308</v>
      </c>
    </row>
    <row r="1841" spans="2:3" ht="18" x14ac:dyDescent="0.25">
      <c r="B1841" s="3" t="s">
        <v>1917</v>
      </c>
      <c r="C1841" s="2" t="s">
        <v>1309</v>
      </c>
    </row>
    <row r="1842" spans="2:3" ht="18" x14ac:dyDescent="0.25">
      <c r="B1842" s="3" t="s">
        <v>1917</v>
      </c>
      <c r="C1842" s="2" t="s">
        <v>1310</v>
      </c>
    </row>
    <row r="1843" spans="2:3" ht="18" x14ac:dyDescent="0.25">
      <c r="B1843" s="3" t="s">
        <v>1917</v>
      </c>
      <c r="C1843" s="2" t="s">
        <v>1311</v>
      </c>
    </row>
    <row r="1844" spans="2:3" ht="18" x14ac:dyDescent="0.25">
      <c r="B1844" s="3" t="s">
        <v>1917</v>
      </c>
      <c r="C1844" s="2" t="s">
        <v>1312</v>
      </c>
    </row>
    <row r="1845" spans="2:3" x14ac:dyDescent="0.25">
      <c r="B1845" s="3" t="s">
        <v>1917</v>
      </c>
    </row>
    <row r="1846" spans="2:3" ht="18" x14ac:dyDescent="0.25">
      <c r="B1846" s="3" t="s">
        <v>1917</v>
      </c>
      <c r="C1846" s="2" t="s">
        <v>1313</v>
      </c>
    </row>
    <row r="1847" spans="2:3" ht="18" x14ac:dyDescent="0.25">
      <c r="B1847" s="3" t="s">
        <v>1917</v>
      </c>
      <c r="C1847" s="2" t="s">
        <v>1314</v>
      </c>
    </row>
    <row r="1848" spans="2:3" ht="18" x14ac:dyDescent="0.25">
      <c r="B1848" s="3" t="s">
        <v>1917</v>
      </c>
      <c r="C1848" s="2" t="s">
        <v>1315</v>
      </c>
    </row>
    <row r="1849" spans="2:3" ht="18" x14ac:dyDescent="0.25">
      <c r="B1849" s="3" t="s">
        <v>1917</v>
      </c>
      <c r="C1849" s="2" t="s">
        <v>1316</v>
      </c>
    </row>
    <row r="1850" spans="2:3" ht="18" x14ac:dyDescent="0.25">
      <c r="B1850" s="3" t="s">
        <v>1917</v>
      </c>
      <c r="C1850" s="2" t="s">
        <v>1317</v>
      </c>
    </row>
    <row r="1851" spans="2:3" ht="18" x14ac:dyDescent="0.25">
      <c r="B1851" s="3" t="s">
        <v>1917</v>
      </c>
      <c r="C1851" s="2" t="s">
        <v>1318</v>
      </c>
    </row>
    <row r="1852" spans="2:3" x14ac:dyDescent="0.25">
      <c r="B1852" s="3" t="s">
        <v>1917</v>
      </c>
    </row>
    <row r="1853" spans="2:3" ht="18" x14ac:dyDescent="0.25">
      <c r="B1853" s="3" t="s">
        <v>1917</v>
      </c>
      <c r="C1853" s="2" t="s">
        <v>17</v>
      </c>
    </row>
    <row r="1854" spans="2:3" ht="18" x14ac:dyDescent="0.25">
      <c r="B1854" s="3" t="s">
        <v>1917</v>
      </c>
      <c r="C1854" s="2" t="s">
        <v>18</v>
      </c>
    </row>
    <row r="1855" spans="2:3" ht="18" x14ac:dyDescent="0.25">
      <c r="B1855" s="3" t="s">
        <v>1918</v>
      </c>
      <c r="C1855" s="1" t="s">
        <v>1319</v>
      </c>
    </row>
    <row r="1856" spans="2:3" x14ac:dyDescent="0.25">
      <c r="B1856" s="3" t="s">
        <v>1918</v>
      </c>
    </row>
    <row r="1857" spans="2:3" ht="18" x14ac:dyDescent="0.25">
      <c r="B1857" s="3" t="s">
        <v>1918</v>
      </c>
      <c r="C1857" s="2" t="s">
        <v>1320</v>
      </c>
    </row>
    <row r="1858" spans="2:3" ht="18" x14ac:dyDescent="0.25">
      <c r="B1858" s="3" t="s">
        <v>1918</v>
      </c>
      <c r="C1858" s="2" t="s">
        <v>1321</v>
      </c>
    </row>
    <row r="1859" spans="2:3" ht="18" x14ac:dyDescent="0.25">
      <c r="B1859" s="3" t="s">
        <v>1918</v>
      </c>
      <c r="C1859" s="2" t="s">
        <v>1322</v>
      </c>
    </row>
    <row r="1860" spans="2:3" ht="18" x14ac:dyDescent="0.25">
      <c r="B1860" s="3" t="s">
        <v>1918</v>
      </c>
      <c r="C1860" s="2" t="s">
        <v>1323</v>
      </c>
    </row>
    <row r="1861" spans="2:3" x14ac:dyDescent="0.25">
      <c r="B1861" s="3" t="s">
        <v>1918</v>
      </c>
    </row>
    <row r="1862" spans="2:3" ht="18" x14ac:dyDescent="0.25">
      <c r="B1862" s="3" t="s">
        <v>1918</v>
      </c>
      <c r="C1862" s="2" t="s">
        <v>1324</v>
      </c>
    </row>
    <row r="1863" spans="2:3" ht="18" x14ac:dyDescent="0.25">
      <c r="B1863" s="3" t="s">
        <v>1918</v>
      </c>
      <c r="C1863" s="2" t="s">
        <v>1325</v>
      </c>
    </row>
    <row r="1864" spans="2:3" ht="18" x14ac:dyDescent="0.25">
      <c r="B1864" s="3" t="s">
        <v>1918</v>
      </c>
      <c r="C1864" s="2" t="s">
        <v>1326</v>
      </c>
    </row>
    <row r="1865" spans="2:3" ht="18" x14ac:dyDescent="0.25">
      <c r="B1865" s="3" t="s">
        <v>1918</v>
      </c>
      <c r="C1865" s="2" t="s">
        <v>1327</v>
      </c>
    </row>
    <row r="1866" spans="2:3" x14ac:dyDescent="0.25">
      <c r="B1866" s="3" t="s">
        <v>1918</v>
      </c>
    </row>
    <row r="1867" spans="2:3" ht="18" x14ac:dyDescent="0.25">
      <c r="B1867" s="3" t="s">
        <v>1918</v>
      </c>
      <c r="C1867" s="2" t="s">
        <v>1328</v>
      </c>
    </row>
    <row r="1868" spans="2:3" ht="18" x14ac:dyDescent="0.25">
      <c r="B1868" s="3" t="s">
        <v>1918</v>
      </c>
      <c r="C1868" s="2" t="s">
        <v>1329</v>
      </c>
    </row>
    <row r="1869" spans="2:3" ht="18" x14ac:dyDescent="0.25">
      <c r="B1869" s="3" t="s">
        <v>1918</v>
      </c>
      <c r="C1869" s="2" t="s">
        <v>1330</v>
      </c>
    </row>
    <row r="1870" spans="2:3" ht="18" x14ac:dyDescent="0.25">
      <c r="B1870" s="3" t="s">
        <v>1918</v>
      </c>
      <c r="C1870" s="2" t="s">
        <v>1331</v>
      </c>
    </row>
    <row r="1871" spans="2:3" x14ac:dyDescent="0.25">
      <c r="B1871" s="3" t="s">
        <v>1918</v>
      </c>
    </row>
    <row r="1872" spans="2:3" ht="18" x14ac:dyDescent="0.25">
      <c r="B1872" s="3" t="s">
        <v>1918</v>
      </c>
      <c r="C1872" s="2" t="s">
        <v>1332</v>
      </c>
    </row>
    <row r="1873" spans="2:3" ht="18" x14ac:dyDescent="0.25">
      <c r="B1873" s="3" t="s">
        <v>1918</v>
      </c>
      <c r="C1873" s="2" t="s">
        <v>1333</v>
      </c>
    </row>
    <row r="1874" spans="2:3" ht="18" x14ac:dyDescent="0.25">
      <c r="B1874" s="3" t="s">
        <v>1918</v>
      </c>
      <c r="C1874" s="2" t="s">
        <v>1334</v>
      </c>
    </row>
    <row r="1875" spans="2:3" ht="18" x14ac:dyDescent="0.25">
      <c r="B1875" s="3" t="s">
        <v>1918</v>
      </c>
      <c r="C1875" s="2" t="s">
        <v>1335</v>
      </c>
    </row>
    <row r="1876" spans="2:3" x14ac:dyDescent="0.25">
      <c r="B1876" s="3" t="s">
        <v>1918</v>
      </c>
    </row>
    <row r="1877" spans="2:3" ht="18" x14ac:dyDescent="0.25">
      <c r="B1877" s="3" t="s">
        <v>1918</v>
      </c>
      <c r="C1877" s="2" t="s">
        <v>1336</v>
      </c>
    </row>
    <row r="1878" spans="2:3" ht="18" x14ac:dyDescent="0.25">
      <c r="B1878" s="3" t="s">
        <v>1918</v>
      </c>
      <c r="C1878" s="2" t="s">
        <v>1337</v>
      </c>
    </row>
    <row r="1879" spans="2:3" ht="18" x14ac:dyDescent="0.25">
      <c r="B1879" s="3" t="s">
        <v>1918</v>
      </c>
      <c r="C1879" s="2" t="s">
        <v>1338</v>
      </c>
    </row>
    <row r="1880" spans="2:3" ht="18" x14ac:dyDescent="0.25">
      <c r="B1880" s="3" t="s">
        <v>1918</v>
      </c>
      <c r="C1880" s="2" t="s">
        <v>1339</v>
      </c>
    </row>
    <row r="1881" spans="2:3" x14ac:dyDescent="0.25">
      <c r="B1881" s="3" t="s">
        <v>1918</v>
      </c>
    </row>
    <row r="1882" spans="2:3" ht="18" x14ac:dyDescent="0.25">
      <c r="B1882" s="3" t="s">
        <v>1918</v>
      </c>
      <c r="C1882" s="2" t="s">
        <v>1340</v>
      </c>
    </row>
    <row r="1883" spans="2:3" ht="18" x14ac:dyDescent="0.25">
      <c r="B1883" s="3" t="s">
        <v>1918</v>
      </c>
      <c r="C1883" s="2" t="s">
        <v>1341</v>
      </c>
    </row>
    <row r="1884" spans="2:3" ht="18" x14ac:dyDescent="0.25">
      <c r="B1884" s="3" t="s">
        <v>1918</v>
      </c>
      <c r="C1884" s="2" t="s">
        <v>1342</v>
      </c>
    </row>
    <row r="1885" spans="2:3" ht="18" x14ac:dyDescent="0.25">
      <c r="B1885" s="3" t="s">
        <v>1918</v>
      </c>
      <c r="C1885" s="2" t="s">
        <v>1343</v>
      </c>
    </row>
    <row r="1886" spans="2:3" x14ac:dyDescent="0.25">
      <c r="B1886" s="3" t="s">
        <v>1918</v>
      </c>
    </row>
    <row r="1887" spans="2:3" ht="18" x14ac:dyDescent="0.25">
      <c r="B1887" s="3" t="s">
        <v>1918</v>
      </c>
      <c r="C1887" s="2" t="s">
        <v>1344</v>
      </c>
    </row>
    <row r="1888" spans="2:3" ht="18" x14ac:dyDescent="0.25">
      <c r="B1888" s="3" t="s">
        <v>1918</v>
      </c>
      <c r="C1888" s="2" t="s">
        <v>1345</v>
      </c>
    </row>
    <row r="1889" spans="2:3" ht="18" x14ac:dyDescent="0.25">
      <c r="B1889" s="3" t="s">
        <v>1918</v>
      </c>
      <c r="C1889" s="2" t="s">
        <v>1346</v>
      </c>
    </row>
    <row r="1890" spans="2:3" ht="18" x14ac:dyDescent="0.25">
      <c r="B1890" s="3" t="s">
        <v>1918</v>
      </c>
      <c r="C1890" s="2" t="s">
        <v>1347</v>
      </c>
    </row>
    <row r="1891" spans="2:3" x14ac:dyDescent="0.25">
      <c r="B1891" s="3" t="s">
        <v>1918</v>
      </c>
    </row>
    <row r="1892" spans="2:3" ht="18" x14ac:dyDescent="0.25">
      <c r="B1892" s="3" t="s">
        <v>1918</v>
      </c>
      <c r="C1892" s="2" t="s">
        <v>1348</v>
      </c>
    </row>
    <row r="1893" spans="2:3" ht="18" x14ac:dyDescent="0.25">
      <c r="B1893" s="3" t="s">
        <v>1918</v>
      </c>
      <c r="C1893" s="2" t="s">
        <v>1349</v>
      </c>
    </row>
    <row r="1894" spans="2:3" ht="18" x14ac:dyDescent="0.25">
      <c r="B1894" s="3" t="s">
        <v>1918</v>
      </c>
      <c r="C1894" s="2" t="s">
        <v>1350</v>
      </c>
    </row>
    <row r="1895" spans="2:3" ht="18" x14ac:dyDescent="0.25">
      <c r="B1895" s="3" t="s">
        <v>1918</v>
      </c>
      <c r="C1895" s="2" t="s">
        <v>1351</v>
      </c>
    </row>
    <row r="1896" spans="2:3" x14ac:dyDescent="0.25">
      <c r="B1896" s="3" t="s">
        <v>1918</v>
      </c>
    </row>
    <row r="1897" spans="2:3" ht="18" x14ac:dyDescent="0.25">
      <c r="B1897" s="3" t="s">
        <v>1918</v>
      </c>
      <c r="C1897" s="2" t="s">
        <v>1352</v>
      </c>
    </row>
    <row r="1898" spans="2:3" ht="18" x14ac:dyDescent="0.25">
      <c r="B1898" s="3" t="s">
        <v>1918</v>
      </c>
      <c r="C1898" s="2" t="s">
        <v>1353</v>
      </c>
    </row>
    <row r="1899" spans="2:3" ht="18" x14ac:dyDescent="0.25">
      <c r="B1899" s="3" t="s">
        <v>1918</v>
      </c>
      <c r="C1899" s="2" t="s">
        <v>1354</v>
      </c>
    </row>
    <row r="1900" spans="2:3" x14ac:dyDescent="0.25">
      <c r="B1900" s="3" t="s">
        <v>1918</v>
      </c>
    </row>
    <row r="1901" spans="2:3" ht="18" x14ac:dyDescent="0.25">
      <c r="B1901" s="3" t="s">
        <v>1918</v>
      </c>
      <c r="C1901" s="2" t="s">
        <v>17</v>
      </c>
    </row>
    <row r="1902" spans="2:3" ht="18" x14ac:dyDescent="0.25">
      <c r="B1902" s="3" t="s">
        <v>1918</v>
      </c>
      <c r="C1902" s="2" t="s">
        <v>18</v>
      </c>
    </row>
    <row r="1903" spans="2:3" ht="18" x14ac:dyDescent="0.25">
      <c r="B1903" s="3" t="s">
        <v>1919</v>
      </c>
      <c r="C1903" s="1" t="s">
        <v>1355</v>
      </c>
    </row>
    <row r="1904" spans="2:3" x14ac:dyDescent="0.25">
      <c r="B1904" s="3" t="s">
        <v>1919</v>
      </c>
    </row>
    <row r="1905" spans="2:3" ht="18" x14ac:dyDescent="0.25">
      <c r="B1905" s="3" t="s">
        <v>1919</v>
      </c>
      <c r="C1905" s="2" t="s">
        <v>1356</v>
      </c>
    </row>
    <row r="1906" spans="2:3" ht="18" x14ac:dyDescent="0.25">
      <c r="B1906" s="3" t="s">
        <v>1919</v>
      </c>
      <c r="C1906" s="2" t="s">
        <v>1357</v>
      </c>
    </row>
    <row r="1907" spans="2:3" ht="18" x14ac:dyDescent="0.25">
      <c r="B1907" s="3" t="s">
        <v>1919</v>
      </c>
      <c r="C1907" s="2" t="s">
        <v>1358</v>
      </c>
    </row>
    <row r="1908" spans="2:3" ht="18" x14ac:dyDescent="0.25">
      <c r="B1908" s="3" t="s">
        <v>1919</v>
      </c>
      <c r="C1908" s="2" t="s">
        <v>1359</v>
      </c>
    </row>
    <row r="1909" spans="2:3" ht="18" x14ac:dyDescent="0.25">
      <c r="B1909" s="3" t="s">
        <v>1919</v>
      </c>
      <c r="C1909" s="2" t="s">
        <v>1360</v>
      </c>
    </row>
    <row r="1910" spans="2:3" ht="18" x14ac:dyDescent="0.25">
      <c r="B1910" s="3" t="s">
        <v>1919</v>
      </c>
      <c r="C1910" s="2" t="s">
        <v>1361</v>
      </c>
    </row>
    <row r="1911" spans="2:3" ht="18" x14ac:dyDescent="0.25">
      <c r="B1911" s="3" t="s">
        <v>1919</v>
      </c>
      <c r="C1911" s="2" t="s">
        <v>1362</v>
      </c>
    </row>
    <row r="1912" spans="2:3" ht="18" x14ac:dyDescent="0.25">
      <c r="B1912" s="3" t="s">
        <v>1919</v>
      </c>
      <c r="C1912" s="2" t="s">
        <v>1363</v>
      </c>
    </row>
    <row r="1913" spans="2:3" x14ac:dyDescent="0.25">
      <c r="B1913" s="3" t="s">
        <v>1919</v>
      </c>
    </row>
    <row r="1914" spans="2:3" ht="18" x14ac:dyDescent="0.25">
      <c r="B1914" s="3" t="s">
        <v>1919</v>
      </c>
      <c r="C1914" s="2" t="s">
        <v>1364</v>
      </c>
    </row>
    <row r="1915" spans="2:3" ht="18" x14ac:dyDescent="0.25">
      <c r="B1915" s="3" t="s">
        <v>1919</v>
      </c>
      <c r="C1915" s="2" t="s">
        <v>1365</v>
      </c>
    </row>
    <row r="1916" spans="2:3" ht="18" x14ac:dyDescent="0.25">
      <c r="B1916" s="3" t="s">
        <v>1919</v>
      </c>
      <c r="C1916" s="2" t="s">
        <v>1366</v>
      </c>
    </row>
    <row r="1917" spans="2:3" ht="18" x14ac:dyDescent="0.25">
      <c r="B1917" s="3" t="s">
        <v>1919</v>
      </c>
      <c r="C1917" s="2" t="s">
        <v>1367</v>
      </c>
    </row>
    <row r="1918" spans="2:3" ht="18" x14ac:dyDescent="0.25">
      <c r="B1918" s="3" t="s">
        <v>1919</v>
      </c>
      <c r="C1918" s="2" t="s">
        <v>1368</v>
      </c>
    </row>
    <row r="1919" spans="2:3" ht="18" x14ac:dyDescent="0.25">
      <c r="B1919" s="3" t="s">
        <v>1919</v>
      </c>
      <c r="C1919" s="2" t="s">
        <v>1369</v>
      </c>
    </row>
    <row r="1920" spans="2:3" ht="18" x14ac:dyDescent="0.25">
      <c r="B1920" s="3" t="s">
        <v>1919</v>
      </c>
      <c r="C1920" s="2" t="s">
        <v>1370</v>
      </c>
    </row>
    <row r="1921" spans="2:3" x14ac:dyDescent="0.25">
      <c r="B1921" s="3" t="s">
        <v>1919</v>
      </c>
    </row>
    <row r="1922" spans="2:3" ht="18" x14ac:dyDescent="0.25">
      <c r="B1922" s="3" t="s">
        <v>1919</v>
      </c>
      <c r="C1922" s="2" t="s">
        <v>1371</v>
      </c>
    </row>
    <row r="1923" spans="2:3" ht="18" x14ac:dyDescent="0.25">
      <c r="B1923" s="3" t="s">
        <v>1919</v>
      </c>
      <c r="C1923" s="2" t="s">
        <v>1372</v>
      </c>
    </row>
    <row r="1924" spans="2:3" ht="18" x14ac:dyDescent="0.25">
      <c r="B1924" s="3" t="s">
        <v>1919</v>
      </c>
      <c r="C1924" s="2" t="s">
        <v>1373</v>
      </c>
    </row>
    <row r="1925" spans="2:3" ht="18" x14ac:dyDescent="0.25">
      <c r="B1925" s="3" t="s">
        <v>1919</v>
      </c>
      <c r="C1925" s="2" t="s">
        <v>1374</v>
      </c>
    </row>
    <row r="1926" spans="2:3" x14ac:dyDescent="0.25">
      <c r="B1926" s="3" t="s">
        <v>1919</v>
      </c>
    </row>
    <row r="1927" spans="2:3" ht="18" x14ac:dyDescent="0.25">
      <c r="B1927" s="3" t="s">
        <v>1919</v>
      </c>
      <c r="C1927" s="2" t="s">
        <v>1375</v>
      </c>
    </row>
    <row r="1928" spans="2:3" ht="18" x14ac:dyDescent="0.25">
      <c r="B1928" s="3" t="s">
        <v>1919</v>
      </c>
      <c r="C1928" s="2" t="s">
        <v>1376</v>
      </c>
    </row>
    <row r="1929" spans="2:3" ht="18" x14ac:dyDescent="0.25">
      <c r="B1929" s="3" t="s">
        <v>1919</v>
      </c>
      <c r="C1929" s="2" t="s">
        <v>1377</v>
      </c>
    </row>
    <row r="1930" spans="2:3" ht="18" x14ac:dyDescent="0.25">
      <c r="B1930" s="3" t="s">
        <v>1919</v>
      </c>
      <c r="C1930" s="2" t="s">
        <v>1378</v>
      </c>
    </row>
    <row r="1931" spans="2:3" ht="18" x14ac:dyDescent="0.25">
      <c r="B1931" s="3" t="s">
        <v>1919</v>
      </c>
      <c r="C1931" s="2" t="s">
        <v>1379</v>
      </c>
    </row>
    <row r="1932" spans="2:3" ht="18" x14ac:dyDescent="0.25">
      <c r="B1932" s="3" t="s">
        <v>1919</v>
      </c>
      <c r="C1932" s="2" t="s">
        <v>1380</v>
      </c>
    </row>
    <row r="1933" spans="2:3" x14ac:dyDescent="0.25">
      <c r="B1933" s="3" t="s">
        <v>1919</v>
      </c>
    </row>
    <row r="1934" spans="2:3" ht="18" x14ac:dyDescent="0.25">
      <c r="B1934" s="3" t="s">
        <v>1919</v>
      </c>
      <c r="C1934" s="2" t="s">
        <v>1381</v>
      </c>
    </row>
    <row r="1935" spans="2:3" ht="18" x14ac:dyDescent="0.25">
      <c r="B1935" s="3" t="s">
        <v>1919</v>
      </c>
      <c r="C1935" s="2" t="s">
        <v>1382</v>
      </c>
    </row>
    <row r="1936" spans="2:3" ht="18" x14ac:dyDescent="0.25">
      <c r="B1936" s="3" t="s">
        <v>1919</v>
      </c>
      <c r="C1936" s="2" t="s">
        <v>1383</v>
      </c>
    </row>
    <row r="1937" spans="2:3" ht="18" x14ac:dyDescent="0.25">
      <c r="B1937" s="3" t="s">
        <v>1919</v>
      </c>
      <c r="C1937" s="2" t="s">
        <v>1384</v>
      </c>
    </row>
    <row r="1938" spans="2:3" ht="18" x14ac:dyDescent="0.25">
      <c r="B1938" s="3" t="s">
        <v>1919</v>
      </c>
      <c r="C1938" s="2" t="s">
        <v>1385</v>
      </c>
    </row>
    <row r="1939" spans="2:3" ht="18" x14ac:dyDescent="0.25">
      <c r="B1939" s="3" t="s">
        <v>1919</v>
      </c>
      <c r="C1939" s="2" t="s">
        <v>1386</v>
      </c>
    </row>
    <row r="1940" spans="2:3" x14ac:dyDescent="0.25">
      <c r="B1940" s="3" t="s">
        <v>1919</v>
      </c>
    </row>
    <row r="1941" spans="2:3" ht="18" x14ac:dyDescent="0.25">
      <c r="B1941" s="3" t="s">
        <v>1919</v>
      </c>
      <c r="C1941" s="2" t="s">
        <v>1387</v>
      </c>
    </row>
    <row r="1942" spans="2:3" ht="18" x14ac:dyDescent="0.25">
      <c r="B1942" s="3" t="s">
        <v>1919</v>
      </c>
      <c r="C1942" s="2" t="s">
        <v>1388</v>
      </c>
    </row>
    <row r="1943" spans="2:3" x14ac:dyDescent="0.25">
      <c r="B1943" s="3" t="s">
        <v>1919</v>
      </c>
    </row>
    <row r="1944" spans="2:3" ht="18" x14ac:dyDescent="0.25">
      <c r="B1944" s="3" t="s">
        <v>1919</v>
      </c>
      <c r="C1944" s="2" t="s">
        <v>1389</v>
      </c>
    </row>
    <row r="1945" spans="2:3" ht="18" x14ac:dyDescent="0.25">
      <c r="B1945" s="3" t="s">
        <v>1919</v>
      </c>
      <c r="C1945" s="2" t="s">
        <v>1390</v>
      </c>
    </row>
    <row r="1946" spans="2:3" ht="18" x14ac:dyDescent="0.25">
      <c r="B1946" s="3" t="s">
        <v>1919</v>
      </c>
      <c r="C1946" s="2" t="s">
        <v>1391</v>
      </c>
    </row>
    <row r="1947" spans="2:3" x14ac:dyDescent="0.25">
      <c r="B1947" s="3" t="s">
        <v>1919</v>
      </c>
    </row>
    <row r="1948" spans="2:3" ht="18" x14ac:dyDescent="0.25">
      <c r="B1948" s="3" t="s">
        <v>1919</v>
      </c>
      <c r="C1948" s="2" t="s">
        <v>1392</v>
      </c>
    </row>
    <row r="1949" spans="2:3" ht="18" x14ac:dyDescent="0.25">
      <c r="B1949" s="3" t="s">
        <v>1919</v>
      </c>
      <c r="C1949" s="2" t="s">
        <v>1393</v>
      </c>
    </row>
    <row r="1950" spans="2:3" ht="18" x14ac:dyDescent="0.25">
      <c r="B1950" s="3" t="s">
        <v>1919</v>
      </c>
      <c r="C1950" s="2" t="s">
        <v>1394</v>
      </c>
    </row>
    <row r="1951" spans="2:3" ht="18" x14ac:dyDescent="0.25">
      <c r="B1951" s="3" t="s">
        <v>1919</v>
      </c>
      <c r="C1951" s="2" t="s">
        <v>1395</v>
      </c>
    </row>
    <row r="1952" spans="2:3" ht="18" x14ac:dyDescent="0.25">
      <c r="B1952" s="3" t="s">
        <v>1919</v>
      </c>
      <c r="C1952" s="2" t="s">
        <v>1396</v>
      </c>
    </row>
    <row r="1953" spans="2:3" ht="18" x14ac:dyDescent="0.25">
      <c r="B1953" s="3" t="s">
        <v>1919</v>
      </c>
      <c r="C1953" s="2" t="s">
        <v>1397</v>
      </c>
    </row>
    <row r="1954" spans="2:3" ht="18" x14ac:dyDescent="0.25">
      <c r="B1954" s="3" t="s">
        <v>1919</v>
      </c>
      <c r="C1954" s="2" t="s">
        <v>1398</v>
      </c>
    </row>
    <row r="1955" spans="2:3" x14ac:dyDescent="0.25">
      <c r="B1955" s="3" t="s">
        <v>1919</v>
      </c>
    </row>
    <row r="1956" spans="2:3" ht="18" x14ac:dyDescent="0.25">
      <c r="B1956" s="3" t="s">
        <v>1919</v>
      </c>
      <c r="C1956" s="2" t="s">
        <v>1399</v>
      </c>
    </row>
    <row r="1957" spans="2:3" ht="18" x14ac:dyDescent="0.25">
      <c r="B1957" s="3" t="s">
        <v>1919</v>
      </c>
      <c r="C1957" s="2" t="s">
        <v>1400</v>
      </c>
    </row>
    <row r="1958" spans="2:3" ht="18" x14ac:dyDescent="0.25">
      <c r="B1958" s="3" t="s">
        <v>1919</v>
      </c>
      <c r="C1958" s="2" t="s">
        <v>1401</v>
      </c>
    </row>
    <row r="1959" spans="2:3" ht="18" x14ac:dyDescent="0.25">
      <c r="B1959" s="3" t="s">
        <v>1919</v>
      </c>
      <c r="C1959" s="2" t="s">
        <v>1402</v>
      </c>
    </row>
    <row r="1960" spans="2:3" x14ac:dyDescent="0.25">
      <c r="B1960" s="3" t="s">
        <v>1919</v>
      </c>
    </row>
    <row r="1961" spans="2:3" ht="18" x14ac:dyDescent="0.25">
      <c r="B1961" s="3" t="s">
        <v>1919</v>
      </c>
      <c r="C1961" s="2" t="s">
        <v>17</v>
      </c>
    </row>
    <row r="1962" spans="2:3" ht="18" x14ac:dyDescent="0.25">
      <c r="B1962" s="3" t="s">
        <v>1919</v>
      </c>
      <c r="C1962" s="2" t="s">
        <v>18</v>
      </c>
    </row>
    <row r="1963" spans="2:3" ht="18" x14ac:dyDescent="0.25">
      <c r="B1963" s="3" t="s">
        <v>1920</v>
      </c>
      <c r="C1963" s="1" t="s">
        <v>1403</v>
      </c>
    </row>
    <row r="1964" spans="2:3" x14ac:dyDescent="0.25">
      <c r="B1964" s="3" t="s">
        <v>1920</v>
      </c>
    </row>
    <row r="1965" spans="2:3" ht="18" x14ac:dyDescent="0.25">
      <c r="B1965" s="3" t="s">
        <v>1920</v>
      </c>
      <c r="C1965" s="2" t="s">
        <v>1404</v>
      </c>
    </row>
    <row r="1966" spans="2:3" ht="18" x14ac:dyDescent="0.25">
      <c r="B1966" s="3" t="s">
        <v>1920</v>
      </c>
      <c r="C1966" s="2" t="s">
        <v>1405</v>
      </c>
    </row>
    <row r="1967" spans="2:3" ht="18" x14ac:dyDescent="0.25">
      <c r="B1967" s="3" t="s">
        <v>1920</v>
      </c>
      <c r="C1967" s="2" t="s">
        <v>1406</v>
      </c>
    </row>
    <row r="1968" spans="2:3" ht="18" x14ac:dyDescent="0.25">
      <c r="B1968" s="3" t="s">
        <v>1920</v>
      </c>
      <c r="C1968" s="2" t="s">
        <v>838</v>
      </c>
    </row>
    <row r="1969" spans="2:3" x14ac:dyDescent="0.25">
      <c r="B1969" s="3" t="s">
        <v>1920</v>
      </c>
    </row>
    <row r="1970" spans="2:3" ht="18" x14ac:dyDescent="0.25">
      <c r="B1970" s="3" t="s">
        <v>1920</v>
      </c>
      <c r="C1970" s="2" t="s">
        <v>1407</v>
      </c>
    </row>
    <row r="1971" spans="2:3" ht="18" x14ac:dyDescent="0.25">
      <c r="B1971" s="3" t="s">
        <v>1920</v>
      </c>
      <c r="C1971" s="2" t="s">
        <v>1408</v>
      </c>
    </row>
    <row r="1972" spans="2:3" ht="18" x14ac:dyDescent="0.25">
      <c r="B1972" s="3" t="s">
        <v>1920</v>
      </c>
      <c r="C1972" s="2" t="s">
        <v>1409</v>
      </c>
    </row>
    <row r="1973" spans="2:3" ht="18" x14ac:dyDescent="0.25">
      <c r="B1973" s="3" t="s">
        <v>1920</v>
      </c>
      <c r="C1973" s="2" t="s">
        <v>1410</v>
      </c>
    </row>
    <row r="1974" spans="2:3" x14ac:dyDescent="0.25">
      <c r="B1974" s="3" t="s">
        <v>1920</v>
      </c>
    </row>
    <row r="1975" spans="2:3" ht="18" x14ac:dyDescent="0.25">
      <c r="B1975" s="3" t="s">
        <v>1920</v>
      </c>
      <c r="C1975" s="2" t="s">
        <v>1411</v>
      </c>
    </row>
    <row r="1976" spans="2:3" ht="18" x14ac:dyDescent="0.25">
      <c r="B1976" s="3" t="s">
        <v>1920</v>
      </c>
      <c r="C1976" s="2" t="s">
        <v>1412</v>
      </c>
    </row>
    <row r="1977" spans="2:3" x14ac:dyDescent="0.25">
      <c r="B1977" s="3" t="s">
        <v>1920</v>
      </c>
    </row>
    <row r="1978" spans="2:3" ht="18" x14ac:dyDescent="0.25">
      <c r="B1978" s="3" t="s">
        <v>1920</v>
      </c>
      <c r="C1978" s="2" t="s">
        <v>1413</v>
      </c>
    </row>
    <row r="1979" spans="2:3" ht="18" x14ac:dyDescent="0.25">
      <c r="B1979" s="3" t="s">
        <v>1920</v>
      </c>
      <c r="C1979" s="2" t="s">
        <v>1414</v>
      </c>
    </row>
    <row r="1980" spans="2:3" ht="18" x14ac:dyDescent="0.25">
      <c r="B1980" s="3" t="s">
        <v>1920</v>
      </c>
      <c r="C1980" s="2" t="s">
        <v>1415</v>
      </c>
    </row>
    <row r="1981" spans="2:3" x14ac:dyDescent="0.25">
      <c r="B1981" s="3" t="s">
        <v>1920</v>
      </c>
    </row>
    <row r="1982" spans="2:3" ht="18" x14ac:dyDescent="0.25">
      <c r="B1982" s="3" t="s">
        <v>1920</v>
      </c>
      <c r="C1982" s="2" t="s">
        <v>1416</v>
      </c>
    </row>
    <row r="1983" spans="2:3" ht="18" x14ac:dyDescent="0.25">
      <c r="B1983" s="3" t="s">
        <v>1920</v>
      </c>
      <c r="C1983" s="2" t="s">
        <v>1417</v>
      </c>
    </row>
    <row r="1984" spans="2:3" ht="18" x14ac:dyDescent="0.25">
      <c r="B1984" s="3" t="s">
        <v>1920</v>
      </c>
      <c r="C1984" s="2" t="s">
        <v>1418</v>
      </c>
    </row>
    <row r="1985" spans="2:3" x14ac:dyDescent="0.25">
      <c r="B1985" s="3" t="s">
        <v>1920</v>
      </c>
    </row>
    <row r="1986" spans="2:3" ht="18" x14ac:dyDescent="0.25">
      <c r="B1986" s="3" t="s">
        <v>1920</v>
      </c>
      <c r="C1986" s="2" t="s">
        <v>1419</v>
      </c>
    </row>
    <row r="1987" spans="2:3" ht="18" x14ac:dyDescent="0.25">
      <c r="B1987" s="3" t="s">
        <v>1920</v>
      </c>
      <c r="C1987" s="2" t="s">
        <v>1420</v>
      </c>
    </row>
    <row r="1988" spans="2:3" x14ac:dyDescent="0.25">
      <c r="B1988" s="3" t="s">
        <v>1920</v>
      </c>
    </row>
    <row r="1989" spans="2:3" ht="18" x14ac:dyDescent="0.25">
      <c r="B1989" s="3" t="s">
        <v>1920</v>
      </c>
      <c r="C1989" s="2" t="s">
        <v>1421</v>
      </c>
    </row>
    <row r="1990" spans="2:3" ht="18" x14ac:dyDescent="0.25">
      <c r="B1990" s="3" t="s">
        <v>1920</v>
      </c>
      <c r="C1990" s="2" t="s">
        <v>1422</v>
      </c>
    </row>
    <row r="1991" spans="2:3" ht="18" x14ac:dyDescent="0.25">
      <c r="B1991" s="3" t="s">
        <v>1920</v>
      </c>
      <c r="C1991" s="2" t="s">
        <v>1423</v>
      </c>
    </row>
    <row r="1992" spans="2:3" x14ac:dyDescent="0.25">
      <c r="B1992" s="3" t="s">
        <v>1920</v>
      </c>
    </row>
    <row r="1993" spans="2:3" ht="18" x14ac:dyDescent="0.25">
      <c r="B1993" s="3" t="s">
        <v>1920</v>
      </c>
      <c r="C1993" s="2" t="s">
        <v>1424</v>
      </c>
    </row>
    <row r="1994" spans="2:3" ht="18" x14ac:dyDescent="0.25">
      <c r="B1994" s="3" t="s">
        <v>1920</v>
      </c>
      <c r="C1994" s="2" t="s">
        <v>1425</v>
      </c>
    </row>
    <row r="1995" spans="2:3" ht="18" x14ac:dyDescent="0.25">
      <c r="B1995" s="3" t="s">
        <v>1920</v>
      </c>
      <c r="C1995" s="2" t="s">
        <v>1426</v>
      </c>
    </row>
    <row r="1996" spans="2:3" x14ac:dyDescent="0.25">
      <c r="B1996" s="3" t="s">
        <v>1920</v>
      </c>
    </row>
    <row r="1997" spans="2:3" ht="18" x14ac:dyDescent="0.25">
      <c r="B1997" s="3" t="s">
        <v>1920</v>
      </c>
      <c r="C1997" s="2" t="s">
        <v>1427</v>
      </c>
    </row>
    <row r="1998" spans="2:3" ht="18" x14ac:dyDescent="0.25">
      <c r="B1998" s="3" t="s">
        <v>1920</v>
      </c>
      <c r="C1998" s="2" t="s">
        <v>1428</v>
      </c>
    </row>
    <row r="1999" spans="2:3" ht="18" x14ac:dyDescent="0.25">
      <c r="B1999" s="3" t="s">
        <v>1920</v>
      </c>
      <c r="C1999" s="2" t="s">
        <v>1429</v>
      </c>
    </row>
    <row r="2000" spans="2:3" ht="18" x14ac:dyDescent="0.25">
      <c r="B2000" s="3" t="s">
        <v>1920</v>
      </c>
      <c r="C2000" s="2" t="s">
        <v>1430</v>
      </c>
    </row>
    <row r="2001" spans="2:3" x14ac:dyDescent="0.25">
      <c r="B2001" s="3" t="s">
        <v>1920</v>
      </c>
    </row>
    <row r="2002" spans="2:3" ht="18" x14ac:dyDescent="0.25">
      <c r="B2002" s="3" t="s">
        <v>1920</v>
      </c>
      <c r="C2002" s="2" t="s">
        <v>17</v>
      </c>
    </row>
    <row r="2003" spans="2:3" ht="18" x14ac:dyDescent="0.25">
      <c r="B2003" s="3" t="s">
        <v>1920</v>
      </c>
      <c r="C2003" s="2" t="s">
        <v>18</v>
      </c>
    </row>
    <row r="2004" spans="2:3" ht="18" x14ac:dyDescent="0.25">
      <c r="B2004" s="3" t="s">
        <v>1921</v>
      </c>
      <c r="C2004" s="1" t="s">
        <v>1431</v>
      </c>
    </row>
    <row r="2005" spans="2:3" x14ac:dyDescent="0.25">
      <c r="B2005" s="3" t="s">
        <v>1921</v>
      </c>
    </row>
    <row r="2006" spans="2:3" ht="18" x14ac:dyDescent="0.25">
      <c r="B2006" s="3" t="s">
        <v>1921</v>
      </c>
      <c r="C2006" s="2" t="s">
        <v>1432</v>
      </c>
    </row>
    <row r="2007" spans="2:3" ht="18" x14ac:dyDescent="0.25">
      <c r="B2007" s="3" t="s">
        <v>1921</v>
      </c>
      <c r="C2007" s="2" t="s">
        <v>1433</v>
      </c>
    </row>
    <row r="2008" spans="2:3" ht="18" x14ac:dyDescent="0.25">
      <c r="B2008" s="3" t="s">
        <v>1921</v>
      </c>
      <c r="C2008" s="2" t="s">
        <v>1434</v>
      </c>
    </row>
    <row r="2009" spans="2:3" ht="18" x14ac:dyDescent="0.25">
      <c r="B2009" s="3" t="s">
        <v>1921</v>
      </c>
      <c r="C2009" s="2" t="s">
        <v>1435</v>
      </c>
    </row>
    <row r="2010" spans="2:3" ht="18" x14ac:dyDescent="0.25">
      <c r="B2010" s="3" t="s">
        <v>1921</v>
      </c>
      <c r="C2010" s="2" t="s">
        <v>1436</v>
      </c>
    </row>
    <row r="2011" spans="2:3" ht="18" x14ac:dyDescent="0.25">
      <c r="B2011" s="3" t="s">
        <v>1921</v>
      </c>
      <c r="C2011" s="2" t="s">
        <v>1437</v>
      </c>
    </row>
    <row r="2012" spans="2:3" x14ac:dyDescent="0.25">
      <c r="B2012" s="3" t="s">
        <v>1921</v>
      </c>
    </row>
    <row r="2013" spans="2:3" ht="18" x14ac:dyDescent="0.25">
      <c r="B2013" s="3" t="s">
        <v>1921</v>
      </c>
      <c r="C2013" s="2" t="s">
        <v>1438</v>
      </c>
    </row>
    <row r="2014" spans="2:3" ht="18" x14ac:dyDescent="0.25">
      <c r="B2014" s="3" t="s">
        <v>1921</v>
      </c>
      <c r="C2014" s="2" t="s">
        <v>1439</v>
      </c>
    </row>
    <row r="2015" spans="2:3" ht="18" x14ac:dyDescent="0.25">
      <c r="B2015" s="3" t="s">
        <v>1921</v>
      </c>
      <c r="C2015" s="2" t="s">
        <v>1440</v>
      </c>
    </row>
    <row r="2016" spans="2:3" ht="18" x14ac:dyDescent="0.25">
      <c r="B2016" s="3" t="s">
        <v>1921</v>
      </c>
      <c r="C2016" s="2" t="s">
        <v>1441</v>
      </c>
    </row>
    <row r="2017" spans="2:3" ht="18" x14ac:dyDescent="0.25">
      <c r="B2017" s="3" t="s">
        <v>1921</v>
      </c>
      <c r="C2017" s="2" t="s">
        <v>1442</v>
      </c>
    </row>
    <row r="2018" spans="2:3" x14ac:dyDescent="0.25">
      <c r="B2018" s="3" t="s">
        <v>1921</v>
      </c>
    </row>
    <row r="2019" spans="2:3" ht="18" x14ac:dyDescent="0.25">
      <c r="B2019" s="3" t="s">
        <v>1921</v>
      </c>
      <c r="C2019" s="2" t="s">
        <v>1443</v>
      </c>
    </row>
    <row r="2020" spans="2:3" ht="18" x14ac:dyDescent="0.25">
      <c r="B2020" s="3" t="s">
        <v>1921</v>
      </c>
      <c r="C2020" s="2" t="s">
        <v>1444</v>
      </c>
    </row>
    <row r="2021" spans="2:3" ht="18" x14ac:dyDescent="0.25">
      <c r="B2021" s="3" t="s">
        <v>1921</v>
      </c>
      <c r="C2021" s="2" t="s">
        <v>1445</v>
      </c>
    </row>
    <row r="2022" spans="2:3" ht="18" x14ac:dyDescent="0.25">
      <c r="B2022" s="3" t="s">
        <v>1921</v>
      </c>
      <c r="C2022" s="2" t="s">
        <v>1446</v>
      </c>
    </row>
    <row r="2023" spans="2:3" x14ac:dyDescent="0.25">
      <c r="B2023" s="3" t="s">
        <v>1921</v>
      </c>
    </row>
    <row r="2024" spans="2:3" ht="18" x14ac:dyDescent="0.25">
      <c r="B2024" s="3" t="s">
        <v>1921</v>
      </c>
      <c r="C2024" s="2" t="s">
        <v>1447</v>
      </c>
    </row>
    <row r="2025" spans="2:3" ht="18" x14ac:dyDescent="0.25">
      <c r="B2025" s="3" t="s">
        <v>1921</v>
      </c>
      <c r="C2025" s="2" t="s">
        <v>1448</v>
      </c>
    </row>
    <row r="2026" spans="2:3" ht="18" x14ac:dyDescent="0.25">
      <c r="B2026" s="3" t="s">
        <v>1921</v>
      </c>
      <c r="C2026" s="2" t="s">
        <v>1449</v>
      </c>
    </row>
    <row r="2027" spans="2:3" ht="18" x14ac:dyDescent="0.25">
      <c r="B2027" s="3" t="s">
        <v>1921</v>
      </c>
      <c r="C2027" s="2" t="s">
        <v>1450</v>
      </c>
    </row>
    <row r="2028" spans="2:3" ht="18" x14ac:dyDescent="0.25">
      <c r="B2028" s="3" t="s">
        <v>1921</v>
      </c>
      <c r="C2028" s="2" t="s">
        <v>1451</v>
      </c>
    </row>
    <row r="2029" spans="2:3" x14ac:dyDescent="0.25">
      <c r="B2029" s="3" t="s">
        <v>1921</v>
      </c>
    </row>
    <row r="2030" spans="2:3" ht="18" x14ac:dyDescent="0.25">
      <c r="B2030" s="3" t="s">
        <v>1921</v>
      </c>
      <c r="C2030" s="2" t="s">
        <v>1452</v>
      </c>
    </row>
    <row r="2031" spans="2:3" ht="18" x14ac:dyDescent="0.25">
      <c r="B2031" s="3" t="s">
        <v>1921</v>
      </c>
      <c r="C2031" s="2" t="s">
        <v>1453</v>
      </c>
    </row>
    <row r="2032" spans="2:3" ht="18" x14ac:dyDescent="0.25">
      <c r="B2032" s="3" t="s">
        <v>1921</v>
      </c>
      <c r="C2032" s="2" t="s">
        <v>1454</v>
      </c>
    </row>
    <row r="2033" spans="2:3" ht="18" x14ac:dyDescent="0.25">
      <c r="B2033" s="3" t="s">
        <v>1921</v>
      </c>
      <c r="C2033" s="2" t="s">
        <v>1455</v>
      </c>
    </row>
    <row r="2034" spans="2:3" ht="18" x14ac:dyDescent="0.25">
      <c r="B2034" s="3" t="s">
        <v>1921</v>
      </c>
      <c r="C2034" s="2" t="s">
        <v>1456</v>
      </c>
    </row>
    <row r="2035" spans="2:3" ht="18" x14ac:dyDescent="0.25">
      <c r="B2035" s="3" t="s">
        <v>1921</v>
      </c>
      <c r="C2035" s="2" t="s">
        <v>1457</v>
      </c>
    </row>
    <row r="2036" spans="2:3" x14ac:dyDescent="0.25">
      <c r="B2036" s="3" t="s">
        <v>1921</v>
      </c>
    </row>
    <row r="2037" spans="2:3" ht="18" x14ac:dyDescent="0.25">
      <c r="B2037" s="3" t="s">
        <v>1921</v>
      </c>
      <c r="C2037" s="2" t="s">
        <v>17</v>
      </c>
    </row>
    <row r="2038" spans="2:3" ht="18" x14ac:dyDescent="0.25">
      <c r="B2038" s="3" t="s">
        <v>1921</v>
      </c>
      <c r="C2038" s="2" t="s">
        <v>18</v>
      </c>
    </row>
    <row r="2039" spans="2:3" ht="18" x14ac:dyDescent="0.25">
      <c r="B2039" s="3" t="s">
        <v>1922</v>
      </c>
      <c r="C2039" s="1" t="s">
        <v>1458</v>
      </c>
    </row>
    <row r="2040" spans="2:3" x14ac:dyDescent="0.25">
      <c r="B2040" s="3" t="s">
        <v>1922</v>
      </c>
    </row>
    <row r="2041" spans="2:3" ht="18" x14ac:dyDescent="0.25">
      <c r="B2041" s="3" t="s">
        <v>1922</v>
      </c>
      <c r="C2041" s="2" t="s">
        <v>1459</v>
      </c>
    </row>
    <row r="2042" spans="2:3" ht="18" x14ac:dyDescent="0.25">
      <c r="B2042" s="3" t="s">
        <v>1922</v>
      </c>
      <c r="C2042" s="2" t="s">
        <v>1460</v>
      </c>
    </row>
    <row r="2043" spans="2:3" x14ac:dyDescent="0.25">
      <c r="B2043" s="3" t="s">
        <v>1922</v>
      </c>
    </row>
    <row r="2044" spans="2:3" ht="18" x14ac:dyDescent="0.25">
      <c r="B2044" s="3" t="s">
        <v>1922</v>
      </c>
      <c r="C2044" s="2" t="s">
        <v>1461</v>
      </c>
    </row>
    <row r="2045" spans="2:3" ht="18" x14ac:dyDescent="0.25">
      <c r="B2045" s="3" t="s">
        <v>1922</v>
      </c>
      <c r="C2045" s="2" t="s">
        <v>1462</v>
      </c>
    </row>
    <row r="2046" spans="2:3" ht="18" x14ac:dyDescent="0.25">
      <c r="B2046" s="3" t="s">
        <v>1922</v>
      </c>
      <c r="C2046" s="2" t="s">
        <v>1463</v>
      </c>
    </row>
    <row r="2047" spans="2:3" x14ac:dyDescent="0.25">
      <c r="B2047" s="3" t="s">
        <v>1922</v>
      </c>
    </row>
    <row r="2048" spans="2:3" ht="18" x14ac:dyDescent="0.25">
      <c r="B2048" s="3" t="s">
        <v>1922</v>
      </c>
      <c r="C2048" s="2" t="s">
        <v>1464</v>
      </c>
    </row>
    <row r="2049" spans="2:3" ht="18" x14ac:dyDescent="0.25">
      <c r="B2049" s="3" t="s">
        <v>1922</v>
      </c>
      <c r="C2049" s="2" t="s">
        <v>1465</v>
      </c>
    </row>
    <row r="2050" spans="2:3" ht="18" x14ac:dyDescent="0.25">
      <c r="B2050" s="3" t="s">
        <v>1922</v>
      </c>
      <c r="C2050" s="2" t="s">
        <v>1466</v>
      </c>
    </row>
    <row r="2051" spans="2:3" ht="18" x14ac:dyDescent="0.25">
      <c r="B2051" s="3" t="s">
        <v>1922</v>
      </c>
      <c r="C2051" s="2" t="s">
        <v>1467</v>
      </c>
    </row>
    <row r="2052" spans="2:3" ht="18" x14ac:dyDescent="0.25">
      <c r="B2052" s="3" t="s">
        <v>1922</v>
      </c>
      <c r="C2052" s="2" t="s">
        <v>1468</v>
      </c>
    </row>
    <row r="2053" spans="2:3" x14ac:dyDescent="0.25">
      <c r="B2053" s="3" t="s">
        <v>1922</v>
      </c>
    </row>
    <row r="2054" spans="2:3" ht="18" x14ac:dyDescent="0.25">
      <c r="B2054" s="3" t="s">
        <v>1922</v>
      </c>
      <c r="C2054" s="2" t="s">
        <v>1469</v>
      </c>
    </row>
    <row r="2055" spans="2:3" ht="18" x14ac:dyDescent="0.25">
      <c r="B2055" s="3" t="s">
        <v>1922</v>
      </c>
      <c r="C2055" s="2" t="s">
        <v>1470</v>
      </c>
    </row>
    <row r="2056" spans="2:3" ht="18" x14ac:dyDescent="0.25">
      <c r="B2056" s="3" t="s">
        <v>1922</v>
      </c>
      <c r="C2056" s="2" t="s">
        <v>1471</v>
      </c>
    </row>
    <row r="2057" spans="2:3" ht="18" x14ac:dyDescent="0.25">
      <c r="B2057" s="3" t="s">
        <v>1922</v>
      </c>
      <c r="C2057" s="2" t="s">
        <v>1472</v>
      </c>
    </row>
    <row r="2058" spans="2:3" x14ac:dyDescent="0.25">
      <c r="B2058" s="3" t="s">
        <v>1922</v>
      </c>
    </row>
    <row r="2059" spans="2:3" ht="18" x14ac:dyDescent="0.25">
      <c r="B2059" s="3" t="s">
        <v>1922</v>
      </c>
      <c r="C2059" s="2" t="s">
        <v>1473</v>
      </c>
    </row>
    <row r="2060" spans="2:3" ht="18" x14ac:dyDescent="0.25">
      <c r="B2060" s="3" t="s">
        <v>1922</v>
      </c>
      <c r="C2060" s="2" t="s">
        <v>1474</v>
      </c>
    </row>
    <row r="2061" spans="2:3" ht="18" x14ac:dyDescent="0.25">
      <c r="B2061" s="3" t="s">
        <v>1922</v>
      </c>
      <c r="C2061" s="2" t="s">
        <v>1475</v>
      </c>
    </row>
    <row r="2062" spans="2:3" ht="18" x14ac:dyDescent="0.25">
      <c r="B2062" s="3" t="s">
        <v>1922</v>
      </c>
      <c r="C2062" s="2" t="s">
        <v>1476</v>
      </c>
    </row>
    <row r="2063" spans="2:3" ht="18" x14ac:dyDescent="0.25">
      <c r="B2063" s="3" t="s">
        <v>1922</v>
      </c>
      <c r="C2063" s="2" t="s">
        <v>1477</v>
      </c>
    </row>
    <row r="2064" spans="2:3" ht="18" x14ac:dyDescent="0.25">
      <c r="B2064" s="3" t="s">
        <v>1922</v>
      </c>
      <c r="C2064" s="2" t="s">
        <v>1478</v>
      </c>
    </row>
    <row r="2065" spans="2:3" x14ac:dyDescent="0.25">
      <c r="B2065" s="3" t="s">
        <v>1922</v>
      </c>
    </row>
    <row r="2066" spans="2:3" ht="18" x14ac:dyDescent="0.25">
      <c r="B2066" s="3" t="s">
        <v>1922</v>
      </c>
      <c r="C2066" s="2" t="s">
        <v>1479</v>
      </c>
    </row>
    <row r="2067" spans="2:3" ht="18" x14ac:dyDescent="0.25">
      <c r="B2067" s="3" t="s">
        <v>1922</v>
      </c>
      <c r="C2067" s="2" t="s">
        <v>1480</v>
      </c>
    </row>
    <row r="2068" spans="2:3" ht="18" x14ac:dyDescent="0.25">
      <c r="B2068" s="3" t="s">
        <v>1922</v>
      </c>
      <c r="C2068" s="2" t="s">
        <v>1481</v>
      </c>
    </row>
    <row r="2069" spans="2:3" ht="18" x14ac:dyDescent="0.25">
      <c r="B2069" s="3" t="s">
        <v>1922</v>
      </c>
      <c r="C2069" s="2" t="s">
        <v>1482</v>
      </c>
    </row>
    <row r="2070" spans="2:3" x14ac:dyDescent="0.25">
      <c r="B2070" s="3" t="s">
        <v>1922</v>
      </c>
    </row>
    <row r="2071" spans="2:3" ht="18" x14ac:dyDescent="0.25">
      <c r="B2071" s="3" t="s">
        <v>1922</v>
      </c>
      <c r="C2071" s="2" t="s">
        <v>1483</v>
      </c>
    </row>
    <row r="2072" spans="2:3" ht="18" x14ac:dyDescent="0.25">
      <c r="B2072" s="3" t="s">
        <v>1922</v>
      </c>
      <c r="C2072" s="2" t="s">
        <v>1484</v>
      </c>
    </row>
    <row r="2073" spans="2:3" ht="18" x14ac:dyDescent="0.25">
      <c r="B2073" s="3" t="s">
        <v>1922</v>
      </c>
      <c r="C2073" s="2" t="s">
        <v>1485</v>
      </c>
    </row>
    <row r="2074" spans="2:3" ht="18" x14ac:dyDescent="0.25">
      <c r="B2074" s="3" t="s">
        <v>1922</v>
      </c>
      <c r="C2074" s="2" t="s">
        <v>1486</v>
      </c>
    </row>
    <row r="2075" spans="2:3" x14ac:dyDescent="0.25">
      <c r="B2075" s="3" t="s">
        <v>1922</v>
      </c>
    </row>
    <row r="2076" spans="2:3" ht="18" x14ac:dyDescent="0.25">
      <c r="B2076" s="3" t="s">
        <v>1922</v>
      </c>
      <c r="C2076" s="2" t="s">
        <v>1487</v>
      </c>
    </row>
    <row r="2077" spans="2:3" ht="18" x14ac:dyDescent="0.25">
      <c r="B2077" s="3" t="s">
        <v>1922</v>
      </c>
      <c r="C2077" s="2" t="s">
        <v>1488</v>
      </c>
    </row>
    <row r="2078" spans="2:3" ht="18" x14ac:dyDescent="0.25">
      <c r="B2078" s="3" t="s">
        <v>1922</v>
      </c>
      <c r="C2078" s="2" t="s">
        <v>1489</v>
      </c>
    </row>
    <row r="2079" spans="2:3" ht="18" x14ac:dyDescent="0.25">
      <c r="B2079" s="3" t="s">
        <v>1922</v>
      </c>
      <c r="C2079" s="2" t="s">
        <v>1490</v>
      </c>
    </row>
    <row r="2080" spans="2:3" x14ac:dyDescent="0.25">
      <c r="B2080" s="3" t="s">
        <v>1922</v>
      </c>
    </row>
    <row r="2081" spans="2:3" ht="18" x14ac:dyDescent="0.25">
      <c r="B2081" s="3" t="s">
        <v>1922</v>
      </c>
      <c r="C2081" s="2" t="s">
        <v>1491</v>
      </c>
    </row>
    <row r="2082" spans="2:3" ht="18" x14ac:dyDescent="0.25">
      <c r="B2082" s="3" t="s">
        <v>1922</v>
      </c>
      <c r="C2082" s="2" t="s">
        <v>1492</v>
      </c>
    </row>
    <row r="2083" spans="2:3" ht="18" x14ac:dyDescent="0.25">
      <c r="B2083" s="3" t="s">
        <v>1922</v>
      </c>
      <c r="C2083" s="2" t="s">
        <v>1493</v>
      </c>
    </row>
    <row r="2084" spans="2:3" ht="18" x14ac:dyDescent="0.25">
      <c r="B2084" s="3" t="s">
        <v>1922</v>
      </c>
      <c r="C2084" s="2" t="s">
        <v>1494</v>
      </c>
    </row>
    <row r="2085" spans="2:3" x14ac:dyDescent="0.25">
      <c r="B2085" s="3" t="s">
        <v>1922</v>
      </c>
    </row>
    <row r="2086" spans="2:3" ht="18" x14ac:dyDescent="0.25">
      <c r="B2086" s="3" t="s">
        <v>1922</v>
      </c>
      <c r="C2086" s="2" t="s">
        <v>1495</v>
      </c>
    </row>
    <row r="2087" spans="2:3" ht="18" x14ac:dyDescent="0.25">
      <c r="B2087" s="3" t="s">
        <v>1922</v>
      </c>
      <c r="C2087" s="2" t="s">
        <v>1496</v>
      </c>
    </row>
    <row r="2088" spans="2:3" x14ac:dyDescent="0.25">
      <c r="B2088" s="3" t="s">
        <v>1922</v>
      </c>
    </row>
    <row r="2089" spans="2:3" ht="18" x14ac:dyDescent="0.25">
      <c r="B2089" s="3" t="s">
        <v>1922</v>
      </c>
      <c r="C2089" s="2" t="s">
        <v>17</v>
      </c>
    </row>
    <row r="2090" spans="2:3" ht="18" x14ac:dyDescent="0.25">
      <c r="B2090" s="3" t="s">
        <v>1922</v>
      </c>
      <c r="C2090" s="2" t="s">
        <v>18</v>
      </c>
    </row>
    <row r="2091" spans="2:3" ht="18" x14ac:dyDescent="0.25">
      <c r="B2091" s="3" t="s">
        <v>1923</v>
      </c>
      <c r="C2091" s="1" t="s">
        <v>1497</v>
      </c>
    </row>
    <row r="2092" spans="2:3" x14ac:dyDescent="0.25">
      <c r="B2092" s="3" t="s">
        <v>1923</v>
      </c>
    </row>
    <row r="2093" spans="2:3" ht="18" x14ac:dyDescent="0.25">
      <c r="B2093" s="3" t="s">
        <v>1923</v>
      </c>
      <c r="C2093" s="2" t="s">
        <v>213</v>
      </c>
    </row>
    <row r="2094" spans="2:3" ht="18" x14ac:dyDescent="0.25">
      <c r="B2094" s="3" t="s">
        <v>1923</v>
      </c>
      <c r="C2094" s="2" t="s">
        <v>1498</v>
      </c>
    </row>
    <row r="2095" spans="2:3" ht="18" x14ac:dyDescent="0.25">
      <c r="B2095" s="3" t="s">
        <v>1923</v>
      </c>
      <c r="C2095" s="2" t="s">
        <v>1499</v>
      </c>
    </row>
    <row r="2096" spans="2:3" ht="18" x14ac:dyDescent="0.25">
      <c r="B2096" s="3" t="s">
        <v>1923</v>
      </c>
      <c r="C2096" s="2" t="s">
        <v>1500</v>
      </c>
    </row>
    <row r="2097" spans="2:3" x14ac:dyDescent="0.25">
      <c r="B2097" s="3" t="s">
        <v>1923</v>
      </c>
    </row>
    <row r="2098" spans="2:3" ht="18" x14ac:dyDescent="0.25">
      <c r="B2098" s="3" t="s">
        <v>1923</v>
      </c>
      <c r="C2098" s="2" t="s">
        <v>1501</v>
      </c>
    </row>
    <row r="2099" spans="2:3" ht="18" x14ac:dyDescent="0.25">
      <c r="B2099" s="3" t="s">
        <v>1923</v>
      </c>
      <c r="C2099" s="2" t="s">
        <v>1502</v>
      </c>
    </row>
    <row r="2100" spans="2:3" ht="18" x14ac:dyDescent="0.25">
      <c r="B2100" s="3" t="s">
        <v>1923</v>
      </c>
      <c r="C2100" s="2" t="s">
        <v>1503</v>
      </c>
    </row>
    <row r="2101" spans="2:3" ht="18" x14ac:dyDescent="0.25">
      <c r="B2101" s="3" t="s">
        <v>1923</v>
      </c>
      <c r="C2101" s="2" t="s">
        <v>1504</v>
      </c>
    </row>
    <row r="2102" spans="2:3" ht="18" x14ac:dyDescent="0.25">
      <c r="B2102" s="3" t="s">
        <v>1923</v>
      </c>
      <c r="C2102" s="2" t="s">
        <v>1505</v>
      </c>
    </row>
    <row r="2103" spans="2:3" ht="18" x14ac:dyDescent="0.25">
      <c r="B2103" s="3" t="s">
        <v>1923</v>
      </c>
      <c r="C2103" s="2" t="s">
        <v>1506</v>
      </c>
    </row>
    <row r="2104" spans="2:3" x14ac:dyDescent="0.25">
      <c r="B2104" s="3" t="s">
        <v>1923</v>
      </c>
    </row>
    <row r="2105" spans="2:3" ht="18" x14ac:dyDescent="0.25">
      <c r="B2105" s="3" t="s">
        <v>1923</v>
      </c>
      <c r="C2105" s="2" t="s">
        <v>1507</v>
      </c>
    </row>
    <row r="2106" spans="2:3" ht="18" x14ac:dyDescent="0.25">
      <c r="B2106" s="3" t="s">
        <v>1923</v>
      </c>
      <c r="C2106" s="2" t="s">
        <v>1508</v>
      </c>
    </row>
    <row r="2107" spans="2:3" ht="18" x14ac:dyDescent="0.25">
      <c r="B2107" s="3" t="s">
        <v>1923</v>
      </c>
      <c r="C2107" s="2" t="s">
        <v>1509</v>
      </c>
    </row>
    <row r="2108" spans="2:3" ht="18" x14ac:dyDescent="0.25">
      <c r="B2108" s="3" t="s">
        <v>1923</v>
      </c>
      <c r="C2108" s="2" t="s">
        <v>1510</v>
      </c>
    </row>
    <row r="2109" spans="2:3" x14ac:dyDescent="0.25">
      <c r="B2109" s="3" t="s">
        <v>1923</v>
      </c>
    </row>
    <row r="2110" spans="2:3" ht="18" x14ac:dyDescent="0.25">
      <c r="B2110" s="3" t="s">
        <v>1923</v>
      </c>
      <c r="C2110" s="2" t="s">
        <v>1511</v>
      </c>
    </row>
    <row r="2111" spans="2:3" ht="18" x14ac:dyDescent="0.25">
      <c r="B2111" s="3" t="s">
        <v>1923</v>
      </c>
      <c r="C2111" s="2" t="s">
        <v>1512</v>
      </c>
    </row>
    <row r="2112" spans="2:3" ht="18" x14ac:dyDescent="0.25">
      <c r="B2112" s="3" t="s">
        <v>1923</v>
      </c>
      <c r="C2112" s="2" t="s">
        <v>1513</v>
      </c>
    </row>
    <row r="2113" spans="2:3" ht="18" x14ac:dyDescent="0.25">
      <c r="B2113" s="3" t="s">
        <v>1923</v>
      </c>
      <c r="C2113" s="2" t="s">
        <v>1514</v>
      </c>
    </row>
    <row r="2114" spans="2:3" x14ac:dyDescent="0.25">
      <c r="B2114" s="3" t="s">
        <v>1923</v>
      </c>
    </row>
    <row r="2115" spans="2:3" ht="18" x14ac:dyDescent="0.25">
      <c r="B2115" s="3" t="s">
        <v>1923</v>
      </c>
      <c r="C2115" s="2" t="s">
        <v>1515</v>
      </c>
    </row>
    <row r="2116" spans="2:3" ht="18" x14ac:dyDescent="0.25">
      <c r="B2116" s="3" t="s">
        <v>1923</v>
      </c>
      <c r="C2116" s="2" t="s">
        <v>1516</v>
      </c>
    </row>
    <row r="2117" spans="2:3" ht="18" x14ac:dyDescent="0.25">
      <c r="B2117" s="3" t="s">
        <v>1923</v>
      </c>
      <c r="C2117" s="2" t="s">
        <v>1517</v>
      </c>
    </row>
    <row r="2118" spans="2:3" ht="18" x14ac:dyDescent="0.25">
      <c r="B2118" s="3" t="s">
        <v>1923</v>
      </c>
      <c r="C2118" s="2" t="s">
        <v>1518</v>
      </c>
    </row>
    <row r="2119" spans="2:3" ht="18" x14ac:dyDescent="0.25">
      <c r="B2119" s="3" t="s">
        <v>1923</v>
      </c>
      <c r="C2119" s="2" t="s">
        <v>1519</v>
      </c>
    </row>
    <row r="2120" spans="2:3" ht="18" x14ac:dyDescent="0.25">
      <c r="B2120" s="3" t="s">
        <v>1923</v>
      </c>
      <c r="C2120" s="2" t="s">
        <v>1520</v>
      </c>
    </row>
    <row r="2121" spans="2:3" ht="18" x14ac:dyDescent="0.25">
      <c r="B2121" s="3" t="s">
        <v>1923</v>
      </c>
      <c r="C2121" s="2" t="s">
        <v>1521</v>
      </c>
    </row>
    <row r="2122" spans="2:3" ht="18" x14ac:dyDescent="0.25">
      <c r="B2122" s="3" t="s">
        <v>1923</v>
      </c>
      <c r="C2122" s="2" t="s">
        <v>1522</v>
      </c>
    </row>
    <row r="2123" spans="2:3" ht="18" x14ac:dyDescent="0.25">
      <c r="B2123" s="3" t="s">
        <v>1923</v>
      </c>
      <c r="C2123" s="2" t="s">
        <v>1523</v>
      </c>
    </row>
    <row r="2124" spans="2:3" x14ac:dyDescent="0.25">
      <c r="B2124" s="3" t="s">
        <v>1923</v>
      </c>
    </row>
    <row r="2125" spans="2:3" ht="18" x14ac:dyDescent="0.25">
      <c r="B2125" s="3" t="s">
        <v>1923</v>
      </c>
      <c r="C2125" s="2" t="s">
        <v>17</v>
      </c>
    </row>
    <row r="2126" spans="2:3" ht="18" x14ac:dyDescent="0.25">
      <c r="B2126" s="3" t="s">
        <v>1923</v>
      </c>
      <c r="C2126" s="2" t="s">
        <v>18</v>
      </c>
    </row>
    <row r="2127" spans="2:3" ht="18" x14ac:dyDescent="0.25">
      <c r="B2127" s="3" t="s">
        <v>1924</v>
      </c>
      <c r="C2127" s="1" t="s">
        <v>1524</v>
      </c>
    </row>
    <row r="2128" spans="2:3" x14ac:dyDescent="0.25">
      <c r="B2128" s="3" t="s">
        <v>1924</v>
      </c>
    </row>
    <row r="2129" spans="2:3" ht="18" x14ac:dyDescent="0.25">
      <c r="B2129" s="3" t="s">
        <v>1924</v>
      </c>
      <c r="C2129" s="2" t="s">
        <v>1525</v>
      </c>
    </row>
    <row r="2130" spans="2:3" ht="18" x14ac:dyDescent="0.25">
      <c r="B2130" s="3" t="s">
        <v>1924</v>
      </c>
      <c r="C2130" s="2" t="s">
        <v>1526</v>
      </c>
    </row>
    <row r="2131" spans="2:3" ht="18" x14ac:dyDescent="0.25">
      <c r="B2131" s="3" t="s">
        <v>1924</v>
      </c>
      <c r="C2131" s="2" t="s">
        <v>1527</v>
      </c>
    </row>
    <row r="2132" spans="2:3" ht="18" x14ac:dyDescent="0.25">
      <c r="B2132" s="3" t="s">
        <v>1924</v>
      </c>
      <c r="C2132" s="2" t="s">
        <v>1528</v>
      </c>
    </row>
    <row r="2133" spans="2:3" x14ac:dyDescent="0.25">
      <c r="B2133" s="3" t="s">
        <v>1924</v>
      </c>
    </row>
    <row r="2134" spans="2:3" ht="18" x14ac:dyDescent="0.25">
      <c r="B2134" s="3" t="s">
        <v>1924</v>
      </c>
      <c r="C2134" s="2" t="s">
        <v>1529</v>
      </c>
    </row>
    <row r="2135" spans="2:3" ht="18" x14ac:dyDescent="0.25">
      <c r="B2135" s="3" t="s">
        <v>1924</v>
      </c>
      <c r="C2135" s="2" t="s">
        <v>1530</v>
      </c>
    </row>
    <row r="2136" spans="2:3" ht="18" x14ac:dyDescent="0.25">
      <c r="B2136" s="3" t="s">
        <v>1924</v>
      </c>
      <c r="C2136" s="2" t="s">
        <v>1531</v>
      </c>
    </row>
    <row r="2137" spans="2:3" ht="18" x14ac:dyDescent="0.25">
      <c r="B2137" s="3" t="s">
        <v>1924</v>
      </c>
      <c r="C2137" s="2" t="s">
        <v>1532</v>
      </c>
    </row>
    <row r="2138" spans="2:3" x14ac:dyDescent="0.25">
      <c r="B2138" s="3" t="s">
        <v>1924</v>
      </c>
    </row>
    <row r="2139" spans="2:3" ht="18" x14ac:dyDescent="0.25">
      <c r="B2139" s="3" t="s">
        <v>1924</v>
      </c>
      <c r="C2139" s="2" t="s">
        <v>1533</v>
      </c>
    </row>
    <row r="2140" spans="2:3" ht="18" x14ac:dyDescent="0.25">
      <c r="B2140" s="3" t="s">
        <v>1924</v>
      </c>
      <c r="C2140" s="2" t="s">
        <v>1534</v>
      </c>
    </row>
    <row r="2141" spans="2:3" ht="18" x14ac:dyDescent="0.25">
      <c r="B2141" s="3" t="s">
        <v>1924</v>
      </c>
      <c r="C2141" s="2" t="s">
        <v>1535</v>
      </c>
    </row>
    <row r="2142" spans="2:3" ht="18" x14ac:dyDescent="0.25">
      <c r="B2142" s="3" t="s">
        <v>1924</v>
      </c>
      <c r="C2142" s="2" t="s">
        <v>1536</v>
      </c>
    </row>
    <row r="2143" spans="2:3" x14ac:dyDescent="0.25">
      <c r="B2143" s="3" t="s">
        <v>1924</v>
      </c>
    </row>
    <row r="2144" spans="2:3" ht="18" x14ac:dyDescent="0.25">
      <c r="B2144" s="3" t="s">
        <v>1924</v>
      </c>
      <c r="C2144" s="2" t="s">
        <v>1537</v>
      </c>
    </row>
    <row r="2145" spans="2:3" ht="18" x14ac:dyDescent="0.25">
      <c r="B2145" s="3" t="s">
        <v>1924</v>
      </c>
      <c r="C2145" s="2" t="s">
        <v>1538</v>
      </c>
    </row>
    <row r="2146" spans="2:3" ht="18" x14ac:dyDescent="0.25">
      <c r="B2146" s="3" t="s">
        <v>1924</v>
      </c>
      <c r="C2146" s="2" t="s">
        <v>1539</v>
      </c>
    </row>
    <row r="2147" spans="2:3" ht="18" x14ac:dyDescent="0.25">
      <c r="B2147" s="3" t="s">
        <v>1924</v>
      </c>
      <c r="C2147" s="2" t="s">
        <v>1540</v>
      </c>
    </row>
    <row r="2148" spans="2:3" x14ac:dyDescent="0.25">
      <c r="B2148" s="3" t="s">
        <v>1924</v>
      </c>
    </row>
    <row r="2149" spans="2:3" ht="18" x14ac:dyDescent="0.25">
      <c r="B2149" s="3" t="s">
        <v>1924</v>
      </c>
      <c r="C2149" s="2" t="s">
        <v>1541</v>
      </c>
    </row>
    <row r="2150" spans="2:3" ht="18" x14ac:dyDescent="0.25">
      <c r="B2150" s="3" t="s">
        <v>1924</v>
      </c>
      <c r="C2150" s="2" t="s">
        <v>1542</v>
      </c>
    </row>
    <row r="2151" spans="2:3" ht="18" x14ac:dyDescent="0.25">
      <c r="B2151" s="3" t="s">
        <v>1924</v>
      </c>
      <c r="C2151" s="2" t="s">
        <v>1543</v>
      </c>
    </row>
    <row r="2152" spans="2:3" ht="18" x14ac:dyDescent="0.25">
      <c r="B2152" s="3" t="s">
        <v>1924</v>
      </c>
      <c r="C2152" s="2" t="s">
        <v>1544</v>
      </c>
    </row>
    <row r="2153" spans="2:3" x14ac:dyDescent="0.25">
      <c r="B2153" s="3" t="s">
        <v>1924</v>
      </c>
    </row>
    <row r="2154" spans="2:3" ht="18" x14ac:dyDescent="0.25">
      <c r="B2154" s="3" t="s">
        <v>1924</v>
      </c>
      <c r="C2154" s="2" t="s">
        <v>1545</v>
      </c>
    </row>
    <row r="2155" spans="2:3" ht="18" x14ac:dyDescent="0.25">
      <c r="B2155" s="3" t="s">
        <v>1924</v>
      </c>
      <c r="C2155" s="2" t="s">
        <v>1546</v>
      </c>
    </row>
    <row r="2156" spans="2:3" ht="18" x14ac:dyDescent="0.25">
      <c r="B2156" s="3" t="s">
        <v>1924</v>
      </c>
      <c r="C2156" s="2" t="s">
        <v>1547</v>
      </c>
    </row>
    <row r="2157" spans="2:3" ht="18" x14ac:dyDescent="0.25">
      <c r="B2157" s="3" t="s">
        <v>1924</v>
      </c>
      <c r="C2157" s="2" t="s">
        <v>1548</v>
      </c>
    </row>
    <row r="2158" spans="2:3" x14ac:dyDescent="0.25">
      <c r="B2158" s="3" t="s">
        <v>1924</v>
      </c>
    </row>
    <row r="2159" spans="2:3" ht="18" x14ac:dyDescent="0.25">
      <c r="B2159" s="3" t="s">
        <v>1924</v>
      </c>
      <c r="C2159" s="2" t="s">
        <v>1549</v>
      </c>
    </row>
    <row r="2160" spans="2:3" ht="18" x14ac:dyDescent="0.25">
      <c r="B2160" s="3" t="s">
        <v>1924</v>
      </c>
      <c r="C2160" s="2" t="s">
        <v>1550</v>
      </c>
    </row>
    <row r="2161" spans="2:3" ht="18" x14ac:dyDescent="0.25">
      <c r="B2161" s="3" t="s">
        <v>1924</v>
      </c>
      <c r="C2161" s="2" t="s">
        <v>1551</v>
      </c>
    </row>
    <row r="2162" spans="2:3" ht="18" x14ac:dyDescent="0.25">
      <c r="B2162" s="3" t="s">
        <v>1924</v>
      </c>
      <c r="C2162" s="2" t="s">
        <v>1552</v>
      </c>
    </row>
    <row r="2163" spans="2:3" x14ac:dyDescent="0.25">
      <c r="B2163" s="3" t="s">
        <v>1924</v>
      </c>
    </row>
    <row r="2164" spans="2:3" ht="18" x14ac:dyDescent="0.25">
      <c r="B2164" s="3" t="s">
        <v>1924</v>
      </c>
      <c r="C2164" s="2" t="s">
        <v>17</v>
      </c>
    </row>
    <row r="2165" spans="2:3" ht="18" x14ac:dyDescent="0.25">
      <c r="B2165" s="3" t="s">
        <v>1924</v>
      </c>
      <c r="C2165" s="2" t="s">
        <v>18</v>
      </c>
    </row>
    <row r="2166" spans="2:3" ht="18" x14ac:dyDescent="0.25">
      <c r="B2166" s="3" t="s">
        <v>1925</v>
      </c>
      <c r="C2166" s="1" t="s">
        <v>1553</v>
      </c>
    </row>
    <row r="2167" spans="2:3" x14ac:dyDescent="0.25">
      <c r="B2167" s="3" t="s">
        <v>1925</v>
      </c>
    </row>
    <row r="2168" spans="2:3" ht="18" x14ac:dyDescent="0.25">
      <c r="B2168" s="3" t="s">
        <v>1925</v>
      </c>
      <c r="C2168" s="2" t="s">
        <v>1554</v>
      </c>
    </row>
    <row r="2169" spans="2:3" ht="18" x14ac:dyDescent="0.25">
      <c r="B2169" s="3" t="s">
        <v>1925</v>
      </c>
      <c r="C2169" s="2" t="s">
        <v>1555</v>
      </c>
    </row>
    <row r="2170" spans="2:3" x14ac:dyDescent="0.25">
      <c r="B2170" s="3" t="s">
        <v>1925</v>
      </c>
    </row>
    <row r="2171" spans="2:3" ht="18" x14ac:dyDescent="0.25">
      <c r="B2171" s="3" t="s">
        <v>1925</v>
      </c>
      <c r="C2171" s="2" t="s">
        <v>1556</v>
      </c>
    </row>
    <row r="2172" spans="2:3" ht="18" x14ac:dyDescent="0.25">
      <c r="B2172" s="3" t="s">
        <v>1925</v>
      </c>
      <c r="C2172" s="2" t="s">
        <v>1557</v>
      </c>
    </row>
    <row r="2173" spans="2:3" ht="18" x14ac:dyDescent="0.25">
      <c r="B2173" s="3" t="s">
        <v>1925</v>
      </c>
      <c r="C2173" s="2" t="s">
        <v>1558</v>
      </c>
    </row>
    <row r="2174" spans="2:3" ht="18" x14ac:dyDescent="0.25">
      <c r="B2174" s="3" t="s">
        <v>1925</v>
      </c>
      <c r="C2174" s="2" t="s">
        <v>1559</v>
      </c>
    </row>
    <row r="2175" spans="2:3" x14ac:dyDescent="0.25">
      <c r="B2175" s="3" t="s">
        <v>1925</v>
      </c>
    </row>
    <row r="2176" spans="2:3" ht="18" x14ac:dyDescent="0.25">
      <c r="B2176" s="3" t="s">
        <v>1925</v>
      </c>
      <c r="C2176" s="2" t="s">
        <v>1560</v>
      </c>
    </row>
    <row r="2177" spans="2:3" ht="18" x14ac:dyDescent="0.25">
      <c r="B2177" s="3" t="s">
        <v>1925</v>
      </c>
      <c r="C2177" s="2" t="s">
        <v>1561</v>
      </c>
    </row>
    <row r="2178" spans="2:3" ht="18" x14ac:dyDescent="0.25">
      <c r="B2178" s="3" t="s">
        <v>1925</v>
      </c>
      <c r="C2178" s="2" t="s">
        <v>1562</v>
      </c>
    </row>
    <row r="2179" spans="2:3" ht="18" x14ac:dyDescent="0.25">
      <c r="B2179" s="3" t="s">
        <v>1925</v>
      </c>
      <c r="C2179" s="2" t="s">
        <v>1563</v>
      </c>
    </row>
    <row r="2180" spans="2:3" ht="18" x14ac:dyDescent="0.25">
      <c r="B2180" s="3" t="s">
        <v>1925</v>
      </c>
      <c r="C2180" s="2" t="s">
        <v>1564</v>
      </c>
    </row>
    <row r="2181" spans="2:3" ht="18" x14ac:dyDescent="0.25">
      <c r="B2181" s="3" t="s">
        <v>1925</v>
      </c>
      <c r="C2181" s="2" t="s">
        <v>1565</v>
      </c>
    </row>
    <row r="2182" spans="2:3" x14ac:dyDescent="0.25">
      <c r="B2182" s="3" t="s">
        <v>1925</v>
      </c>
    </row>
    <row r="2183" spans="2:3" ht="18" x14ac:dyDescent="0.25">
      <c r="B2183" s="3" t="s">
        <v>1925</v>
      </c>
      <c r="C2183" s="2" t="s">
        <v>1566</v>
      </c>
    </row>
    <row r="2184" spans="2:3" ht="18" x14ac:dyDescent="0.25">
      <c r="B2184" s="3" t="s">
        <v>1925</v>
      </c>
      <c r="C2184" s="2" t="s">
        <v>1567</v>
      </c>
    </row>
    <row r="2185" spans="2:3" ht="18" x14ac:dyDescent="0.25">
      <c r="B2185" s="3" t="s">
        <v>1925</v>
      </c>
      <c r="C2185" s="2" t="s">
        <v>1568</v>
      </c>
    </row>
    <row r="2186" spans="2:3" ht="18" x14ac:dyDescent="0.25">
      <c r="B2186" s="3" t="s">
        <v>1925</v>
      </c>
      <c r="C2186" s="2" t="s">
        <v>1569</v>
      </c>
    </row>
    <row r="2187" spans="2:3" ht="18" x14ac:dyDescent="0.25">
      <c r="B2187" s="3" t="s">
        <v>1925</v>
      </c>
      <c r="C2187" s="2" t="s">
        <v>1570</v>
      </c>
    </row>
    <row r="2188" spans="2:3" ht="18" x14ac:dyDescent="0.25">
      <c r="B2188" s="3" t="s">
        <v>1925</v>
      </c>
      <c r="C2188" s="2" t="s">
        <v>1571</v>
      </c>
    </row>
    <row r="2189" spans="2:3" ht="18" x14ac:dyDescent="0.25">
      <c r="B2189" s="3" t="s">
        <v>1925</v>
      </c>
      <c r="C2189" s="2" t="s">
        <v>1572</v>
      </c>
    </row>
    <row r="2190" spans="2:3" x14ac:dyDescent="0.25">
      <c r="B2190" s="3" t="s">
        <v>1925</v>
      </c>
    </row>
    <row r="2191" spans="2:3" ht="18" x14ac:dyDescent="0.25">
      <c r="B2191" s="3" t="s">
        <v>1925</v>
      </c>
      <c r="C2191" s="2" t="s">
        <v>1573</v>
      </c>
    </row>
    <row r="2192" spans="2:3" ht="18" x14ac:dyDescent="0.25">
      <c r="B2192" s="3" t="s">
        <v>1925</v>
      </c>
      <c r="C2192" s="2" t="s">
        <v>1574</v>
      </c>
    </row>
    <row r="2193" spans="2:3" ht="18" x14ac:dyDescent="0.25">
      <c r="B2193" s="3" t="s">
        <v>1925</v>
      </c>
      <c r="C2193" s="2" t="s">
        <v>1575</v>
      </c>
    </row>
    <row r="2194" spans="2:3" ht="18" x14ac:dyDescent="0.25">
      <c r="B2194" s="3" t="s">
        <v>1925</v>
      </c>
      <c r="C2194" s="2" t="s">
        <v>1576</v>
      </c>
    </row>
    <row r="2195" spans="2:3" x14ac:dyDescent="0.25">
      <c r="B2195" s="3" t="s">
        <v>1925</v>
      </c>
    </row>
    <row r="2196" spans="2:3" ht="18" x14ac:dyDescent="0.25">
      <c r="B2196" s="3" t="s">
        <v>1925</v>
      </c>
      <c r="C2196" s="2" t="s">
        <v>1577</v>
      </c>
    </row>
    <row r="2197" spans="2:3" ht="18" x14ac:dyDescent="0.25">
      <c r="B2197" s="3" t="s">
        <v>1925</v>
      </c>
      <c r="C2197" s="2" t="s">
        <v>1578</v>
      </c>
    </row>
    <row r="2198" spans="2:3" ht="18" x14ac:dyDescent="0.25">
      <c r="B2198" s="3" t="s">
        <v>1925</v>
      </c>
      <c r="C2198" s="2" t="s">
        <v>1579</v>
      </c>
    </row>
    <row r="2199" spans="2:3" ht="18" x14ac:dyDescent="0.25">
      <c r="B2199" s="3" t="s">
        <v>1925</v>
      </c>
      <c r="C2199" s="2" t="s">
        <v>1580</v>
      </c>
    </row>
    <row r="2200" spans="2:3" ht="18" x14ac:dyDescent="0.25">
      <c r="B2200" s="3" t="s">
        <v>1925</v>
      </c>
      <c r="C2200" s="2" t="s">
        <v>1581</v>
      </c>
    </row>
    <row r="2201" spans="2:3" ht="18" x14ac:dyDescent="0.25">
      <c r="B2201" s="3" t="s">
        <v>1925</v>
      </c>
      <c r="C2201" s="2" t="s">
        <v>1582</v>
      </c>
    </row>
    <row r="2202" spans="2:3" x14ac:dyDescent="0.25">
      <c r="B2202" s="3" t="s">
        <v>1925</v>
      </c>
    </row>
    <row r="2203" spans="2:3" ht="18" x14ac:dyDescent="0.25">
      <c r="B2203" s="3" t="s">
        <v>1925</v>
      </c>
      <c r="C2203" s="2" t="s">
        <v>1583</v>
      </c>
    </row>
    <row r="2204" spans="2:3" ht="18" x14ac:dyDescent="0.25">
      <c r="B2204" s="3" t="s">
        <v>1925</v>
      </c>
      <c r="C2204" s="2" t="s">
        <v>1584</v>
      </c>
    </row>
    <row r="2205" spans="2:3" ht="18" x14ac:dyDescent="0.25">
      <c r="B2205" s="3" t="s">
        <v>1925</v>
      </c>
      <c r="C2205" s="2" t="s">
        <v>1585</v>
      </c>
    </row>
    <row r="2206" spans="2:3" ht="18" x14ac:dyDescent="0.25">
      <c r="B2206" s="3" t="s">
        <v>1925</v>
      </c>
      <c r="C2206" s="2" t="s">
        <v>1586</v>
      </c>
    </row>
    <row r="2207" spans="2:3" x14ac:dyDescent="0.25">
      <c r="B2207" s="3" t="s">
        <v>1925</v>
      </c>
    </row>
    <row r="2208" spans="2:3" ht="18" x14ac:dyDescent="0.25">
      <c r="B2208" s="3" t="s">
        <v>1925</v>
      </c>
      <c r="C2208" s="2" t="s">
        <v>1587</v>
      </c>
    </row>
    <row r="2209" spans="2:3" ht="18" x14ac:dyDescent="0.25">
      <c r="B2209" s="3" t="s">
        <v>1925</v>
      </c>
      <c r="C2209" s="2" t="s">
        <v>1588</v>
      </c>
    </row>
    <row r="2210" spans="2:3" ht="18" x14ac:dyDescent="0.25">
      <c r="B2210" s="3" t="s">
        <v>1925</v>
      </c>
      <c r="C2210" s="2" t="s">
        <v>1589</v>
      </c>
    </row>
    <row r="2211" spans="2:3" ht="18" x14ac:dyDescent="0.25">
      <c r="B2211" s="3" t="s">
        <v>1925</v>
      </c>
      <c r="C2211" s="2" t="s">
        <v>1590</v>
      </c>
    </row>
    <row r="2212" spans="2:3" x14ac:dyDescent="0.25">
      <c r="B2212" s="3" t="s">
        <v>1925</v>
      </c>
    </row>
    <row r="2213" spans="2:3" ht="18" x14ac:dyDescent="0.25">
      <c r="B2213" s="3" t="s">
        <v>1925</v>
      </c>
      <c r="C2213" s="2" t="s">
        <v>1591</v>
      </c>
    </row>
    <row r="2214" spans="2:3" ht="18" x14ac:dyDescent="0.25">
      <c r="B2214" s="3" t="s">
        <v>1925</v>
      </c>
      <c r="C2214" s="2" t="s">
        <v>1592</v>
      </c>
    </row>
    <row r="2215" spans="2:3" x14ac:dyDescent="0.25">
      <c r="B2215" s="3" t="s">
        <v>1925</v>
      </c>
    </row>
    <row r="2216" spans="2:3" ht="18" x14ac:dyDescent="0.25">
      <c r="B2216" s="3" t="s">
        <v>1925</v>
      </c>
      <c r="C2216" s="2" t="s">
        <v>17</v>
      </c>
    </row>
    <row r="2217" spans="2:3" ht="18" x14ac:dyDescent="0.25">
      <c r="B2217" s="3" t="s">
        <v>1925</v>
      </c>
      <c r="C2217" s="2" t="s">
        <v>18</v>
      </c>
    </row>
    <row r="2218" spans="2:3" ht="18" x14ac:dyDescent="0.25">
      <c r="B2218" s="3" t="s">
        <v>1926</v>
      </c>
      <c r="C2218" s="1" t="s">
        <v>1593</v>
      </c>
    </row>
    <row r="2219" spans="2:3" x14ac:dyDescent="0.25">
      <c r="B2219" s="3" t="s">
        <v>1926</v>
      </c>
    </row>
    <row r="2220" spans="2:3" ht="18" x14ac:dyDescent="0.25">
      <c r="B2220" s="3" t="s">
        <v>1926</v>
      </c>
      <c r="C2220" s="2" t="s">
        <v>1594</v>
      </c>
    </row>
    <row r="2221" spans="2:3" ht="18" x14ac:dyDescent="0.25">
      <c r="B2221" s="3" t="s">
        <v>1926</v>
      </c>
      <c r="C2221" s="2" t="s">
        <v>1595</v>
      </c>
    </row>
    <row r="2222" spans="2:3" ht="18" x14ac:dyDescent="0.25">
      <c r="B2222" s="3" t="s">
        <v>1926</v>
      </c>
      <c r="C2222" s="2" t="s">
        <v>1596</v>
      </c>
    </row>
    <row r="2223" spans="2:3" x14ac:dyDescent="0.25">
      <c r="B2223" s="3" t="s">
        <v>1926</v>
      </c>
    </row>
    <row r="2224" spans="2:3" ht="18" x14ac:dyDescent="0.25">
      <c r="B2224" s="3" t="s">
        <v>1926</v>
      </c>
      <c r="C2224" s="2" t="s">
        <v>1597</v>
      </c>
    </row>
    <row r="2225" spans="2:3" ht="18" x14ac:dyDescent="0.25">
      <c r="B2225" s="3" t="s">
        <v>1926</v>
      </c>
      <c r="C2225" s="2" t="s">
        <v>1598</v>
      </c>
    </row>
    <row r="2226" spans="2:3" ht="18" x14ac:dyDescent="0.25">
      <c r="B2226" s="3" t="s">
        <v>1926</v>
      </c>
      <c r="C2226" s="2" t="s">
        <v>1599</v>
      </c>
    </row>
    <row r="2227" spans="2:3" ht="18" x14ac:dyDescent="0.25">
      <c r="B2227" s="3" t="s">
        <v>1926</v>
      </c>
      <c r="C2227" s="2" t="s">
        <v>1600</v>
      </c>
    </row>
    <row r="2228" spans="2:3" x14ac:dyDescent="0.25">
      <c r="B2228" s="3" t="s">
        <v>1926</v>
      </c>
    </row>
    <row r="2229" spans="2:3" ht="18" x14ac:dyDescent="0.25">
      <c r="B2229" s="3" t="s">
        <v>1926</v>
      </c>
      <c r="C2229" s="2" t="s">
        <v>1601</v>
      </c>
    </row>
    <row r="2230" spans="2:3" ht="18" x14ac:dyDescent="0.25">
      <c r="B2230" s="3" t="s">
        <v>1926</v>
      </c>
      <c r="C2230" s="2" t="s">
        <v>1602</v>
      </c>
    </row>
    <row r="2231" spans="2:3" ht="18" x14ac:dyDescent="0.25">
      <c r="B2231" s="3" t="s">
        <v>1926</v>
      </c>
      <c r="C2231" s="2" t="s">
        <v>1603</v>
      </c>
    </row>
    <row r="2232" spans="2:3" ht="18" x14ac:dyDescent="0.25">
      <c r="B2232" s="3" t="s">
        <v>1926</v>
      </c>
      <c r="C2232" s="2" t="s">
        <v>1604</v>
      </c>
    </row>
    <row r="2233" spans="2:3" x14ac:dyDescent="0.25">
      <c r="B2233" s="3" t="s">
        <v>1926</v>
      </c>
    </row>
    <row r="2234" spans="2:3" ht="18" x14ac:dyDescent="0.25">
      <c r="B2234" s="3" t="s">
        <v>1926</v>
      </c>
      <c r="C2234" s="2" t="s">
        <v>1605</v>
      </c>
    </row>
    <row r="2235" spans="2:3" ht="18" x14ac:dyDescent="0.25">
      <c r="B2235" s="3" t="s">
        <v>1926</v>
      </c>
      <c r="C2235" s="2" t="s">
        <v>1606</v>
      </c>
    </row>
    <row r="2236" spans="2:3" ht="18" x14ac:dyDescent="0.25">
      <c r="B2236" s="3" t="s">
        <v>1926</v>
      </c>
      <c r="C2236" s="2" t="s">
        <v>1607</v>
      </c>
    </row>
    <row r="2237" spans="2:3" ht="18" x14ac:dyDescent="0.25">
      <c r="B2237" s="3" t="s">
        <v>1926</v>
      </c>
      <c r="C2237" s="2" t="s">
        <v>1608</v>
      </c>
    </row>
    <row r="2238" spans="2:3" x14ac:dyDescent="0.25">
      <c r="B2238" s="3" t="s">
        <v>1926</v>
      </c>
    </row>
    <row r="2239" spans="2:3" ht="18" x14ac:dyDescent="0.25">
      <c r="B2239" s="3" t="s">
        <v>1926</v>
      </c>
      <c r="C2239" s="2" t="s">
        <v>1609</v>
      </c>
    </row>
    <row r="2240" spans="2:3" ht="18" x14ac:dyDescent="0.25">
      <c r="B2240" s="3" t="s">
        <v>1926</v>
      </c>
      <c r="C2240" s="2" t="s">
        <v>1610</v>
      </c>
    </row>
    <row r="2241" spans="2:3" ht="18" x14ac:dyDescent="0.25">
      <c r="B2241" s="3" t="s">
        <v>1926</v>
      </c>
      <c r="C2241" s="2" t="s">
        <v>1611</v>
      </c>
    </row>
    <row r="2242" spans="2:3" ht="18" x14ac:dyDescent="0.25">
      <c r="B2242" s="3" t="s">
        <v>1926</v>
      </c>
      <c r="C2242" s="2" t="s">
        <v>1612</v>
      </c>
    </row>
    <row r="2243" spans="2:3" ht="18" x14ac:dyDescent="0.25">
      <c r="B2243" s="3" t="s">
        <v>1926</v>
      </c>
      <c r="C2243" s="2" t="s">
        <v>1613</v>
      </c>
    </row>
    <row r="2244" spans="2:3" x14ac:dyDescent="0.25">
      <c r="B2244" s="3" t="s">
        <v>1926</v>
      </c>
    </row>
    <row r="2245" spans="2:3" ht="18" x14ac:dyDescent="0.25">
      <c r="B2245" s="3" t="s">
        <v>1926</v>
      </c>
      <c r="C2245" s="2" t="s">
        <v>1614</v>
      </c>
    </row>
    <row r="2246" spans="2:3" ht="18" x14ac:dyDescent="0.25">
      <c r="B2246" s="3" t="s">
        <v>1926</v>
      </c>
      <c r="C2246" s="2" t="s">
        <v>1615</v>
      </c>
    </row>
    <row r="2247" spans="2:3" ht="18" x14ac:dyDescent="0.25">
      <c r="B2247" s="3" t="s">
        <v>1926</v>
      </c>
      <c r="C2247" s="2" t="s">
        <v>1616</v>
      </c>
    </row>
    <row r="2248" spans="2:3" ht="18" x14ac:dyDescent="0.25">
      <c r="B2248" s="3" t="s">
        <v>1926</v>
      </c>
      <c r="C2248" s="2" t="s">
        <v>1617</v>
      </c>
    </row>
    <row r="2249" spans="2:3" x14ac:dyDescent="0.25">
      <c r="B2249" s="3" t="s">
        <v>1926</v>
      </c>
    </row>
    <row r="2250" spans="2:3" ht="18" x14ac:dyDescent="0.25">
      <c r="B2250" s="3" t="s">
        <v>1926</v>
      </c>
      <c r="C2250" s="2" t="s">
        <v>17</v>
      </c>
    </row>
    <row r="2251" spans="2:3" ht="18" x14ac:dyDescent="0.25">
      <c r="B2251" s="3" t="s">
        <v>1926</v>
      </c>
      <c r="C2251" s="2" t="s">
        <v>18</v>
      </c>
    </row>
    <row r="2252" spans="2:3" ht="18" x14ac:dyDescent="0.25">
      <c r="B2252" s="3" t="s">
        <v>1927</v>
      </c>
      <c r="C2252" s="1" t="s">
        <v>1618</v>
      </c>
    </row>
    <row r="2253" spans="2:3" x14ac:dyDescent="0.25">
      <c r="B2253" s="3" t="s">
        <v>1927</v>
      </c>
    </row>
    <row r="2254" spans="2:3" ht="18" x14ac:dyDescent="0.25">
      <c r="B2254" s="3" t="s">
        <v>1927</v>
      </c>
      <c r="C2254" s="2" t="s">
        <v>1619</v>
      </c>
    </row>
    <row r="2255" spans="2:3" ht="18" x14ac:dyDescent="0.25">
      <c r="B2255" s="3" t="s">
        <v>1927</v>
      </c>
      <c r="C2255" s="2" t="s">
        <v>1620</v>
      </c>
    </row>
    <row r="2256" spans="2:3" ht="18" x14ac:dyDescent="0.25">
      <c r="B2256" s="3" t="s">
        <v>1927</v>
      </c>
      <c r="C2256" s="2" t="s">
        <v>1621</v>
      </c>
    </row>
    <row r="2257" spans="2:3" ht="18" x14ac:dyDescent="0.25">
      <c r="B2257" s="3" t="s">
        <v>1927</v>
      </c>
      <c r="C2257" s="2" t="s">
        <v>1295</v>
      </c>
    </row>
    <row r="2258" spans="2:3" x14ac:dyDescent="0.25">
      <c r="B2258" s="3" t="s">
        <v>1927</v>
      </c>
    </row>
    <row r="2259" spans="2:3" ht="18" x14ac:dyDescent="0.25">
      <c r="B2259" s="3" t="s">
        <v>1927</v>
      </c>
      <c r="C2259" s="2" t="s">
        <v>1622</v>
      </c>
    </row>
    <row r="2260" spans="2:3" ht="18" x14ac:dyDescent="0.25">
      <c r="B2260" s="3" t="s">
        <v>1927</v>
      </c>
      <c r="C2260" s="2" t="s">
        <v>1297</v>
      </c>
    </row>
    <row r="2261" spans="2:3" ht="18" x14ac:dyDescent="0.25">
      <c r="B2261" s="3" t="s">
        <v>1927</v>
      </c>
      <c r="C2261" s="2" t="s">
        <v>1298</v>
      </c>
    </row>
    <row r="2262" spans="2:3" ht="18" x14ac:dyDescent="0.25">
      <c r="B2262" s="3" t="s">
        <v>1927</v>
      </c>
      <c r="C2262" s="2" t="s">
        <v>1299</v>
      </c>
    </row>
    <row r="2263" spans="2:3" x14ac:dyDescent="0.25">
      <c r="B2263" s="3" t="s">
        <v>1927</v>
      </c>
    </row>
    <row r="2264" spans="2:3" ht="18" x14ac:dyDescent="0.25">
      <c r="B2264" s="3" t="s">
        <v>1927</v>
      </c>
      <c r="C2264" s="2" t="s">
        <v>1284</v>
      </c>
    </row>
    <row r="2265" spans="2:3" ht="18" x14ac:dyDescent="0.25">
      <c r="B2265" s="3" t="s">
        <v>1927</v>
      </c>
      <c r="C2265" s="2" t="s">
        <v>1623</v>
      </c>
    </row>
    <row r="2266" spans="2:3" ht="18" x14ac:dyDescent="0.25">
      <c r="B2266" s="3" t="s">
        <v>1927</v>
      </c>
      <c r="C2266" s="2" t="s">
        <v>1624</v>
      </c>
    </row>
    <row r="2267" spans="2:3" ht="18" x14ac:dyDescent="0.25">
      <c r="B2267" s="3" t="s">
        <v>1927</v>
      </c>
      <c r="C2267" s="2" t="s">
        <v>1625</v>
      </c>
    </row>
    <row r="2268" spans="2:3" x14ac:dyDescent="0.25">
      <c r="B2268" s="3" t="s">
        <v>1927</v>
      </c>
    </row>
    <row r="2269" spans="2:3" ht="18" x14ac:dyDescent="0.25">
      <c r="B2269" s="3" t="s">
        <v>1927</v>
      </c>
      <c r="C2269" s="2" t="s">
        <v>1626</v>
      </c>
    </row>
    <row r="2270" spans="2:3" ht="18" x14ac:dyDescent="0.25">
      <c r="B2270" s="3" t="s">
        <v>1927</v>
      </c>
      <c r="C2270" s="2" t="s">
        <v>1627</v>
      </c>
    </row>
    <row r="2271" spans="2:3" ht="18" x14ac:dyDescent="0.25">
      <c r="B2271" s="3" t="s">
        <v>1927</v>
      </c>
      <c r="C2271" s="2" t="s">
        <v>1628</v>
      </c>
    </row>
    <row r="2272" spans="2:3" x14ac:dyDescent="0.25">
      <c r="B2272" s="3" t="s">
        <v>1927</v>
      </c>
    </row>
    <row r="2273" spans="2:3" ht="18" x14ac:dyDescent="0.25">
      <c r="B2273" s="3" t="s">
        <v>1927</v>
      </c>
      <c r="C2273" s="2" t="s">
        <v>1629</v>
      </c>
    </row>
    <row r="2274" spans="2:3" ht="18" x14ac:dyDescent="0.25">
      <c r="B2274" s="3" t="s">
        <v>1927</v>
      </c>
      <c r="C2274" s="2" t="s">
        <v>1630</v>
      </c>
    </row>
    <row r="2275" spans="2:3" ht="18" x14ac:dyDescent="0.25">
      <c r="B2275" s="3" t="s">
        <v>1927</v>
      </c>
      <c r="C2275" s="2" t="s">
        <v>1631</v>
      </c>
    </row>
    <row r="2276" spans="2:3" x14ac:dyDescent="0.25">
      <c r="B2276" s="3" t="s">
        <v>1927</v>
      </c>
    </row>
    <row r="2277" spans="2:3" ht="18" x14ac:dyDescent="0.25">
      <c r="B2277" s="3" t="s">
        <v>1927</v>
      </c>
      <c r="C2277" s="2" t="s">
        <v>1632</v>
      </c>
    </row>
    <row r="2278" spans="2:3" ht="18" x14ac:dyDescent="0.25">
      <c r="B2278" s="3" t="s">
        <v>1927</v>
      </c>
      <c r="C2278" s="2" t="s">
        <v>1633</v>
      </c>
    </row>
    <row r="2279" spans="2:3" ht="18" x14ac:dyDescent="0.25">
      <c r="B2279" s="3" t="s">
        <v>1927</v>
      </c>
      <c r="C2279" s="2" t="s">
        <v>1634</v>
      </c>
    </row>
    <row r="2280" spans="2:3" x14ac:dyDescent="0.25">
      <c r="B2280" s="3" t="s">
        <v>1927</v>
      </c>
    </row>
    <row r="2281" spans="2:3" ht="18" x14ac:dyDescent="0.25">
      <c r="B2281" s="3" t="s">
        <v>1927</v>
      </c>
      <c r="C2281" s="2" t="s">
        <v>1635</v>
      </c>
    </row>
    <row r="2282" spans="2:3" ht="18" x14ac:dyDescent="0.25">
      <c r="B2282" s="3" t="s">
        <v>1927</v>
      </c>
      <c r="C2282" s="2" t="s">
        <v>1636</v>
      </c>
    </row>
    <row r="2283" spans="2:3" ht="18" x14ac:dyDescent="0.25">
      <c r="B2283" s="3" t="s">
        <v>1927</v>
      </c>
      <c r="C2283" s="2" t="s">
        <v>1637</v>
      </c>
    </row>
    <row r="2284" spans="2:3" ht="18" x14ac:dyDescent="0.25">
      <c r="B2284" s="3" t="s">
        <v>1927</v>
      </c>
      <c r="C2284" s="2" t="s">
        <v>1638</v>
      </c>
    </row>
    <row r="2285" spans="2:3" x14ac:dyDescent="0.25">
      <c r="B2285" s="3" t="s">
        <v>1927</v>
      </c>
    </row>
    <row r="2286" spans="2:3" ht="18" x14ac:dyDescent="0.25">
      <c r="B2286" s="3" t="s">
        <v>1927</v>
      </c>
      <c r="C2286" s="2" t="s">
        <v>1639</v>
      </c>
    </row>
    <row r="2287" spans="2:3" ht="18" x14ac:dyDescent="0.25">
      <c r="B2287" s="3" t="s">
        <v>1927</v>
      </c>
      <c r="C2287" s="2" t="s">
        <v>1640</v>
      </c>
    </row>
    <row r="2288" spans="2:3" ht="18" x14ac:dyDescent="0.25">
      <c r="B2288" s="3" t="s">
        <v>1927</v>
      </c>
      <c r="C2288" s="2" t="s">
        <v>1641</v>
      </c>
    </row>
    <row r="2289" spans="2:3" ht="18" x14ac:dyDescent="0.25">
      <c r="B2289" s="3" t="s">
        <v>1927</v>
      </c>
      <c r="C2289" s="2" t="s">
        <v>1642</v>
      </c>
    </row>
    <row r="2290" spans="2:3" x14ac:dyDescent="0.25">
      <c r="B2290" s="3" t="s">
        <v>1927</v>
      </c>
    </row>
    <row r="2291" spans="2:3" ht="18" x14ac:dyDescent="0.25">
      <c r="B2291" s="3" t="s">
        <v>1927</v>
      </c>
      <c r="C2291" s="2" t="s">
        <v>17</v>
      </c>
    </row>
    <row r="2292" spans="2:3" ht="18" x14ac:dyDescent="0.25">
      <c r="B2292" s="3" t="s">
        <v>1927</v>
      </c>
      <c r="C2292" s="2" t="s">
        <v>18</v>
      </c>
    </row>
    <row r="2293" spans="2:3" ht="18" x14ac:dyDescent="0.25">
      <c r="B2293" s="3" t="s">
        <v>1928</v>
      </c>
      <c r="C2293" s="1" t="s">
        <v>1643</v>
      </c>
    </row>
    <row r="2294" spans="2:3" x14ac:dyDescent="0.25">
      <c r="B2294" s="3" t="s">
        <v>1928</v>
      </c>
    </row>
    <row r="2295" spans="2:3" ht="18" x14ac:dyDescent="0.25">
      <c r="B2295" s="3" t="s">
        <v>1928</v>
      </c>
      <c r="C2295" s="2" t="s">
        <v>1644</v>
      </c>
    </row>
    <row r="2296" spans="2:3" ht="18" x14ac:dyDescent="0.25">
      <c r="B2296" s="3" t="s">
        <v>1928</v>
      </c>
      <c r="C2296" s="2" t="s">
        <v>1645</v>
      </c>
    </row>
    <row r="2297" spans="2:3" ht="18" x14ac:dyDescent="0.25">
      <c r="B2297" s="3" t="s">
        <v>1928</v>
      </c>
      <c r="C2297" s="2" t="s">
        <v>1646</v>
      </c>
    </row>
    <row r="2298" spans="2:3" ht="18" x14ac:dyDescent="0.25">
      <c r="B2298" s="3" t="s">
        <v>1928</v>
      </c>
      <c r="C2298" s="2" t="s">
        <v>1647</v>
      </c>
    </row>
    <row r="2299" spans="2:3" ht="18" x14ac:dyDescent="0.25">
      <c r="B2299" s="3" t="s">
        <v>1928</v>
      </c>
      <c r="C2299" s="2" t="s">
        <v>1648</v>
      </c>
    </row>
    <row r="2300" spans="2:3" ht="18" x14ac:dyDescent="0.25">
      <c r="B2300" s="3" t="s">
        <v>1928</v>
      </c>
      <c r="C2300" s="2" t="s">
        <v>1649</v>
      </c>
    </row>
    <row r="2301" spans="2:3" x14ac:dyDescent="0.25">
      <c r="B2301" s="3" t="s">
        <v>1928</v>
      </c>
    </row>
    <row r="2302" spans="2:3" ht="18" x14ac:dyDescent="0.25">
      <c r="B2302" s="3" t="s">
        <v>1928</v>
      </c>
      <c r="C2302" s="2" t="s">
        <v>1650</v>
      </c>
    </row>
    <row r="2303" spans="2:3" ht="18" x14ac:dyDescent="0.25">
      <c r="B2303" s="3" t="s">
        <v>1928</v>
      </c>
      <c r="C2303" s="2" t="s">
        <v>1651</v>
      </c>
    </row>
    <row r="2304" spans="2:3" ht="18" x14ac:dyDescent="0.25">
      <c r="B2304" s="3" t="s">
        <v>1928</v>
      </c>
      <c r="C2304" s="2" t="s">
        <v>1652</v>
      </c>
    </row>
    <row r="2305" spans="2:3" ht="18" x14ac:dyDescent="0.25">
      <c r="B2305" s="3" t="s">
        <v>1928</v>
      </c>
      <c r="C2305" s="2" t="s">
        <v>1653</v>
      </c>
    </row>
    <row r="2306" spans="2:3" x14ac:dyDescent="0.25">
      <c r="B2306" s="3" t="s">
        <v>1928</v>
      </c>
    </row>
    <row r="2307" spans="2:3" ht="18" x14ac:dyDescent="0.25">
      <c r="B2307" s="3" t="s">
        <v>1928</v>
      </c>
      <c r="C2307" s="2" t="s">
        <v>1654</v>
      </c>
    </row>
    <row r="2308" spans="2:3" ht="18" x14ac:dyDescent="0.25">
      <c r="B2308" s="3" t="s">
        <v>1928</v>
      </c>
      <c r="C2308" s="2" t="s">
        <v>1655</v>
      </c>
    </row>
    <row r="2309" spans="2:3" ht="18" x14ac:dyDescent="0.25">
      <c r="B2309" s="3" t="s">
        <v>1928</v>
      </c>
      <c r="C2309" s="2" t="s">
        <v>1656</v>
      </c>
    </row>
    <row r="2310" spans="2:3" ht="18" x14ac:dyDescent="0.25">
      <c r="B2310" s="3" t="s">
        <v>1928</v>
      </c>
      <c r="C2310" s="2" t="s">
        <v>1657</v>
      </c>
    </row>
    <row r="2311" spans="2:3" x14ac:dyDescent="0.25">
      <c r="B2311" s="3" t="s">
        <v>1928</v>
      </c>
    </row>
    <row r="2312" spans="2:3" ht="18" x14ac:dyDescent="0.25">
      <c r="B2312" s="3" t="s">
        <v>1928</v>
      </c>
      <c r="C2312" s="2" t="s">
        <v>1658</v>
      </c>
    </row>
    <row r="2313" spans="2:3" ht="18" x14ac:dyDescent="0.25">
      <c r="B2313" s="3" t="s">
        <v>1928</v>
      </c>
      <c r="C2313" s="2" t="s">
        <v>1659</v>
      </c>
    </row>
    <row r="2314" spans="2:3" ht="18" x14ac:dyDescent="0.25">
      <c r="B2314" s="3" t="s">
        <v>1928</v>
      </c>
      <c r="C2314" s="2" t="s">
        <v>1660</v>
      </c>
    </row>
    <row r="2315" spans="2:3" ht="18" x14ac:dyDescent="0.25">
      <c r="B2315" s="3" t="s">
        <v>1928</v>
      </c>
      <c r="C2315" s="2" t="s">
        <v>1661</v>
      </c>
    </row>
    <row r="2316" spans="2:3" x14ac:dyDescent="0.25">
      <c r="B2316" s="3" t="s">
        <v>1928</v>
      </c>
    </row>
    <row r="2317" spans="2:3" ht="18" x14ac:dyDescent="0.25">
      <c r="B2317" s="3" t="s">
        <v>1928</v>
      </c>
      <c r="C2317" s="2" t="s">
        <v>1662</v>
      </c>
    </row>
    <row r="2318" spans="2:3" ht="18" x14ac:dyDescent="0.25">
      <c r="B2318" s="3" t="s">
        <v>1928</v>
      </c>
      <c r="C2318" s="2" t="s">
        <v>1663</v>
      </c>
    </row>
    <row r="2319" spans="2:3" x14ac:dyDescent="0.25">
      <c r="B2319" s="3" t="s">
        <v>1928</v>
      </c>
    </row>
    <row r="2320" spans="2:3" ht="18" x14ac:dyDescent="0.25">
      <c r="B2320" s="3" t="s">
        <v>1928</v>
      </c>
      <c r="C2320" s="2" t="s">
        <v>1664</v>
      </c>
    </row>
    <row r="2321" spans="2:3" ht="18" x14ac:dyDescent="0.25">
      <c r="B2321" s="3" t="s">
        <v>1928</v>
      </c>
      <c r="C2321" s="2" t="s">
        <v>1665</v>
      </c>
    </row>
    <row r="2322" spans="2:3" ht="18" x14ac:dyDescent="0.25">
      <c r="B2322" s="3" t="s">
        <v>1928</v>
      </c>
      <c r="C2322" s="2" t="s">
        <v>1666</v>
      </c>
    </row>
    <row r="2323" spans="2:3" ht="18" x14ac:dyDescent="0.25">
      <c r="B2323" s="3" t="s">
        <v>1928</v>
      </c>
      <c r="C2323" s="2" t="s">
        <v>1667</v>
      </c>
    </row>
    <row r="2324" spans="2:3" ht="18" x14ac:dyDescent="0.25">
      <c r="B2324" s="3" t="s">
        <v>1928</v>
      </c>
      <c r="C2324" s="2" t="s">
        <v>1668</v>
      </c>
    </row>
    <row r="2325" spans="2:3" ht="18" x14ac:dyDescent="0.25">
      <c r="B2325" s="3" t="s">
        <v>1928</v>
      </c>
      <c r="C2325" s="2" t="s">
        <v>1669</v>
      </c>
    </row>
    <row r="2326" spans="2:3" x14ac:dyDescent="0.25">
      <c r="B2326" s="3" t="s">
        <v>1928</v>
      </c>
    </row>
    <row r="2327" spans="2:3" ht="18" x14ac:dyDescent="0.25">
      <c r="B2327" s="3" t="s">
        <v>1928</v>
      </c>
      <c r="C2327" s="2" t="s">
        <v>1670</v>
      </c>
    </row>
    <row r="2328" spans="2:3" ht="18" x14ac:dyDescent="0.25">
      <c r="B2328" s="3" t="s">
        <v>1928</v>
      </c>
      <c r="C2328" s="2" t="s">
        <v>1671</v>
      </c>
    </row>
    <row r="2329" spans="2:3" ht="18" x14ac:dyDescent="0.25">
      <c r="B2329" s="3" t="s">
        <v>1928</v>
      </c>
      <c r="C2329" s="2" t="s">
        <v>1672</v>
      </c>
    </row>
    <row r="2330" spans="2:3" ht="18" x14ac:dyDescent="0.25">
      <c r="B2330" s="3" t="s">
        <v>1928</v>
      </c>
      <c r="C2330" s="2" t="s">
        <v>1673</v>
      </c>
    </row>
    <row r="2331" spans="2:3" x14ac:dyDescent="0.25">
      <c r="B2331" s="3" t="s">
        <v>1928</v>
      </c>
    </row>
    <row r="2332" spans="2:3" ht="18" x14ac:dyDescent="0.25">
      <c r="B2332" s="3" t="s">
        <v>1928</v>
      </c>
      <c r="C2332" s="2" t="s">
        <v>17</v>
      </c>
    </row>
    <row r="2333" spans="2:3" ht="18" x14ac:dyDescent="0.25">
      <c r="B2333" s="3" t="s">
        <v>1928</v>
      </c>
      <c r="C2333" s="2" t="s">
        <v>18</v>
      </c>
    </row>
    <row r="2334" spans="2:3" ht="18" x14ac:dyDescent="0.25">
      <c r="B2334" s="3" t="s">
        <v>1929</v>
      </c>
      <c r="C2334" s="1" t="s">
        <v>1674</v>
      </c>
    </row>
    <row r="2335" spans="2:3" x14ac:dyDescent="0.25">
      <c r="B2335" s="3" t="s">
        <v>1929</v>
      </c>
    </row>
    <row r="2336" spans="2:3" ht="18" x14ac:dyDescent="0.25">
      <c r="B2336" s="3" t="s">
        <v>1929</v>
      </c>
      <c r="C2336" s="2" t="s">
        <v>1675</v>
      </c>
    </row>
    <row r="2337" spans="2:3" ht="18" x14ac:dyDescent="0.25">
      <c r="B2337" s="3" t="s">
        <v>1929</v>
      </c>
      <c r="C2337" s="2" t="s">
        <v>1676</v>
      </c>
    </row>
    <row r="2338" spans="2:3" ht="18" x14ac:dyDescent="0.25">
      <c r="B2338" s="3" t="s">
        <v>1929</v>
      </c>
      <c r="C2338" s="2" t="s">
        <v>1677</v>
      </c>
    </row>
    <row r="2339" spans="2:3" x14ac:dyDescent="0.25">
      <c r="B2339" s="3" t="s">
        <v>1929</v>
      </c>
    </row>
    <row r="2340" spans="2:3" ht="18" x14ac:dyDescent="0.25">
      <c r="B2340" s="3" t="s">
        <v>1929</v>
      </c>
      <c r="C2340" s="2" t="s">
        <v>1678</v>
      </c>
    </row>
    <row r="2341" spans="2:3" ht="18" x14ac:dyDescent="0.25">
      <c r="B2341" s="3" t="s">
        <v>1929</v>
      </c>
      <c r="C2341" s="2" t="s">
        <v>1679</v>
      </c>
    </row>
    <row r="2342" spans="2:3" ht="18" x14ac:dyDescent="0.25">
      <c r="B2342" s="3" t="s">
        <v>1929</v>
      </c>
      <c r="C2342" s="2" t="s">
        <v>1680</v>
      </c>
    </row>
    <row r="2343" spans="2:3" ht="18" x14ac:dyDescent="0.25">
      <c r="B2343" s="3" t="s">
        <v>1929</v>
      </c>
      <c r="C2343" s="2" t="s">
        <v>1681</v>
      </c>
    </row>
    <row r="2344" spans="2:3" x14ac:dyDescent="0.25">
      <c r="B2344" s="3" t="s">
        <v>1929</v>
      </c>
    </row>
    <row r="2345" spans="2:3" ht="18" x14ac:dyDescent="0.25">
      <c r="B2345" s="3" t="s">
        <v>1929</v>
      </c>
      <c r="C2345" s="2" t="s">
        <v>1682</v>
      </c>
    </row>
    <row r="2346" spans="2:3" ht="18" x14ac:dyDescent="0.25">
      <c r="B2346" s="3" t="s">
        <v>1929</v>
      </c>
      <c r="C2346" s="2" t="s">
        <v>1683</v>
      </c>
    </row>
    <row r="2347" spans="2:3" ht="18" x14ac:dyDescent="0.25">
      <c r="B2347" s="3" t="s">
        <v>1929</v>
      </c>
      <c r="C2347" s="2" t="s">
        <v>1684</v>
      </c>
    </row>
    <row r="2348" spans="2:3" ht="18" x14ac:dyDescent="0.25">
      <c r="B2348" s="3" t="s">
        <v>1929</v>
      </c>
      <c r="C2348" s="2" t="s">
        <v>1685</v>
      </c>
    </row>
    <row r="2349" spans="2:3" x14ac:dyDescent="0.25">
      <c r="B2349" s="3" t="s">
        <v>1929</v>
      </c>
    </row>
    <row r="2350" spans="2:3" ht="18" x14ac:dyDescent="0.25">
      <c r="B2350" s="3" t="s">
        <v>1929</v>
      </c>
      <c r="C2350" s="2" t="s">
        <v>1686</v>
      </c>
    </row>
    <row r="2351" spans="2:3" ht="18" x14ac:dyDescent="0.25">
      <c r="B2351" s="3" t="s">
        <v>1929</v>
      </c>
      <c r="C2351" s="2" t="s">
        <v>1687</v>
      </c>
    </row>
    <row r="2352" spans="2:3" ht="18" x14ac:dyDescent="0.25">
      <c r="B2352" s="3" t="s">
        <v>1929</v>
      </c>
      <c r="C2352" s="2" t="s">
        <v>1688</v>
      </c>
    </row>
    <row r="2353" spans="2:3" x14ac:dyDescent="0.25">
      <c r="B2353" s="3" t="s">
        <v>1929</v>
      </c>
    </row>
    <row r="2354" spans="2:3" ht="18" x14ac:dyDescent="0.25">
      <c r="B2354" s="3" t="s">
        <v>1929</v>
      </c>
      <c r="C2354" s="2" t="s">
        <v>1689</v>
      </c>
    </row>
    <row r="2355" spans="2:3" ht="18" x14ac:dyDescent="0.25">
      <c r="B2355" s="3" t="s">
        <v>1929</v>
      </c>
      <c r="C2355" s="2" t="s">
        <v>1690</v>
      </c>
    </row>
    <row r="2356" spans="2:3" ht="18" x14ac:dyDescent="0.25">
      <c r="B2356" s="3" t="s">
        <v>1929</v>
      </c>
      <c r="C2356" s="2" t="s">
        <v>1691</v>
      </c>
    </row>
    <row r="2357" spans="2:3" ht="18" x14ac:dyDescent="0.25">
      <c r="B2357" s="3" t="s">
        <v>1929</v>
      </c>
      <c r="C2357" s="2" t="s">
        <v>1692</v>
      </c>
    </row>
    <row r="2358" spans="2:3" x14ac:dyDescent="0.25">
      <c r="B2358" s="3" t="s">
        <v>1929</v>
      </c>
    </row>
    <row r="2359" spans="2:3" ht="18" x14ac:dyDescent="0.25">
      <c r="B2359" s="3" t="s">
        <v>1929</v>
      </c>
      <c r="C2359" s="2" t="s">
        <v>1693</v>
      </c>
    </row>
    <row r="2360" spans="2:3" ht="18" x14ac:dyDescent="0.25">
      <c r="B2360" s="3" t="s">
        <v>1929</v>
      </c>
      <c r="C2360" s="2" t="s">
        <v>1694</v>
      </c>
    </row>
    <row r="2361" spans="2:3" ht="18" x14ac:dyDescent="0.25">
      <c r="B2361" s="3" t="s">
        <v>1929</v>
      </c>
      <c r="C2361" s="2" t="s">
        <v>1695</v>
      </c>
    </row>
    <row r="2362" spans="2:3" x14ac:dyDescent="0.25">
      <c r="B2362" s="3" t="s">
        <v>1929</v>
      </c>
    </row>
    <row r="2363" spans="2:3" ht="18" x14ac:dyDescent="0.25">
      <c r="B2363" s="3" t="s">
        <v>1929</v>
      </c>
      <c r="C2363" s="2" t="s">
        <v>1696</v>
      </c>
    </row>
    <row r="2364" spans="2:3" ht="18" x14ac:dyDescent="0.25">
      <c r="B2364" s="3" t="s">
        <v>1929</v>
      </c>
      <c r="C2364" s="2" t="s">
        <v>1697</v>
      </c>
    </row>
    <row r="2365" spans="2:3" x14ac:dyDescent="0.25">
      <c r="B2365" s="3" t="s">
        <v>1929</v>
      </c>
    </row>
    <row r="2366" spans="2:3" ht="18" x14ac:dyDescent="0.25">
      <c r="B2366" s="3" t="s">
        <v>1929</v>
      </c>
      <c r="C2366" s="2" t="s">
        <v>17</v>
      </c>
    </row>
    <row r="2367" spans="2:3" ht="18" x14ac:dyDescent="0.25">
      <c r="B2367" s="3" t="s">
        <v>1929</v>
      </c>
      <c r="C2367" s="2" t="s">
        <v>18</v>
      </c>
    </row>
    <row r="2368" spans="2:3" ht="18" x14ac:dyDescent="0.25">
      <c r="B2368" s="3" t="s">
        <v>1930</v>
      </c>
      <c r="C2368" s="1" t="s">
        <v>1698</v>
      </c>
    </row>
    <row r="2369" spans="2:3" x14ac:dyDescent="0.25">
      <c r="B2369" s="3" t="s">
        <v>1930</v>
      </c>
    </row>
    <row r="2370" spans="2:3" ht="18" x14ac:dyDescent="0.25">
      <c r="B2370" s="3" t="s">
        <v>1930</v>
      </c>
      <c r="C2370" s="2" t="s">
        <v>1699</v>
      </c>
    </row>
    <row r="2371" spans="2:3" ht="18" x14ac:dyDescent="0.25">
      <c r="B2371" s="3" t="s">
        <v>1930</v>
      </c>
      <c r="C2371" s="2" t="s">
        <v>1700</v>
      </c>
    </row>
    <row r="2372" spans="2:3" ht="18" x14ac:dyDescent="0.25">
      <c r="B2372" s="3" t="s">
        <v>1930</v>
      </c>
      <c r="C2372" s="2" t="s">
        <v>1701</v>
      </c>
    </row>
    <row r="2373" spans="2:3" ht="18" x14ac:dyDescent="0.25">
      <c r="B2373" s="3" t="s">
        <v>1930</v>
      </c>
      <c r="C2373" s="2" t="s">
        <v>1702</v>
      </c>
    </row>
    <row r="2374" spans="2:3" ht="18" x14ac:dyDescent="0.25">
      <c r="B2374" s="3" t="s">
        <v>1930</v>
      </c>
      <c r="C2374" s="2" t="s">
        <v>1703</v>
      </c>
    </row>
    <row r="2375" spans="2:3" x14ac:dyDescent="0.25">
      <c r="B2375" s="3" t="s">
        <v>1930</v>
      </c>
    </row>
    <row r="2376" spans="2:3" ht="18" x14ac:dyDescent="0.25">
      <c r="B2376" s="3" t="s">
        <v>1930</v>
      </c>
      <c r="C2376" s="2" t="s">
        <v>1704</v>
      </c>
    </row>
    <row r="2377" spans="2:3" ht="18" x14ac:dyDescent="0.25">
      <c r="B2377" s="3" t="s">
        <v>1930</v>
      </c>
      <c r="C2377" s="2" t="s">
        <v>1705</v>
      </c>
    </row>
    <row r="2378" spans="2:3" ht="18" x14ac:dyDescent="0.25">
      <c r="B2378" s="3" t="s">
        <v>1930</v>
      </c>
      <c r="C2378" s="2" t="s">
        <v>1706</v>
      </c>
    </row>
    <row r="2379" spans="2:3" ht="18" x14ac:dyDescent="0.25">
      <c r="B2379" s="3" t="s">
        <v>1930</v>
      </c>
      <c r="C2379" s="2" t="s">
        <v>1707</v>
      </c>
    </row>
    <row r="2380" spans="2:3" ht="18" x14ac:dyDescent="0.25">
      <c r="B2380" s="3" t="s">
        <v>1930</v>
      </c>
      <c r="C2380" s="2" t="s">
        <v>1708</v>
      </c>
    </row>
    <row r="2381" spans="2:3" ht="18" x14ac:dyDescent="0.25">
      <c r="B2381" s="3" t="s">
        <v>1930</v>
      </c>
      <c r="C2381" s="2" t="s">
        <v>1709</v>
      </c>
    </row>
    <row r="2382" spans="2:3" x14ac:dyDescent="0.25">
      <c r="B2382" s="3" t="s">
        <v>1930</v>
      </c>
    </row>
    <row r="2383" spans="2:3" ht="18" x14ac:dyDescent="0.25">
      <c r="B2383" s="3" t="s">
        <v>1930</v>
      </c>
      <c r="C2383" s="2" t="s">
        <v>1710</v>
      </c>
    </row>
    <row r="2384" spans="2:3" ht="18" x14ac:dyDescent="0.25">
      <c r="B2384" s="3" t="s">
        <v>1930</v>
      </c>
      <c r="C2384" s="2" t="s">
        <v>1711</v>
      </c>
    </row>
    <row r="2385" spans="2:3" ht="18" x14ac:dyDescent="0.25">
      <c r="B2385" s="3" t="s">
        <v>1930</v>
      </c>
      <c r="C2385" s="2" t="s">
        <v>1712</v>
      </c>
    </row>
    <row r="2386" spans="2:3" ht="18" x14ac:dyDescent="0.25">
      <c r="B2386" s="3" t="s">
        <v>1930</v>
      </c>
      <c r="C2386" s="2" t="s">
        <v>1713</v>
      </c>
    </row>
    <row r="2387" spans="2:3" ht="18" x14ac:dyDescent="0.25">
      <c r="B2387" s="3" t="s">
        <v>1930</v>
      </c>
      <c r="C2387" s="2" t="s">
        <v>1714</v>
      </c>
    </row>
    <row r="2388" spans="2:3" x14ac:dyDescent="0.25">
      <c r="B2388" s="3" t="s">
        <v>1930</v>
      </c>
    </row>
    <row r="2389" spans="2:3" ht="18" x14ac:dyDescent="0.25">
      <c r="B2389" s="3" t="s">
        <v>1930</v>
      </c>
      <c r="C2389" s="2" t="s">
        <v>1715</v>
      </c>
    </row>
    <row r="2390" spans="2:3" ht="18" x14ac:dyDescent="0.25">
      <c r="B2390" s="3" t="s">
        <v>1930</v>
      </c>
      <c r="C2390" s="2" t="s">
        <v>1716</v>
      </c>
    </row>
    <row r="2391" spans="2:3" ht="18" x14ac:dyDescent="0.25">
      <c r="B2391" s="3" t="s">
        <v>1930</v>
      </c>
      <c r="C2391" s="2" t="s">
        <v>1717</v>
      </c>
    </row>
    <row r="2392" spans="2:3" ht="18" x14ac:dyDescent="0.25">
      <c r="B2392" s="3" t="s">
        <v>1930</v>
      </c>
      <c r="C2392" s="2" t="s">
        <v>1718</v>
      </c>
    </row>
    <row r="2393" spans="2:3" x14ac:dyDescent="0.25">
      <c r="B2393" s="3" t="s">
        <v>1930</v>
      </c>
    </row>
    <row r="2394" spans="2:3" ht="18" x14ac:dyDescent="0.25">
      <c r="B2394" s="3" t="s">
        <v>1930</v>
      </c>
      <c r="C2394" s="2" t="s">
        <v>1719</v>
      </c>
    </row>
    <row r="2395" spans="2:3" ht="18" x14ac:dyDescent="0.25">
      <c r="B2395" s="3" t="s">
        <v>1930</v>
      </c>
      <c r="C2395" s="2" t="s">
        <v>1720</v>
      </c>
    </row>
    <row r="2396" spans="2:3" ht="18" x14ac:dyDescent="0.25">
      <c r="B2396" s="3" t="s">
        <v>1930</v>
      </c>
      <c r="C2396" s="2" t="s">
        <v>1721</v>
      </c>
    </row>
    <row r="2397" spans="2:3" ht="18" x14ac:dyDescent="0.25">
      <c r="B2397" s="3" t="s">
        <v>1930</v>
      </c>
      <c r="C2397" s="2" t="s">
        <v>1722</v>
      </c>
    </row>
    <row r="2398" spans="2:3" x14ac:dyDescent="0.25">
      <c r="B2398" s="3" t="s">
        <v>1930</v>
      </c>
    </row>
    <row r="2399" spans="2:3" ht="18" x14ac:dyDescent="0.25">
      <c r="B2399" s="3" t="s">
        <v>1930</v>
      </c>
      <c r="C2399" s="2" t="s">
        <v>1723</v>
      </c>
    </row>
    <row r="2400" spans="2:3" ht="18" x14ac:dyDescent="0.25">
      <c r="B2400" s="3" t="s">
        <v>1930</v>
      </c>
      <c r="C2400" s="2" t="s">
        <v>1724</v>
      </c>
    </row>
    <row r="2401" spans="2:3" ht="18" x14ac:dyDescent="0.25">
      <c r="B2401" s="3" t="s">
        <v>1930</v>
      </c>
      <c r="C2401" s="2" t="s">
        <v>1725</v>
      </c>
    </row>
    <row r="2402" spans="2:3" ht="18" x14ac:dyDescent="0.25">
      <c r="B2402" s="3" t="s">
        <v>1930</v>
      </c>
      <c r="C2402" s="2" t="s">
        <v>1726</v>
      </c>
    </row>
    <row r="2403" spans="2:3" ht="18" x14ac:dyDescent="0.25">
      <c r="B2403" s="3" t="s">
        <v>1930</v>
      </c>
      <c r="C2403" s="2" t="s">
        <v>1727</v>
      </c>
    </row>
    <row r="2404" spans="2:3" ht="18" x14ac:dyDescent="0.25">
      <c r="B2404" s="3" t="s">
        <v>1930</v>
      </c>
      <c r="C2404" s="2" t="s">
        <v>1728</v>
      </c>
    </row>
    <row r="2405" spans="2:3" x14ac:dyDescent="0.25">
      <c r="B2405" s="3" t="s">
        <v>1930</v>
      </c>
    </row>
    <row r="2406" spans="2:3" ht="18" x14ac:dyDescent="0.25">
      <c r="B2406" s="3" t="s">
        <v>1930</v>
      </c>
      <c r="C2406" s="2" t="s">
        <v>1729</v>
      </c>
    </row>
    <row r="2407" spans="2:3" ht="18" x14ac:dyDescent="0.25">
      <c r="B2407" s="3" t="s">
        <v>1930</v>
      </c>
      <c r="C2407" s="2" t="s">
        <v>1730</v>
      </c>
    </row>
    <row r="2408" spans="2:3" x14ac:dyDescent="0.25">
      <c r="B2408" s="3" t="s">
        <v>1930</v>
      </c>
    </row>
    <row r="2409" spans="2:3" ht="18" x14ac:dyDescent="0.25">
      <c r="B2409" s="3" t="s">
        <v>1930</v>
      </c>
      <c r="C2409" s="2" t="s">
        <v>17</v>
      </c>
    </row>
    <row r="2410" spans="2:3" ht="18" x14ac:dyDescent="0.25">
      <c r="B2410" s="3" t="s">
        <v>1930</v>
      </c>
      <c r="C2410" s="2" t="s">
        <v>18</v>
      </c>
    </row>
    <row r="2411" spans="2:3" ht="18" x14ac:dyDescent="0.25">
      <c r="B2411" s="3" t="s">
        <v>1931</v>
      </c>
      <c r="C2411" s="1" t="s">
        <v>1731</v>
      </c>
    </row>
    <row r="2412" spans="2:3" x14ac:dyDescent="0.25">
      <c r="B2412" s="3" t="s">
        <v>1931</v>
      </c>
    </row>
    <row r="2413" spans="2:3" ht="18" x14ac:dyDescent="0.25">
      <c r="B2413" s="3" t="s">
        <v>1931</v>
      </c>
      <c r="C2413" s="2" t="s">
        <v>1732</v>
      </c>
    </row>
    <row r="2414" spans="2:3" ht="18" x14ac:dyDescent="0.25">
      <c r="B2414" s="3" t="s">
        <v>1931</v>
      </c>
      <c r="C2414" s="2" t="s">
        <v>1733</v>
      </c>
    </row>
    <row r="2415" spans="2:3" ht="18" x14ac:dyDescent="0.25">
      <c r="B2415" s="3" t="s">
        <v>1931</v>
      </c>
      <c r="C2415" s="2" t="s">
        <v>1734</v>
      </c>
    </row>
    <row r="2416" spans="2:3" ht="18" x14ac:dyDescent="0.25">
      <c r="B2416" s="3" t="s">
        <v>1931</v>
      </c>
      <c r="C2416" s="2" t="s">
        <v>1735</v>
      </c>
    </row>
    <row r="2417" spans="2:3" ht="18" x14ac:dyDescent="0.25">
      <c r="B2417" s="3" t="s">
        <v>1931</v>
      </c>
      <c r="C2417" s="2" t="s">
        <v>1736</v>
      </c>
    </row>
    <row r="2418" spans="2:3" ht="18" x14ac:dyDescent="0.25">
      <c r="B2418" s="3" t="s">
        <v>1931</v>
      </c>
      <c r="C2418" s="2" t="s">
        <v>1737</v>
      </c>
    </row>
    <row r="2419" spans="2:3" ht="18" x14ac:dyDescent="0.25">
      <c r="B2419" s="3" t="s">
        <v>1931</v>
      </c>
      <c r="C2419" s="2" t="s">
        <v>1738</v>
      </c>
    </row>
    <row r="2420" spans="2:3" ht="18" x14ac:dyDescent="0.25">
      <c r="B2420" s="3" t="s">
        <v>1931</v>
      </c>
      <c r="C2420" s="2" t="s">
        <v>1739</v>
      </c>
    </row>
    <row r="2421" spans="2:3" x14ac:dyDescent="0.25">
      <c r="B2421" s="3" t="s">
        <v>1931</v>
      </c>
    </row>
    <row r="2422" spans="2:3" ht="18" x14ac:dyDescent="0.25">
      <c r="B2422" s="3" t="s">
        <v>1931</v>
      </c>
      <c r="C2422" s="2" t="s">
        <v>1740</v>
      </c>
    </row>
    <row r="2423" spans="2:3" ht="18" x14ac:dyDescent="0.25">
      <c r="B2423" s="3" t="s">
        <v>1931</v>
      </c>
      <c r="C2423" s="2" t="s">
        <v>1741</v>
      </c>
    </row>
    <row r="2424" spans="2:3" ht="18" x14ac:dyDescent="0.25">
      <c r="B2424" s="3" t="s">
        <v>1931</v>
      </c>
      <c r="C2424" s="2" t="s">
        <v>1742</v>
      </c>
    </row>
    <row r="2425" spans="2:3" ht="18" x14ac:dyDescent="0.25">
      <c r="B2425" s="3" t="s">
        <v>1931</v>
      </c>
      <c r="C2425" s="2" t="s">
        <v>1743</v>
      </c>
    </row>
    <row r="2426" spans="2:3" ht="18" x14ac:dyDescent="0.25">
      <c r="B2426" s="3" t="s">
        <v>1931</v>
      </c>
      <c r="C2426" s="2" t="s">
        <v>1744</v>
      </c>
    </row>
    <row r="2427" spans="2:3" x14ac:dyDescent="0.25">
      <c r="B2427" s="3" t="s">
        <v>1931</v>
      </c>
    </row>
    <row r="2428" spans="2:3" ht="18" x14ac:dyDescent="0.25">
      <c r="B2428" s="3" t="s">
        <v>1931</v>
      </c>
      <c r="C2428" s="2" t="s">
        <v>1745</v>
      </c>
    </row>
    <row r="2429" spans="2:3" ht="18" x14ac:dyDescent="0.25">
      <c r="B2429" s="3" t="s">
        <v>1931</v>
      </c>
      <c r="C2429" s="2" t="s">
        <v>1746</v>
      </c>
    </row>
    <row r="2430" spans="2:3" ht="18" x14ac:dyDescent="0.25">
      <c r="B2430" s="3" t="s">
        <v>1931</v>
      </c>
      <c r="C2430" s="2" t="s">
        <v>1747</v>
      </c>
    </row>
    <row r="2431" spans="2:3" ht="18" x14ac:dyDescent="0.25">
      <c r="B2431" s="3" t="s">
        <v>1931</v>
      </c>
      <c r="C2431" s="2" t="s">
        <v>1748</v>
      </c>
    </row>
    <row r="2432" spans="2:3" ht="18" x14ac:dyDescent="0.25">
      <c r="B2432" s="3" t="s">
        <v>1931</v>
      </c>
      <c r="C2432" s="2" t="s">
        <v>1749</v>
      </c>
    </row>
    <row r="2433" spans="2:3" x14ac:dyDescent="0.25">
      <c r="B2433" s="3" t="s">
        <v>1931</v>
      </c>
    </row>
    <row r="2434" spans="2:3" ht="18" x14ac:dyDescent="0.25">
      <c r="B2434" s="3" t="s">
        <v>1931</v>
      </c>
      <c r="C2434" s="2" t="s">
        <v>1750</v>
      </c>
    </row>
    <row r="2435" spans="2:3" ht="18" x14ac:dyDescent="0.25">
      <c r="B2435" s="3" t="s">
        <v>1931</v>
      </c>
      <c r="C2435" s="2" t="s">
        <v>1751</v>
      </c>
    </row>
    <row r="2436" spans="2:3" x14ac:dyDescent="0.25">
      <c r="B2436" s="3" t="s">
        <v>1931</v>
      </c>
    </row>
    <row r="2437" spans="2:3" ht="18" x14ac:dyDescent="0.25">
      <c r="B2437" s="3" t="s">
        <v>1931</v>
      </c>
      <c r="C2437" s="2" t="s">
        <v>17</v>
      </c>
    </row>
    <row r="2438" spans="2:3" ht="18" x14ac:dyDescent="0.25">
      <c r="B2438" s="3" t="s">
        <v>1931</v>
      </c>
      <c r="C2438" s="2" t="s">
        <v>18</v>
      </c>
    </row>
    <row r="2439" spans="2:3" ht="18" x14ac:dyDescent="0.25">
      <c r="B2439" s="3" t="s">
        <v>1932</v>
      </c>
      <c r="C2439" s="1" t="s">
        <v>1752</v>
      </c>
    </row>
    <row r="2440" spans="2:3" x14ac:dyDescent="0.25">
      <c r="B2440" s="3" t="s">
        <v>1932</v>
      </c>
    </row>
    <row r="2441" spans="2:3" ht="18" x14ac:dyDescent="0.25">
      <c r="B2441" s="3" t="s">
        <v>1932</v>
      </c>
      <c r="C2441" s="2" t="s">
        <v>1753</v>
      </c>
    </row>
    <row r="2442" spans="2:3" ht="18" x14ac:dyDescent="0.25">
      <c r="B2442" s="3" t="s">
        <v>1932</v>
      </c>
      <c r="C2442" s="2" t="s">
        <v>1754</v>
      </c>
    </row>
    <row r="2443" spans="2:3" x14ac:dyDescent="0.25">
      <c r="B2443" s="3" t="s">
        <v>1932</v>
      </c>
    </row>
    <row r="2444" spans="2:3" ht="18" x14ac:dyDescent="0.25">
      <c r="B2444" s="3" t="s">
        <v>1932</v>
      </c>
      <c r="C2444" s="2" t="s">
        <v>1755</v>
      </c>
    </row>
    <row r="2445" spans="2:3" ht="18" x14ac:dyDescent="0.25">
      <c r="B2445" s="3" t="s">
        <v>1932</v>
      </c>
      <c r="C2445" s="2" t="s">
        <v>1756</v>
      </c>
    </row>
    <row r="2446" spans="2:3" ht="18" x14ac:dyDescent="0.25">
      <c r="B2446" s="3" t="s">
        <v>1932</v>
      </c>
      <c r="C2446" s="2" t="s">
        <v>1757</v>
      </c>
    </row>
    <row r="2447" spans="2:3" ht="18" x14ac:dyDescent="0.25">
      <c r="B2447" s="3" t="s">
        <v>1932</v>
      </c>
      <c r="C2447" s="2" t="s">
        <v>1758</v>
      </c>
    </row>
    <row r="2448" spans="2:3" x14ac:dyDescent="0.25">
      <c r="B2448" s="3" t="s">
        <v>1932</v>
      </c>
    </row>
    <row r="2449" spans="2:3" ht="18" x14ac:dyDescent="0.25">
      <c r="B2449" s="3" t="s">
        <v>1932</v>
      </c>
      <c r="C2449" s="2" t="s">
        <v>1759</v>
      </c>
    </row>
    <row r="2450" spans="2:3" ht="18" x14ac:dyDescent="0.25">
      <c r="B2450" s="3" t="s">
        <v>1932</v>
      </c>
      <c r="C2450" s="2" t="s">
        <v>1760</v>
      </c>
    </row>
    <row r="2451" spans="2:3" ht="18" x14ac:dyDescent="0.25">
      <c r="B2451" s="3" t="s">
        <v>1932</v>
      </c>
      <c r="C2451" s="2" t="s">
        <v>1761</v>
      </c>
    </row>
    <row r="2452" spans="2:3" ht="18" x14ac:dyDescent="0.25">
      <c r="B2452" s="3" t="s">
        <v>1932</v>
      </c>
      <c r="C2452" s="2" t="s">
        <v>1762</v>
      </c>
    </row>
    <row r="2453" spans="2:3" ht="18" x14ac:dyDescent="0.25">
      <c r="B2453" s="3" t="s">
        <v>1932</v>
      </c>
      <c r="C2453" s="2" t="s">
        <v>1763</v>
      </c>
    </row>
    <row r="2454" spans="2:3" ht="18" x14ac:dyDescent="0.25">
      <c r="B2454" s="3" t="s">
        <v>1932</v>
      </c>
      <c r="C2454" s="2" t="s">
        <v>1764</v>
      </c>
    </row>
    <row r="2455" spans="2:3" x14ac:dyDescent="0.25">
      <c r="B2455" s="3" t="s">
        <v>1932</v>
      </c>
    </row>
    <row r="2456" spans="2:3" ht="18" x14ac:dyDescent="0.25">
      <c r="B2456" s="3" t="s">
        <v>1932</v>
      </c>
      <c r="C2456" s="2" t="s">
        <v>1765</v>
      </c>
    </row>
    <row r="2457" spans="2:3" ht="18" x14ac:dyDescent="0.25">
      <c r="B2457" s="3" t="s">
        <v>1932</v>
      </c>
      <c r="C2457" s="2" t="s">
        <v>1766</v>
      </c>
    </row>
    <row r="2458" spans="2:3" ht="18" x14ac:dyDescent="0.25">
      <c r="B2458" s="3" t="s">
        <v>1932</v>
      </c>
      <c r="C2458" s="2" t="s">
        <v>1767</v>
      </c>
    </row>
    <row r="2459" spans="2:3" ht="18" x14ac:dyDescent="0.25">
      <c r="B2459" s="3" t="s">
        <v>1932</v>
      </c>
      <c r="C2459" s="2" t="s">
        <v>1768</v>
      </c>
    </row>
    <row r="2460" spans="2:3" x14ac:dyDescent="0.25">
      <c r="B2460" s="3" t="s">
        <v>1932</v>
      </c>
    </row>
    <row r="2461" spans="2:3" ht="18" x14ac:dyDescent="0.25">
      <c r="B2461" s="3" t="s">
        <v>1932</v>
      </c>
      <c r="C2461" s="2" t="s">
        <v>1769</v>
      </c>
    </row>
    <row r="2462" spans="2:3" ht="18" x14ac:dyDescent="0.25">
      <c r="B2462" s="3" t="s">
        <v>1932</v>
      </c>
      <c r="C2462" s="2" t="s">
        <v>1770</v>
      </c>
    </row>
    <row r="2463" spans="2:3" ht="18" x14ac:dyDescent="0.25">
      <c r="B2463" s="3" t="s">
        <v>1932</v>
      </c>
      <c r="C2463" s="2" t="s">
        <v>1771</v>
      </c>
    </row>
    <row r="2464" spans="2:3" ht="18" x14ac:dyDescent="0.25">
      <c r="B2464" s="3" t="s">
        <v>1932</v>
      </c>
      <c r="C2464" s="2" t="s">
        <v>1772</v>
      </c>
    </row>
    <row r="2465" spans="2:3" x14ac:dyDescent="0.25">
      <c r="B2465" s="3" t="s">
        <v>1932</v>
      </c>
    </row>
    <row r="2466" spans="2:3" ht="18" x14ac:dyDescent="0.25">
      <c r="B2466" s="3" t="s">
        <v>1932</v>
      </c>
      <c r="C2466" s="2" t="s">
        <v>1773</v>
      </c>
    </row>
    <row r="2467" spans="2:3" ht="18" x14ac:dyDescent="0.25">
      <c r="B2467" s="3" t="s">
        <v>1932</v>
      </c>
      <c r="C2467" s="2" t="s">
        <v>1774</v>
      </c>
    </row>
    <row r="2468" spans="2:3" ht="18" x14ac:dyDescent="0.25">
      <c r="B2468" s="3" t="s">
        <v>1932</v>
      </c>
      <c r="C2468" s="2" t="s">
        <v>1775</v>
      </c>
    </row>
    <row r="2469" spans="2:3" ht="18" x14ac:dyDescent="0.25">
      <c r="B2469" s="3" t="s">
        <v>1932</v>
      </c>
      <c r="C2469" s="2" t="s">
        <v>1776</v>
      </c>
    </row>
    <row r="2470" spans="2:3" x14ac:dyDescent="0.25">
      <c r="B2470" s="3" t="s">
        <v>1932</v>
      </c>
    </row>
    <row r="2471" spans="2:3" ht="18" x14ac:dyDescent="0.25">
      <c r="B2471" s="3" t="s">
        <v>1932</v>
      </c>
      <c r="C2471" s="2" t="s">
        <v>17</v>
      </c>
    </row>
    <row r="2472" spans="2:3" ht="18" x14ac:dyDescent="0.25">
      <c r="B2472" s="3" t="s">
        <v>1932</v>
      </c>
      <c r="C2472" s="2" t="s">
        <v>18</v>
      </c>
    </row>
    <row r="2474" spans="2:3" ht="18" x14ac:dyDescent="0.25">
      <c r="B2474" s="3" t="s">
        <v>1933</v>
      </c>
      <c r="C2474" s="1" t="s">
        <v>1777</v>
      </c>
    </row>
    <row r="2475" spans="2:3" x14ac:dyDescent="0.25">
      <c r="B2475" s="3" t="s">
        <v>1933</v>
      </c>
    </row>
    <row r="2476" spans="2:3" ht="18" x14ac:dyDescent="0.25">
      <c r="B2476" s="3" t="s">
        <v>1933</v>
      </c>
      <c r="C2476" s="2" t="s">
        <v>1156</v>
      </c>
    </row>
    <row r="2477" spans="2:3" ht="18" x14ac:dyDescent="0.25">
      <c r="B2477" s="3" t="s">
        <v>1933</v>
      </c>
      <c r="C2477" s="2" t="s">
        <v>1778</v>
      </c>
    </row>
    <row r="2478" spans="2:3" ht="18" x14ac:dyDescent="0.25">
      <c r="B2478" s="3" t="s">
        <v>1933</v>
      </c>
      <c r="C2478" s="2" t="s">
        <v>1779</v>
      </c>
    </row>
    <row r="2479" spans="2:3" ht="18" x14ac:dyDescent="0.25">
      <c r="B2479" s="3" t="s">
        <v>1933</v>
      </c>
      <c r="C2479" s="2" t="s">
        <v>1780</v>
      </c>
    </row>
    <row r="2480" spans="2:3" ht="18" x14ac:dyDescent="0.25">
      <c r="B2480" s="3" t="s">
        <v>1933</v>
      </c>
      <c r="C2480" s="2" t="s">
        <v>1781</v>
      </c>
    </row>
    <row r="2481" spans="2:3" ht="18" x14ac:dyDescent="0.25">
      <c r="B2481" s="3" t="s">
        <v>1933</v>
      </c>
      <c r="C2481" s="2" t="s">
        <v>1782</v>
      </c>
    </row>
    <row r="2482" spans="2:3" x14ac:dyDescent="0.25">
      <c r="B2482" s="3" t="s">
        <v>1933</v>
      </c>
    </row>
    <row r="2483" spans="2:3" ht="18" x14ac:dyDescent="0.25">
      <c r="B2483" s="3" t="s">
        <v>1933</v>
      </c>
      <c r="C2483" s="2" t="s">
        <v>1783</v>
      </c>
    </row>
    <row r="2484" spans="2:3" ht="18" x14ac:dyDescent="0.25">
      <c r="B2484" s="3" t="s">
        <v>1933</v>
      </c>
      <c r="C2484" s="2" t="s">
        <v>1784</v>
      </c>
    </row>
    <row r="2485" spans="2:3" ht="18" x14ac:dyDescent="0.25">
      <c r="B2485" s="3" t="s">
        <v>1933</v>
      </c>
      <c r="C2485" s="2" t="s">
        <v>1785</v>
      </c>
    </row>
    <row r="2486" spans="2:3" ht="18" x14ac:dyDescent="0.25">
      <c r="B2486" s="3" t="s">
        <v>1933</v>
      </c>
      <c r="C2486" s="2" t="s">
        <v>1786</v>
      </c>
    </row>
    <row r="2487" spans="2:3" ht="18" x14ac:dyDescent="0.25">
      <c r="B2487" s="3" t="s">
        <v>1933</v>
      </c>
      <c r="C2487" s="2" t="s">
        <v>1787</v>
      </c>
    </row>
    <row r="2488" spans="2:3" ht="18" x14ac:dyDescent="0.25">
      <c r="B2488" s="3" t="s">
        <v>1933</v>
      </c>
      <c r="C2488" s="2" t="s">
        <v>1788</v>
      </c>
    </row>
    <row r="2489" spans="2:3" ht="18" x14ac:dyDescent="0.25">
      <c r="B2489" s="3" t="s">
        <v>1933</v>
      </c>
      <c r="C2489" s="2" t="s">
        <v>1789</v>
      </c>
    </row>
    <row r="2490" spans="2:3" x14ac:dyDescent="0.25">
      <c r="B2490" s="3" t="s">
        <v>1933</v>
      </c>
    </row>
    <row r="2491" spans="2:3" ht="18" x14ac:dyDescent="0.25">
      <c r="B2491" s="3" t="s">
        <v>1933</v>
      </c>
      <c r="C2491" s="2" t="s">
        <v>1790</v>
      </c>
    </row>
    <row r="2492" spans="2:3" ht="18" x14ac:dyDescent="0.25">
      <c r="B2492" s="3" t="s">
        <v>1933</v>
      </c>
      <c r="C2492" s="2" t="s">
        <v>1791</v>
      </c>
    </row>
    <row r="2493" spans="2:3" ht="18" x14ac:dyDescent="0.25">
      <c r="B2493" s="3" t="s">
        <v>1933</v>
      </c>
      <c r="C2493" s="2" t="s">
        <v>1792</v>
      </c>
    </row>
    <row r="2494" spans="2:3" ht="18" x14ac:dyDescent="0.25">
      <c r="B2494" s="3" t="s">
        <v>1933</v>
      </c>
      <c r="C2494" s="2" t="s">
        <v>1793</v>
      </c>
    </row>
    <row r="2495" spans="2:3" ht="18" x14ac:dyDescent="0.25">
      <c r="B2495" s="3" t="s">
        <v>1933</v>
      </c>
      <c r="C2495" s="2" t="s">
        <v>1794</v>
      </c>
    </row>
    <row r="2496" spans="2:3" ht="18" x14ac:dyDescent="0.25">
      <c r="B2496" s="3" t="s">
        <v>1933</v>
      </c>
      <c r="C2496" s="2" t="s">
        <v>1795</v>
      </c>
    </row>
    <row r="2497" spans="2:3" x14ac:dyDescent="0.25">
      <c r="B2497" s="3" t="s">
        <v>1933</v>
      </c>
    </row>
    <row r="2498" spans="2:3" ht="18" x14ac:dyDescent="0.25">
      <c r="B2498" s="3" t="s">
        <v>1933</v>
      </c>
      <c r="C2498" s="2" t="s">
        <v>1796</v>
      </c>
    </row>
    <row r="2499" spans="2:3" ht="18" x14ac:dyDescent="0.25">
      <c r="B2499" s="3" t="s">
        <v>1933</v>
      </c>
      <c r="C2499" s="2" t="s">
        <v>1797</v>
      </c>
    </row>
    <row r="2500" spans="2:3" ht="18" x14ac:dyDescent="0.25">
      <c r="B2500" s="3" t="s">
        <v>1933</v>
      </c>
      <c r="C2500" s="2" t="s">
        <v>1798</v>
      </c>
    </row>
    <row r="2501" spans="2:3" x14ac:dyDescent="0.25">
      <c r="B2501" s="3" t="s">
        <v>1933</v>
      </c>
    </row>
    <row r="2502" spans="2:3" ht="18" x14ac:dyDescent="0.25">
      <c r="B2502" s="3" t="s">
        <v>1933</v>
      </c>
      <c r="C2502" s="2" t="s">
        <v>1799</v>
      </c>
    </row>
    <row r="2503" spans="2:3" ht="18" x14ac:dyDescent="0.25">
      <c r="B2503" s="3" t="s">
        <v>1933</v>
      </c>
      <c r="C2503" s="2" t="s">
        <v>1800</v>
      </c>
    </row>
    <row r="2504" spans="2:3" ht="18" x14ac:dyDescent="0.25">
      <c r="B2504" s="3" t="s">
        <v>1933</v>
      </c>
      <c r="C2504" s="2" t="s">
        <v>1801</v>
      </c>
    </row>
    <row r="2505" spans="2:3" x14ac:dyDescent="0.25">
      <c r="B2505" s="3" t="s">
        <v>1933</v>
      </c>
    </row>
    <row r="2506" spans="2:3" ht="18" x14ac:dyDescent="0.25">
      <c r="B2506" s="3" t="s">
        <v>1933</v>
      </c>
      <c r="C2506" s="2" t="s">
        <v>1802</v>
      </c>
    </row>
    <row r="2507" spans="2:3" ht="18" x14ac:dyDescent="0.25">
      <c r="B2507" s="3" t="s">
        <v>1933</v>
      </c>
      <c r="C2507" s="2" t="s">
        <v>1803</v>
      </c>
    </row>
    <row r="2508" spans="2:3" ht="18" x14ac:dyDescent="0.25">
      <c r="B2508" s="3" t="s">
        <v>1933</v>
      </c>
      <c r="C2508" s="2" t="s">
        <v>1804</v>
      </c>
    </row>
    <row r="2509" spans="2:3" ht="18" x14ac:dyDescent="0.25">
      <c r="B2509" s="3" t="s">
        <v>1933</v>
      </c>
      <c r="C2509" s="2" t="s">
        <v>1805</v>
      </c>
    </row>
    <row r="2510" spans="2:3" ht="18" x14ac:dyDescent="0.25">
      <c r="B2510" s="3" t="s">
        <v>1933</v>
      </c>
      <c r="C2510" s="2" t="s">
        <v>1806</v>
      </c>
    </row>
    <row r="2511" spans="2:3" ht="18" x14ac:dyDescent="0.25">
      <c r="B2511" s="3" t="s">
        <v>1933</v>
      </c>
      <c r="C2511" s="2" t="s">
        <v>1807</v>
      </c>
    </row>
    <row r="2512" spans="2:3" x14ac:dyDescent="0.25">
      <c r="B2512" s="3" t="s">
        <v>1933</v>
      </c>
    </row>
    <row r="2513" spans="2:3" ht="18" x14ac:dyDescent="0.25">
      <c r="B2513" s="3" t="s">
        <v>1933</v>
      </c>
      <c r="C2513" s="2" t="s">
        <v>1808</v>
      </c>
    </row>
    <row r="2514" spans="2:3" ht="18" x14ac:dyDescent="0.25">
      <c r="B2514" s="3" t="s">
        <v>1933</v>
      </c>
      <c r="C2514" s="2" t="s">
        <v>1809</v>
      </c>
    </row>
    <row r="2515" spans="2:3" ht="18" x14ac:dyDescent="0.25">
      <c r="B2515" s="3" t="s">
        <v>1933</v>
      </c>
      <c r="C2515" s="2" t="s">
        <v>1810</v>
      </c>
    </row>
    <row r="2516" spans="2:3" ht="18" x14ac:dyDescent="0.25">
      <c r="B2516" s="3" t="s">
        <v>1933</v>
      </c>
      <c r="C2516" s="2" t="s">
        <v>1811</v>
      </c>
    </row>
    <row r="2517" spans="2:3" ht="18" x14ac:dyDescent="0.25">
      <c r="B2517" s="3" t="s">
        <v>1933</v>
      </c>
      <c r="C2517" s="2" t="s">
        <v>1812</v>
      </c>
    </row>
    <row r="2518" spans="2:3" x14ac:dyDescent="0.25">
      <c r="B2518" s="3" t="s">
        <v>1933</v>
      </c>
    </row>
    <row r="2519" spans="2:3" ht="18" x14ac:dyDescent="0.25">
      <c r="B2519" s="3" t="s">
        <v>1933</v>
      </c>
      <c r="C2519" s="2" t="s">
        <v>17</v>
      </c>
    </row>
    <row r="2520" spans="2:3" ht="18" x14ac:dyDescent="0.25">
      <c r="B2520" s="3" t="s">
        <v>1933</v>
      </c>
      <c r="C2520" s="2" t="s">
        <v>18</v>
      </c>
    </row>
    <row r="2521" spans="2:3" ht="18" x14ac:dyDescent="0.25">
      <c r="B2521" s="3" t="s">
        <v>1934</v>
      </c>
      <c r="C2521" s="1" t="s">
        <v>1813</v>
      </c>
    </row>
    <row r="2522" spans="2:3" x14ac:dyDescent="0.25">
      <c r="B2522" s="3" t="s">
        <v>1934</v>
      </c>
    </row>
    <row r="2523" spans="2:3" ht="18" x14ac:dyDescent="0.25">
      <c r="B2523" s="3" t="s">
        <v>1934</v>
      </c>
      <c r="C2523" s="2" t="s">
        <v>1814</v>
      </c>
    </row>
    <row r="2524" spans="2:3" ht="18" x14ac:dyDescent="0.25">
      <c r="B2524" s="3" t="s">
        <v>1934</v>
      </c>
      <c r="C2524" s="2" t="s">
        <v>1815</v>
      </c>
    </row>
    <row r="2525" spans="2:3" ht="18" x14ac:dyDescent="0.25">
      <c r="B2525" s="3" t="s">
        <v>1934</v>
      </c>
      <c r="C2525" s="2" t="s">
        <v>1816</v>
      </c>
    </row>
    <row r="2526" spans="2:3" x14ac:dyDescent="0.25">
      <c r="B2526" s="3" t="s">
        <v>1934</v>
      </c>
    </row>
    <row r="2527" spans="2:3" ht="18" x14ac:dyDescent="0.25">
      <c r="B2527" s="3" t="s">
        <v>1934</v>
      </c>
      <c r="C2527" s="2" t="s">
        <v>1817</v>
      </c>
    </row>
    <row r="2528" spans="2:3" ht="18" x14ac:dyDescent="0.25">
      <c r="B2528" s="3" t="s">
        <v>1934</v>
      </c>
      <c r="C2528" s="2" t="s">
        <v>1818</v>
      </c>
    </row>
    <row r="2529" spans="2:3" ht="18" x14ac:dyDescent="0.25">
      <c r="B2529" s="3" t="s">
        <v>1934</v>
      </c>
      <c r="C2529" s="2" t="s">
        <v>1819</v>
      </c>
    </row>
    <row r="2530" spans="2:3" ht="18" x14ac:dyDescent="0.25">
      <c r="B2530" s="3" t="s">
        <v>1934</v>
      </c>
      <c r="C2530" s="2" t="s">
        <v>1820</v>
      </c>
    </row>
    <row r="2531" spans="2:3" ht="18" x14ac:dyDescent="0.25">
      <c r="B2531" s="3" t="s">
        <v>1934</v>
      </c>
      <c r="C2531" s="2" t="s">
        <v>1821</v>
      </c>
    </row>
    <row r="2532" spans="2:3" ht="18" x14ac:dyDescent="0.25">
      <c r="B2532" s="3" t="s">
        <v>1934</v>
      </c>
      <c r="C2532" s="2" t="s">
        <v>1822</v>
      </c>
    </row>
    <row r="2533" spans="2:3" ht="18" x14ac:dyDescent="0.25">
      <c r="B2533" s="3" t="s">
        <v>1934</v>
      </c>
      <c r="C2533" s="2" t="s">
        <v>1823</v>
      </c>
    </row>
    <row r="2534" spans="2:3" ht="18" x14ac:dyDescent="0.25">
      <c r="B2534" s="3" t="s">
        <v>1934</v>
      </c>
      <c r="C2534" s="2" t="s">
        <v>1824</v>
      </c>
    </row>
    <row r="2535" spans="2:3" x14ac:dyDescent="0.25">
      <c r="B2535" s="3" t="s">
        <v>1934</v>
      </c>
    </row>
    <row r="2536" spans="2:3" ht="18" x14ac:dyDescent="0.25">
      <c r="B2536" s="3" t="s">
        <v>1934</v>
      </c>
      <c r="C2536" s="2" t="s">
        <v>1825</v>
      </c>
    </row>
    <row r="2537" spans="2:3" ht="18" x14ac:dyDescent="0.25">
      <c r="B2537" s="3" t="s">
        <v>1934</v>
      </c>
      <c r="C2537" s="2" t="s">
        <v>1826</v>
      </c>
    </row>
    <row r="2538" spans="2:3" ht="18" x14ac:dyDescent="0.25">
      <c r="B2538" s="3" t="s">
        <v>1934</v>
      </c>
      <c r="C2538" s="2" t="s">
        <v>1827</v>
      </c>
    </row>
    <row r="2539" spans="2:3" x14ac:dyDescent="0.25">
      <c r="B2539" s="3" t="s">
        <v>1934</v>
      </c>
    </row>
    <row r="2540" spans="2:3" ht="18" x14ac:dyDescent="0.25">
      <c r="B2540" s="3" t="s">
        <v>1934</v>
      </c>
      <c r="C2540" s="2" t="s">
        <v>1828</v>
      </c>
    </row>
    <row r="2541" spans="2:3" ht="18" x14ac:dyDescent="0.25">
      <c r="B2541" s="3" t="s">
        <v>1934</v>
      </c>
      <c r="C2541" s="2" t="s">
        <v>1829</v>
      </c>
    </row>
    <row r="2542" spans="2:3" ht="18" x14ac:dyDescent="0.25">
      <c r="B2542" s="3" t="s">
        <v>1934</v>
      </c>
      <c r="C2542" s="2" t="s">
        <v>1830</v>
      </c>
    </row>
    <row r="2543" spans="2:3" x14ac:dyDescent="0.25">
      <c r="B2543" s="3" t="s">
        <v>1934</v>
      </c>
    </row>
    <row r="2544" spans="2:3" ht="18" x14ac:dyDescent="0.25">
      <c r="B2544" s="3" t="s">
        <v>1934</v>
      </c>
      <c r="C2544" s="2" t="s">
        <v>17</v>
      </c>
    </row>
    <row r="2545" spans="2:3" ht="18" x14ac:dyDescent="0.25">
      <c r="B2545" s="3" t="s">
        <v>1934</v>
      </c>
      <c r="C2545" s="2" t="s">
        <v>18</v>
      </c>
    </row>
    <row r="2546" spans="2:3" ht="18" x14ac:dyDescent="0.25">
      <c r="B2546" s="3" t="s">
        <v>1935</v>
      </c>
      <c r="C2546" s="1" t="s">
        <v>1831</v>
      </c>
    </row>
    <row r="2547" spans="2:3" x14ac:dyDescent="0.25">
      <c r="B2547" s="3" t="s">
        <v>1935</v>
      </c>
    </row>
    <row r="2548" spans="2:3" ht="18" x14ac:dyDescent="0.25">
      <c r="B2548" s="3" t="s">
        <v>1935</v>
      </c>
      <c r="C2548" s="2" t="s">
        <v>1832</v>
      </c>
    </row>
    <row r="2549" spans="2:3" ht="18" x14ac:dyDescent="0.25">
      <c r="B2549" s="3" t="s">
        <v>1935</v>
      </c>
      <c r="C2549" s="2" t="s">
        <v>1833</v>
      </c>
    </row>
    <row r="2550" spans="2:3" ht="18" x14ac:dyDescent="0.25">
      <c r="B2550" s="3" t="s">
        <v>1935</v>
      </c>
      <c r="C2550" s="2" t="s">
        <v>1834</v>
      </c>
    </row>
    <row r="2551" spans="2:3" ht="18" x14ac:dyDescent="0.25">
      <c r="B2551" s="3" t="s">
        <v>1935</v>
      </c>
      <c r="C2551" s="2" t="s">
        <v>1835</v>
      </c>
    </row>
    <row r="2552" spans="2:3" x14ac:dyDescent="0.25">
      <c r="B2552" s="3" t="s">
        <v>1935</v>
      </c>
    </row>
    <row r="2553" spans="2:3" ht="18" x14ac:dyDescent="0.25">
      <c r="B2553" s="3" t="s">
        <v>1935</v>
      </c>
      <c r="C2553" s="2" t="s">
        <v>1836</v>
      </c>
    </row>
    <row r="2554" spans="2:3" ht="18" x14ac:dyDescent="0.25">
      <c r="B2554" s="3" t="s">
        <v>1935</v>
      </c>
      <c r="C2554" s="2" t="s">
        <v>1837</v>
      </c>
    </row>
    <row r="2555" spans="2:3" ht="18" x14ac:dyDescent="0.25">
      <c r="B2555" s="3" t="s">
        <v>1935</v>
      </c>
      <c r="C2555" s="2" t="s">
        <v>1838</v>
      </c>
    </row>
    <row r="2556" spans="2:3" ht="18" x14ac:dyDescent="0.25">
      <c r="B2556" s="3" t="s">
        <v>1935</v>
      </c>
      <c r="C2556" s="2" t="s">
        <v>1839</v>
      </c>
    </row>
    <row r="2557" spans="2:3" x14ac:dyDescent="0.25">
      <c r="B2557" s="3" t="s">
        <v>1935</v>
      </c>
    </row>
    <row r="2558" spans="2:3" ht="18" x14ac:dyDescent="0.25">
      <c r="B2558" s="3" t="s">
        <v>1935</v>
      </c>
      <c r="C2558" s="2" t="s">
        <v>1840</v>
      </c>
    </row>
    <row r="2559" spans="2:3" ht="18" x14ac:dyDescent="0.25">
      <c r="B2559" s="3" t="s">
        <v>1935</v>
      </c>
      <c r="C2559" s="2" t="s">
        <v>1841</v>
      </c>
    </row>
    <row r="2560" spans="2:3" ht="18" x14ac:dyDescent="0.25">
      <c r="B2560" s="3" t="s">
        <v>1935</v>
      </c>
      <c r="C2560" s="2" t="s">
        <v>1842</v>
      </c>
    </row>
    <row r="2561" spans="2:3" ht="18" x14ac:dyDescent="0.25">
      <c r="B2561" s="3" t="s">
        <v>1935</v>
      </c>
      <c r="C2561" s="2" t="s">
        <v>1843</v>
      </c>
    </row>
    <row r="2562" spans="2:3" x14ac:dyDescent="0.25">
      <c r="B2562" s="3" t="s">
        <v>1935</v>
      </c>
    </row>
    <row r="2563" spans="2:3" ht="18" x14ac:dyDescent="0.25">
      <c r="B2563" s="3" t="s">
        <v>1935</v>
      </c>
      <c r="C2563" s="2" t="s">
        <v>1844</v>
      </c>
    </row>
    <row r="2564" spans="2:3" ht="18" x14ac:dyDescent="0.25">
      <c r="B2564" s="3" t="s">
        <v>1935</v>
      </c>
      <c r="C2564" s="2" t="s">
        <v>1845</v>
      </c>
    </row>
    <row r="2565" spans="2:3" ht="18" x14ac:dyDescent="0.25">
      <c r="B2565" s="3" t="s">
        <v>1935</v>
      </c>
      <c r="C2565" s="2" t="s">
        <v>1846</v>
      </c>
    </row>
    <row r="2566" spans="2:3" ht="18" x14ac:dyDescent="0.25">
      <c r="B2566" s="3" t="s">
        <v>1935</v>
      </c>
      <c r="C2566" s="2" t="s">
        <v>1847</v>
      </c>
    </row>
    <row r="2567" spans="2:3" ht="18" x14ac:dyDescent="0.25">
      <c r="B2567" s="3" t="s">
        <v>1935</v>
      </c>
      <c r="C2567" s="2" t="s">
        <v>1848</v>
      </c>
    </row>
    <row r="2568" spans="2:3" ht="18" x14ac:dyDescent="0.25">
      <c r="B2568" s="3" t="s">
        <v>1935</v>
      </c>
      <c r="C2568" s="2" t="s">
        <v>1849</v>
      </c>
    </row>
    <row r="2569" spans="2:3" x14ac:dyDescent="0.25">
      <c r="B2569" s="3" t="s">
        <v>1935</v>
      </c>
    </row>
    <row r="2570" spans="2:3" ht="18" x14ac:dyDescent="0.25">
      <c r="B2570" s="3" t="s">
        <v>1935</v>
      </c>
      <c r="C2570" s="2" t="s">
        <v>17</v>
      </c>
    </row>
    <row r="2571" spans="2:3" ht="18" x14ac:dyDescent="0.25">
      <c r="B2571" s="3" t="s">
        <v>1935</v>
      </c>
      <c r="C2571" s="2" t="s">
        <v>18</v>
      </c>
    </row>
    <row r="2572" spans="2:3" ht="18" x14ac:dyDescent="0.25">
      <c r="B2572" s="3" t="s">
        <v>1936</v>
      </c>
      <c r="C2572" s="1" t="s">
        <v>1850</v>
      </c>
    </row>
    <row r="2573" spans="2:3" x14ac:dyDescent="0.25">
      <c r="B2573" s="3" t="s">
        <v>1936</v>
      </c>
    </row>
    <row r="2574" spans="2:3" ht="18" x14ac:dyDescent="0.25">
      <c r="B2574" s="3" t="s">
        <v>1936</v>
      </c>
      <c r="C2574" s="2" t="s">
        <v>213</v>
      </c>
    </row>
    <row r="2575" spans="2:3" ht="18" x14ac:dyDescent="0.25">
      <c r="B2575" s="3" t="s">
        <v>1936</v>
      </c>
      <c r="C2575" s="2" t="s">
        <v>1851</v>
      </c>
    </row>
    <row r="2576" spans="2:3" ht="18" x14ac:dyDescent="0.25">
      <c r="B2576" s="3" t="s">
        <v>1936</v>
      </c>
      <c r="C2576" s="2" t="s">
        <v>1852</v>
      </c>
    </row>
    <row r="2577" spans="2:3" ht="18" x14ac:dyDescent="0.25">
      <c r="B2577" s="3" t="s">
        <v>1936</v>
      </c>
      <c r="C2577" s="2" t="s">
        <v>1853</v>
      </c>
    </row>
    <row r="2578" spans="2:3" x14ac:dyDescent="0.25">
      <c r="B2578" s="3" t="s">
        <v>1936</v>
      </c>
    </row>
    <row r="2579" spans="2:3" ht="18" x14ac:dyDescent="0.25">
      <c r="B2579" s="3" t="s">
        <v>1936</v>
      </c>
      <c r="C2579" s="2" t="s">
        <v>1854</v>
      </c>
    </row>
    <row r="2580" spans="2:3" ht="18" x14ac:dyDescent="0.25">
      <c r="B2580" s="3" t="s">
        <v>1936</v>
      </c>
      <c r="C2580" s="2" t="s">
        <v>1855</v>
      </c>
    </row>
    <row r="2581" spans="2:3" ht="18" x14ac:dyDescent="0.25">
      <c r="B2581" s="3" t="s">
        <v>1936</v>
      </c>
      <c r="C2581" s="2" t="s">
        <v>1856</v>
      </c>
    </row>
    <row r="2582" spans="2:3" ht="18" x14ac:dyDescent="0.25">
      <c r="B2582" s="3" t="s">
        <v>1936</v>
      </c>
      <c r="C2582" s="2" t="s">
        <v>1857</v>
      </c>
    </row>
    <row r="2583" spans="2:3" x14ac:dyDescent="0.25">
      <c r="B2583" s="3" t="s">
        <v>1936</v>
      </c>
    </row>
    <row r="2584" spans="2:3" ht="18" x14ac:dyDescent="0.25">
      <c r="B2584" s="3" t="s">
        <v>1936</v>
      </c>
      <c r="C2584" s="2" t="s">
        <v>1858</v>
      </c>
    </row>
    <row r="2585" spans="2:3" ht="18" x14ac:dyDescent="0.25">
      <c r="B2585" s="3" t="s">
        <v>1936</v>
      </c>
      <c r="C2585" s="2" t="s">
        <v>1859</v>
      </c>
    </row>
    <row r="2586" spans="2:3" ht="18" x14ac:dyDescent="0.25">
      <c r="B2586" s="3" t="s">
        <v>1936</v>
      </c>
      <c r="C2586" s="2" t="s">
        <v>1860</v>
      </c>
    </row>
    <row r="2587" spans="2:3" ht="18" x14ac:dyDescent="0.25">
      <c r="B2587" s="3" t="s">
        <v>1936</v>
      </c>
      <c r="C2587" s="2" t="s">
        <v>1861</v>
      </c>
    </row>
    <row r="2588" spans="2:3" x14ac:dyDescent="0.25">
      <c r="B2588" s="3" t="s">
        <v>1936</v>
      </c>
    </row>
    <row r="2589" spans="2:3" ht="18" x14ac:dyDescent="0.25">
      <c r="B2589" s="3" t="s">
        <v>1936</v>
      </c>
      <c r="C2589" s="2" t="s">
        <v>1862</v>
      </c>
    </row>
    <row r="2590" spans="2:3" ht="18" x14ac:dyDescent="0.25">
      <c r="B2590" s="3" t="s">
        <v>1936</v>
      </c>
      <c r="C2590" s="2" t="s">
        <v>1863</v>
      </c>
    </row>
    <row r="2591" spans="2:3" ht="18" x14ac:dyDescent="0.25">
      <c r="B2591" s="3" t="s">
        <v>1936</v>
      </c>
      <c r="C2591" s="2" t="s">
        <v>1864</v>
      </c>
    </row>
    <row r="2592" spans="2:3" ht="18" x14ac:dyDescent="0.25">
      <c r="B2592" s="3" t="s">
        <v>1936</v>
      </c>
      <c r="C2592" s="2" t="s">
        <v>1865</v>
      </c>
    </row>
    <row r="2593" spans="2:3" x14ac:dyDescent="0.25">
      <c r="B2593" s="3" t="s">
        <v>1936</v>
      </c>
    </row>
    <row r="2594" spans="2:3" ht="18" x14ac:dyDescent="0.25">
      <c r="B2594" s="3" t="s">
        <v>1936</v>
      </c>
      <c r="C2594" s="2" t="s">
        <v>1866</v>
      </c>
    </row>
    <row r="2595" spans="2:3" ht="18" x14ac:dyDescent="0.25">
      <c r="B2595" s="3" t="s">
        <v>1936</v>
      </c>
      <c r="C2595" s="2" t="s">
        <v>1867</v>
      </c>
    </row>
    <row r="2596" spans="2:3" x14ac:dyDescent="0.25">
      <c r="B2596" s="3" t="s">
        <v>1936</v>
      </c>
    </row>
    <row r="2597" spans="2:3" ht="18" x14ac:dyDescent="0.25">
      <c r="B2597" s="3" t="s">
        <v>1936</v>
      </c>
      <c r="C2597" s="2" t="s">
        <v>17</v>
      </c>
    </row>
    <row r="2598" spans="2:3" ht="18" x14ac:dyDescent="0.25">
      <c r="B2598" s="3" t="s">
        <v>1936</v>
      </c>
      <c r="C2598" s="2" t="s">
        <v>18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9EB78-546D-44AA-B94B-A0E749E8DD77}">
  <dimension ref="B1:D2597"/>
  <sheetViews>
    <sheetView zoomScale="160" zoomScaleNormal="160" workbookViewId="0"/>
  </sheetViews>
  <sheetFormatPr defaultRowHeight="15" x14ac:dyDescent="0.25"/>
  <cols>
    <col min="3" max="3" width="12.85546875" bestFit="1" customWidth="1"/>
    <col min="4" max="4" width="89.140625" customWidth="1"/>
  </cols>
  <sheetData>
    <row r="1" spans="2:4" x14ac:dyDescent="0.25">
      <c r="B1" t="s">
        <v>1939</v>
      </c>
      <c r="C1" t="s">
        <v>1937</v>
      </c>
      <c r="D1" t="s">
        <v>1938</v>
      </c>
    </row>
    <row r="2" spans="2:4" ht="18" x14ac:dyDescent="0.25">
      <c r="B2">
        <v>1</v>
      </c>
      <c r="C2" t="s">
        <v>1871</v>
      </c>
      <c r="D2" s="1" t="s">
        <v>0</v>
      </c>
    </row>
    <row r="3" spans="2:4" x14ac:dyDescent="0.25">
      <c r="B3">
        <v>2</v>
      </c>
      <c r="C3" t="s">
        <v>1871</v>
      </c>
    </row>
    <row r="4" spans="2:4" ht="18" x14ac:dyDescent="0.25">
      <c r="B4">
        <v>3</v>
      </c>
      <c r="C4" t="s">
        <v>1871</v>
      </c>
      <c r="D4" s="2" t="s">
        <v>1</v>
      </c>
    </row>
    <row r="5" spans="2:4" ht="18" x14ac:dyDescent="0.25">
      <c r="B5">
        <v>4</v>
      </c>
      <c r="C5" t="s">
        <v>1871</v>
      </c>
      <c r="D5" s="2" t="s">
        <v>2</v>
      </c>
    </row>
    <row r="6" spans="2:4" ht="18" x14ac:dyDescent="0.25">
      <c r="B6">
        <v>5</v>
      </c>
      <c r="C6" t="s">
        <v>1871</v>
      </c>
      <c r="D6" s="2" t="s">
        <v>3</v>
      </c>
    </row>
    <row r="7" spans="2:4" x14ac:dyDescent="0.25">
      <c r="B7">
        <v>6</v>
      </c>
      <c r="C7" t="s">
        <v>1871</v>
      </c>
    </row>
    <row r="8" spans="2:4" ht="18" x14ac:dyDescent="0.25">
      <c r="B8">
        <v>7</v>
      </c>
      <c r="C8" t="s">
        <v>1871</v>
      </c>
      <c r="D8" s="2" t="s">
        <v>4</v>
      </c>
    </row>
    <row r="9" spans="2:4" ht="18" x14ac:dyDescent="0.25">
      <c r="B9">
        <v>8</v>
      </c>
      <c r="C9" t="s">
        <v>1871</v>
      </c>
      <c r="D9" s="2" t="s">
        <v>5</v>
      </c>
    </row>
    <row r="10" spans="2:4" ht="18" x14ac:dyDescent="0.25">
      <c r="B10">
        <v>9</v>
      </c>
      <c r="C10" t="s">
        <v>1871</v>
      </c>
      <c r="D10" s="2" t="s">
        <v>6</v>
      </c>
    </row>
    <row r="11" spans="2:4" ht="18" x14ac:dyDescent="0.25">
      <c r="B11">
        <v>10</v>
      </c>
      <c r="C11" t="s">
        <v>1871</v>
      </c>
      <c r="D11" s="2" t="s">
        <v>7</v>
      </c>
    </row>
    <row r="12" spans="2:4" ht="18" x14ac:dyDescent="0.25">
      <c r="B12">
        <v>11</v>
      </c>
      <c r="C12" t="s">
        <v>1871</v>
      </c>
      <c r="D12" s="2" t="s">
        <v>8</v>
      </c>
    </row>
    <row r="13" spans="2:4" ht="18" x14ac:dyDescent="0.25">
      <c r="B13">
        <v>12</v>
      </c>
      <c r="C13" t="s">
        <v>1871</v>
      </c>
      <c r="D13" s="2" t="s">
        <v>9</v>
      </c>
    </row>
    <row r="14" spans="2:4" x14ac:dyDescent="0.25">
      <c r="B14">
        <v>13</v>
      </c>
      <c r="C14" t="s">
        <v>1871</v>
      </c>
    </row>
    <row r="15" spans="2:4" ht="18" x14ac:dyDescent="0.25">
      <c r="B15">
        <v>14</v>
      </c>
      <c r="C15" t="s">
        <v>1871</v>
      </c>
      <c r="D15" s="2" t="s">
        <v>10</v>
      </c>
    </row>
    <row r="16" spans="2:4" ht="18" x14ac:dyDescent="0.25">
      <c r="B16">
        <v>15</v>
      </c>
      <c r="C16" t="s">
        <v>1871</v>
      </c>
      <c r="D16" s="2" t="s">
        <v>11</v>
      </c>
    </row>
    <row r="17" spans="2:4" ht="18" x14ac:dyDescent="0.25">
      <c r="B17">
        <v>16</v>
      </c>
      <c r="C17" t="s">
        <v>1871</v>
      </c>
      <c r="D17" s="2" t="s">
        <v>12</v>
      </c>
    </row>
    <row r="18" spans="2:4" x14ac:dyDescent="0.25">
      <c r="B18">
        <v>17</v>
      </c>
      <c r="C18" t="s">
        <v>1871</v>
      </c>
    </row>
    <row r="19" spans="2:4" ht="18" x14ac:dyDescent="0.25">
      <c r="B19">
        <v>18</v>
      </c>
      <c r="C19" t="s">
        <v>1871</v>
      </c>
      <c r="D19" s="2" t="s">
        <v>13</v>
      </c>
    </row>
    <row r="20" spans="2:4" ht="18" x14ac:dyDescent="0.25">
      <c r="B20">
        <v>19</v>
      </c>
      <c r="C20" t="s">
        <v>1871</v>
      </c>
      <c r="D20" s="2" t="s">
        <v>14</v>
      </c>
    </row>
    <row r="21" spans="2:4" ht="18" x14ac:dyDescent="0.25">
      <c r="B21">
        <v>20</v>
      </c>
      <c r="C21" t="s">
        <v>1871</v>
      </c>
      <c r="D21" s="2" t="s">
        <v>15</v>
      </c>
    </row>
    <row r="22" spans="2:4" ht="18" x14ac:dyDescent="0.25">
      <c r="B22">
        <v>21</v>
      </c>
      <c r="C22" t="s">
        <v>1871</v>
      </c>
      <c r="D22" s="2" t="s">
        <v>16</v>
      </c>
    </row>
    <row r="23" spans="2:4" x14ac:dyDescent="0.25">
      <c r="B23">
        <v>22</v>
      </c>
      <c r="C23" t="s">
        <v>1871</v>
      </c>
    </row>
    <row r="24" spans="2:4" ht="18" x14ac:dyDescent="0.25">
      <c r="B24">
        <v>23</v>
      </c>
      <c r="C24" t="s">
        <v>1871</v>
      </c>
      <c r="D24" s="2" t="s">
        <v>17</v>
      </c>
    </row>
    <row r="25" spans="2:4" ht="18" x14ac:dyDescent="0.25">
      <c r="B25">
        <v>24</v>
      </c>
      <c r="C25" t="s">
        <v>1871</v>
      </c>
      <c r="D25" s="2" t="s">
        <v>18</v>
      </c>
    </row>
    <row r="26" spans="2:4" ht="18" x14ac:dyDescent="0.25">
      <c r="B26">
        <v>25</v>
      </c>
      <c r="C26" t="s">
        <v>1868</v>
      </c>
      <c r="D26" s="1" t="s">
        <v>19</v>
      </c>
    </row>
    <row r="27" spans="2:4" x14ac:dyDescent="0.25">
      <c r="B27">
        <v>26</v>
      </c>
      <c r="C27" t="s">
        <v>1868</v>
      </c>
    </row>
    <row r="28" spans="2:4" ht="18" x14ac:dyDescent="0.25">
      <c r="B28">
        <v>27</v>
      </c>
      <c r="C28" t="s">
        <v>1868</v>
      </c>
      <c r="D28" s="2" t="s">
        <v>20</v>
      </c>
    </row>
    <row r="29" spans="2:4" ht="18" x14ac:dyDescent="0.25">
      <c r="B29">
        <v>28</v>
      </c>
      <c r="C29" t="s">
        <v>1868</v>
      </c>
      <c r="D29" s="2" t="s">
        <v>21</v>
      </c>
    </row>
    <row r="30" spans="2:4" ht="18" x14ac:dyDescent="0.25">
      <c r="B30">
        <v>29</v>
      </c>
      <c r="C30" t="s">
        <v>1868</v>
      </c>
      <c r="D30" s="2" t="s">
        <v>22</v>
      </c>
    </row>
    <row r="31" spans="2:4" ht="18" x14ac:dyDescent="0.25">
      <c r="B31">
        <v>30</v>
      </c>
      <c r="C31" t="s">
        <v>1868</v>
      </c>
      <c r="D31" s="2" t="s">
        <v>23</v>
      </c>
    </row>
    <row r="32" spans="2:4" x14ac:dyDescent="0.25">
      <c r="B32">
        <v>31</v>
      </c>
      <c r="C32" t="s">
        <v>1868</v>
      </c>
    </row>
    <row r="33" spans="2:4" ht="18" x14ac:dyDescent="0.25">
      <c r="B33">
        <v>32</v>
      </c>
      <c r="C33" t="s">
        <v>1868</v>
      </c>
      <c r="D33" s="2" t="s">
        <v>24</v>
      </c>
    </row>
    <row r="34" spans="2:4" ht="18" x14ac:dyDescent="0.25">
      <c r="B34">
        <v>33</v>
      </c>
      <c r="C34" t="s">
        <v>1868</v>
      </c>
      <c r="D34" s="2" t="s">
        <v>25</v>
      </c>
    </row>
    <row r="35" spans="2:4" ht="18" x14ac:dyDescent="0.25">
      <c r="B35">
        <v>34</v>
      </c>
      <c r="C35" t="s">
        <v>1868</v>
      </c>
      <c r="D35" s="2" t="s">
        <v>26</v>
      </c>
    </row>
    <row r="36" spans="2:4" ht="18" x14ac:dyDescent="0.25">
      <c r="B36">
        <v>35</v>
      </c>
      <c r="C36" t="s">
        <v>1868</v>
      </c>
      <c r="D36" s="2" t="s">
        <v>27</v>
      </c>
    </row>
    <row r="37" spans="2:4" x14ac:dyDescent="0.25">
      <c r="B37">
        <v>36</v>
      </c>
      <c r="C37" t="s">
        <v>1868</v>
      </c>
    </row>
    <row r="38" spans="2:4" ht="18" x14ac:dyDescent="0.25">
      <c r="B38">
        <v>37</v>
      </c>
      <c r="C38" t="s">
        <v>1868</v>
      </c>
      <c r="D38" s="2" t="s">
        <v>28</v>
      </c>
    </row>
    <row r="39" spans="2:4" ht="18" x14ac:dyDescent="0.25">
      <c r="B39">
        <v>38</v>
      </c>
      <c r="C39" t="s">
        <v>1868</v>
      </c>
      <c r="D39" s="2" t="s">
        <v>29</v>
      </c>
    </row>
    <row r="40" spans="2:4" ht="18" x14ac:dyDescent="0.25">
      <c r="B40">
        <v>39</v>
      </c>
      <c r="C40" t="s">
        <v>1868</v>
      </c>
      <c r="D40" s="2" t="s">
        <v>30</v>
      </c>
    </row>
    <row r="41" spans="2:4" x14ac:dyDescent="0.25">
      <c r="B41">
        <v>40</v>
      </c>
      <c r="C41" t="s">
        <v>1868</v>
      </c>
    </row>
    <row r="42" spans="2:4" ht="18" x14ac:dyDescent="0.25">
      <c r="B42">
        <v>41</v>
      </c>
      <c r="C42" t="s">
        <v>1868</v>
      </c>
      <c r="D42" s="2" t="s">
        <v>31</v>
      </c>
    </row>
    <row r="43" spans="2:4" ht="18" x14ac:dyDescent="0.25">
      <c r="B43">
        <v>42</v>
      </c>
      <c r="C43" t="s">
        <v>1868</v>
      </c>
      <c r="D43" s="2" t="s">
        <v>32</v>
      </c>
    </row>
    <row r="44" spans="2:4" ht="18" x14ac:dyDescent="0.25">
      <c r="B44">
        <v>43</v>
      </c>
      <c r="C44" t="s">
        <v>1868</v>
      </c>
      <c r="D44" s="2" t="s">
        <v>33</v>
      </c>
    </row>
    <row r="45" spans="2:4" ht="18" x14ac:dyDescent="0.25">
      <c r="B45">
        <v>44</v>
      </c>
      <c r="C45" t="s">
        <v>1868</v>
      </c>
      <c r="D45" s="2" t="s">
        <v>34</v>
      </c>
    </row>
    <row r="46" spans="2:4" x14ac:dyDescent="0.25">
      <c r="B46">
        <v>45</v>
      </c>
      <c r="C46" t="s">
        <v>1868</v>
      </c>
    </row>
    <row r="47" spans="2:4" ht="18" x14ac:dyDescent="0.25">
      <c r="B47">
        <v>46</v>
      </c>
      <c r="C47" t="s">
        <v>1868</v>
      </c>
      <c r="D47" s="2" t="s">
        <v>35</v>
      </c>
    </row>
    <row r="48" spans="2:4" ht="18" x14ac:dyDescent="0.25">
      <c r="B48">
        <v>47</v>
      </c>
      <c r="C48" t="s">
        <v>1868</v>
      </c>
      <c r="D48" s="2" t="s">
        <v>36</v>
      </c>
    </row>
    <row r="49" spans="2:4" ht="18" x14ac:dyDescent="0.25">
      <c r="B49">
        <v>48</v>
      </c>
      <c r="C49" t="s">
        <v>1868</v>
      </c>
      <c r="D49" s="2" t="s">
        <v>37</v>
      </c>
    </row>
    <row r="50" spans="2:4" ht="18" x14ac:dyDescent="0.25">
      <c r="B50">
        <v>49</v>
      </c>
      <c r="C50" t="s">
        <v>1868</v>
      </c>
      <c r="D50" s="2" t="s">
        <v>38</v>
      </c>
    </row>
    <row r="51" spans="2:4" x14ac:dyDescent="0.25">
      <c r="B51">
        <v>50</v>
      </c>
      <c r="C51" t="s">
        <v>1868</v>
      </c>
    </row>
    <row r="52" spans="2:4" ht="18" x14ac:dyDescent="0.25">
      <c r="B52">
        <v>51</v>
      </c>
      <c r="C52" t="s">
        <v>1868</v>
      </c>
      <c r="D52" s="2" t="s">
        <v>39</v>
      </c>
    </row>
    <row r="53" spans="2:4" ht="18" x14ac:dyDescent="0.25">
      <c r="B53">
        <v>52</v>
      </c>
      <c r="C53" t="s">
        <v>1868</v>
      </c>
      <c r="D53" s="2" t="s">
        <v>40</v>
      </c>
    </row>
    <row r="54" spans="2:4" ht="18" x14ac:dyDescent="0.25">
      <c r="B54">
        <v>53</v>
      </c>
      <c r="C54" t="s">
        <v>1868</v>
      </c>
      <c r="D54" s="2" t="s">
        <v>41</v>
      </c>
    </row>
    <row r="55" spans="2:4" ht="18" x14ac:dyDescent="0.25">
      <c r="B55">
        <v>54</v>
      </c>
      <c r="C55" t="s">
        <v>1868</v>
      </c>
      <c r="D55" s="2" t="s">
        <v>42</v>
      </c>
    </row>
    <row r="56" spans="2:4" ht="18" x14ac:dyDescent="0.25">
      <c r="B56">
        <v>55</v>
      </c>
      <c r="C56" t="s">
        <v>1868</v>
      </c>
      <c r="D56" s="2" t="s">
        <v>43</v>
      </c>
    </row>
    <row r="57" spans="2:4" x14ac:dyDescent="0.25">
      <c r="B57">
        <v>56</v>
      </c>
      <c r="C57" t="s">
        <v>1868</v>
      </c>
    </row>
    <row r="58" spans="2:4" ht="18" x14ac:dyDescent="0.25">
      <c r="B58">
        <v>57</v>
      </c>
      <c r="C58" t="s">
        <v>1868</v>
      </c>
      <c r="D58" s="2" t="s">
        <v>44</v>
      </c>
    </row>
    <row r="59" spans="2:4" ht="18" x14ac:dyDescent="0.25">
      <c r="B59">
        <v>58</v>
      </c>
      <c r="C59" t="s">
        <v>1868</v>
      </c>
      <c r="D59" s="2" t="s">
        <v>45</v>
      </c>
    </row>
    <row r="60" spans="2:4" ht="18" x14ac:dyDescent="0.25">
      <c r="B60">
        <v>59</v>
      </c>
      <c r="C60" t="s">
        <v>1868</v>
      </c>
      <c r="D60" s="2" t="s">
        <v>46</v>
      </c>
    </row>
    <row r="61" spans="2:4" x14ac:dyDescent="0.25">
      <c r="B61">
        <v>60</v>
      </c>
      <c r="C61" t="s">
        <v>1868</v>
      </c>
    </row>
    <row r="62" spans="2:4" ht="18" x14ac:dyDescent="0.25">
      <c r="B62">
        <v>61</v>
      </c>
      <c r="C62" t="s">
        <v>1868</v>
      </c>
      <c r="D62" s="2" t="s">
        <v>17</v>
      </c>
    </row>
    <row r="63" spans="2:4" ht="18" x14ac:dyDescent="0.25">
      <c r="B63">
        <v>62</v>
      </c>
      <c r="C63" t="s">
        <v>1868</v>
      </c>
      <c r="D63" s="2" t="s">
        <v>18</v>
      </c>
    </row>
    <row r="64" spans="2:4" ht="18" x14ac:dyDescent="0.25">
      <c r="B64">
        <v>63</v>
      </c>
      <c r="C64" t="s">
        <v>1869</v>
      </c>
      <c r="D64" s="1" t="s">
        <v>47</v>
      </c>
    </row>
    <row r="65" spans="2:4" x14ac:dyDescent="0.25">
      <c r="B65">
        <v>64</v>
      </c>
      <c r="C65" t="s">
        <v>1869</v>
      </c>
    </row>
    <row r="66" spans="2:4" ht="18" x14ac:dyDescent="0.25">
      <c r="B66">
        <v>65</v>
      </c>
      <c r="C66" t="s">
        <v>1869</v>
      </c>
      <c r="D66" s="2" t="s">
        <v>48</v>
      </c>
    </row>
    <row r="67" spans="2:4" ht="18" x14ac:dyDescent="0.25">
      <c r="B67">
        <v>66</v>
      </c>
      <c r="C67" t="s">
        <v>1869</v>
      </c>
      <c r="D67" s="2" t="s">
        <v>49</v>
      </c>
    </row>
    <row r="68" spans="2:4" x14ac:dyDescent="0.25">
      <c r="B68">
        <v>67</v>
      </c>
      <c r="C68" t="s">
        <v>1869</v>
      </c>
    </row>
    <row r="69" spans="2:4" ht="18" x14ac:dyDescent="0.25">
      <c r="B69">
        <v>68</v>
      </c>
      <c r="C69" t="s">
        <v>1869</v>
      </c>
      <c r="D69" s="2" t="s">
        <v>50</v>
      </c>
    </row>
    <row r="70" spans="2:4" ht="18" x14ac:dyDescent="0.25">
      <c r="B70">
        <v>69</v>
      </c>
      <c r="C70" t="s">
        <v>1869</v>
      </c>
      <c r="D70" s="2" t="s">
        <v>51</v>
      </c>
    </row>
    <row r="71" spans="2:4" ht="18" x14ac:dyDescent="0.25">
      <c r="B71">
        <v>70</v>
      </c>
      <c r="C71" t="s">
        <v>1869</v>
      </c>
      <c r="D71" s="2" t="s">
        <v>52</v>
      </c>
    </row>
    <row r="72" spans="2:4" ht="18" x14ac:dyDescent="0.25">
      <c r="B72">
        <v>71</v>
      </c>
      <c r="C72" t="s">
        <v>1869</v>
      </c>
      <c r="D72" s="2" t="s">
        <v>53</v>
      </c>
    </row>
    <row r="73" spans="2:4" x14ac:dyDescent="0.25">
      <c r="B73">
        <v>72</v>
      </c>
      <c r="C73" t="s">
        <v>1869</v>
      </c>
    </row>
    <row r="74" spans="2:4" ht="18" x14ac:dyDescent="0.25">
      <c r="B74">
        <v>73</v>
      </c>
      <c r="C74" t="s">
        <v>1869</v>
      </c>
      <c r="D74" s="2" t="s">
        <v>54</v>
      </c>
    </row>
    <row r="75" spans="2:4" ht="18" x14ac:dyDescent="0.25">
      <c r="B75">
        <v>74</v>
      </c>
      <c r="C75" t="s">
        <v>1869</v>
      </c>
      <c r="D75" s="2" t="s">
        <v>55</v>
      </c>
    </row>
    <row r="76" spans="2:4" ht="18" x14ac:dyDescent="0.25">
      <c r="B76">
        <v>75</v>
      </c>
      <c r="C76" t="s">
        <v>1869</v>
      </c>
      <c r="D76" s="2" t="s">
        <v>56</v>
      </c>
    </row>
    <row r="77" spans="2:4" ht="18" x14ac:dyDescent="0.25">
      <c r="B77">
        <v>76</v>
      </c>
      <c r="C77" t="s">
        <v>1869</v>
      </c>
      <c r="D77" s="2" t="s">
        <v>57</v>
      </c>
    </row>
    <row r="78" spans="2:4" x14ac:dyDescent="0.25">
      <c r="B78">
        <v>77</v>
      </c>
      <c r="C78" t="s">
        <v>1869</v>
      </c>
    </row>
    <row r="79" spans="2:4" ht="18" x14ac:dyDescent="0.25">
      <c r="B79">
        <v>78</v>
      </c>
      <c r="C79" t="s">
        <v>1869</v>
      </c>
      <c r="D79" s="2" t="s">
        <v>58</v>
      </c>
    </row>
    <row r="80" spans="2:4" ht="18" x14ac:dyDescent="0.25">
      <c r="B80">
        <v>79</v>
      </c>
      <c r="C80" t="s">
        <v>1869</v>
      </c>
      <c r="D80" s="2" t="s">
        <v>59</v>
      </c>
    </row>
    <row r="81" spans="2:4" ht="18" x14ac:dyDescent="0.25">
      <c r="B81">
        <v>80</v>
      </c>
      <c r="C81" t="s">
        <v>1869</v>
      </c>
      <c r="D81" s="2" t="s">
        <v>53</v>
      </c>
    </row>
    <row r="82" spans="2:4" x14ac:dyDescent="0.25">
      <c r="B82">
        <v>81</v>
      </c>
      <c r="C82" t="s">
        <v>1869</v>
      </c>
    </row>
    <row r="83" spans="2:4" ht="18" x14ac:dyDescent="0.25">
      <c r="B83">
        <v>82</v>
      </c>
      <c r="C83" t="s">
        <v>1869</v>
      </c>
      <c r="D83" s="2" t="s">
        <v>60</v>
      </c>
    </row>
    <row r="84" spans="2:4" ht="18" x14ac:dyDescent="0.25">
      <c r="B84">
        <v>83</v>
      </c>
      <c r="C84" t="s">
        <v>1869</v>
      </c>
      <c r="D84" s="2" t="s">
        <v>61</v>
      </c>
    </row>
    <row r="85" spans="2:4" ht="18" x14ac:dyDescent="0.25">
      <c r="B85">
        <v>84</v>
      </c>
      <c r="C85" t="s">
        <v>1869</v>
      </c>
      <c r="D85" s="2" t="s">
        <v>62</v>
      </c>
    </row>
    <row r="86" spans="2:4" ht="18" x14ac:dyDescent="0.25">
      <c r="B86">
        <v>85</v>
      </c>
      <c r="C86" t="s">
        <v>1869</v>
      </c>
      <c r="D86" s="2" t="s">
        <v>63</v>
      </c>
    </row>
    <row r="87" spans="2:4" ht="18" x14ac:dyDescent="0.25">
      <c r="B87">
        <v>86</v>
      </c>
      <c r="C87" t="s">
        <v>1869</v>
      </c>
      <c r="D87" s="2" t="s">
        <v>64</v>
      </c>
    </row>
    <row r="88" spans="2:4" x14ac:dyDescent="0.25">
      <c r="B88">
        <v>87</v>
      </c>
      <c r="C88" t="s">
        <v>1869</v>
      </c>
    </row>
    <row r="89" spans="2:4" ht="18" x14ac:dyDescent="0.25">
      <c r="B89">
        <v>88</v>
      </c>
      <c r="C89" t="s">
        <v>1869</v>
      </c>
      <c r="D89" s="2" t="s">
        <v>65</v>
      </c>
    </row>
    <row r="90" spans="2:4" ht="18" x14ac:dyDescent="0.25">
      <c r="B90">
        <v>89</v>
      </c>
      <c r="C90" t="s">
        <v>1869</v>
      </c>
      <c r="D90" s="2" t="s">
        <v>66</v>
      </c>
    </row>
    <row r="91" spans="2:4" ht="18" x14ac:dyDescent="0.25">
      <c r="B91">
        <v>90</v>
      </c>
      <c r="C91" t="s">
        <v>1869</v>
      </c>
      <c r="D91" s="2" t="s">
        <v>67</v>
      </c>
    </row>
    <row r="92" spans="2:4" x14ac:dyDescent="0.25">
      <c r="B92">
        <v>91</v>
      </c>
      <c r="C92" t="s">
        <v>1869</v>
      </c>
    </row>
    <row r="93" spans="2:4" ht="18" x14ac:dyDescent="0.25">
      <c r="B93">
        <v>92</v>
      </c>
      <c r="C93" t="s">
        <v>1869</v>
      </c>
      <c r="D93" s="2" t="s">
        <v>58</v>
      </c>
    </row>
    <row r="94" spans="2:4" ht="18" x14ac:dyDescent="0.25">
      <c r="B94">
        <v>93</v>
      </c>
      <c r="C94" t="s">
        <v>1869</v>
      </c>
      <c r="D94" s="2" t="s">
        <v>68</v>
      </c>
    </row>
    <row r="95" spans="2:4" ht="18" x14ac:dyDescent="0.25">
      <c r="B95">
        <v>94</v>
      </c>
      <c r="C95" t="s">
        <v>1869</v>
      </c>
      <c r="D95" s="2" t="s">
        <v>69</v>
      </c>
    </row>
    <row r="96" spans="2:4" x14ac:dyDescent="0.25">
      <c r="B96">
        <v>95</v>
      </c>
      <c r="C96" t="s">
        <v>1869</v>
      </c>
    </row>
    <row r="97" spans="2:4" ht="18" x14ac:dyDescent="0.25">
      <c r="B97">
        <v>96</v>
      </c>
      <c r="C97" t="s">
        <v>1869</v>
      </c>
      <c r="D97" s="2" t="s">
        <v>17</v>
      </c>
    </row>
    <row r="98" spans="2:4" ht="18" x14ac:dyDescent="0.25">
      <c r="B98">
        <v>97</v>
      </c>
      <c r="C98" t="s">
        <v>1869</v>
      </c>
      <c r="D98" s="2" t="s">
        <v>18</v>
      </c>
    </row>
    <row r="99" spans="2:4" ht="18" x14ac:dyDescent="0.25">
      <c r="B99">
        <v>98</v>
      </c>
      <c r="C99" s="3" t="s">
        <v>1870</v>
      </c>
      <c r="D99" s="1" t="s">
        <v>70</v>
      </c>
    </row>
    <row r="100" spans="2:4" x14ac:dyDescent="0.25">
      <c r="B100">
        <v>99</v>
      </c>
      <c r="C100" s="3" t="s">
        <v>1870</v>
      </c>
    </row>
    <row r="101" spans="2:4" ht="18" x14ac:dyDescent="0.25">
      <c r="B101">
        <v>100</v>
      </c>
      <c r="C101" s="3" t="s">
        <v>1870</v>
      </c>
      <c r="D101" s="2" t="s">
        <v>71</v>
      </c>
    </row>
    <row r="102" spans="2:4" ht="18" x14ac:dyDescent="0.25">
      <c r="B102">
        <v>101</v>
      </c>
      <c r="C102" s="3" t="s">
        <v>1870</v>
      </c>
      <c r="D102" s="2" t="s">
        <v>72</v>
      </c>
    </row>
    <row r="103" spans="2:4" ht="18" x14ac:dyDescent="0.25">
      <c r="B103">
        <v>102</v>
      </c>
      <c r="C103" s="3" t="s">
        <v>1870</v>
      </c>
      <c r="D103" s="2" t="s">
        <v>73</v>
      </c>
    </row>
    <row r="104" spans="2:4" x14ac:dyDescent="0.25">
      <c r="B104">
        <v>103</v>
      </c>
      <c r="C104" s="3" t="s">
        <v>1870</v>
      </c>
    </row>
    <row r="105" spans="2:4" ht="18" x14ac:dyDescent="0.25">
      <c r="B105">
        <v>104</v>
      </c>
      <c r="C105" s="3" t="s">
        <v>1870</v>
      </c>
      <c r="D105" s="2" t="s">
        <v>74</v>
      </c>
    </row>
    <row r="106" spans="2:4" ht="18" x14ac:dyDescent="0.25">
      <c r="B106">
        <v>105</v>
      </c>
      <c r="C106" s="3" t="s">
        <v>1870</v>
      </c>
      <c r="D106" s="2" t="s">
        <v>75</v>
      </c>
    </row>
    <row r="107" spans="2:4" x14ac:dyDescent="0.25">
      <c r="B107">
        <v>106</v>
      </c>
      <c r="C107" s="3" t="s">
        <v>1870</v>
      </c>
    </row>
    <row r="108" spans="2:4" ht="18" x14ac:dyDescent="0.25">
      <c r="B108">
        <v>107</v>
      </c>
      <c r="C108" s="3" t="s">
        <v>1870</v>
      </c>
      <c r="D108" s="2" t="s">
        <v>76</v>
      </c>
    </row>
    <row r="109" spans="2:4" ht="18" x14ac:dyDescent="0.25">
      <c r="B109">
        <v>108</v>
      </c>
      <c r="C109" s="3" t="s">
        <v>1870</v>
      </c>
      <c r="D109" s="2" t="s">
        <v>77</v>
      </c>
    </row>
    <row r="110" spans="2:4" ht="18" x14ac:dyDescent="0.25">
      <c r="B110">
        <v>109</v>
      </c>
      <c r="C110" s="3" t="s">
        <v>1870</v>
      </c>
      <c r="D110" s="2" t="s">
        <v>78</v>
      </c>
    </row>
    <row r="111" spans="2:4" x14ac:dyDescent="0.25">
      <c r="B111">
        <v>110</v>
      </c>
      <c r="C111" s="3" t="s">
        <v>1870</v>
      </c>
    </row>
    <row r="112" spans="2:4" ht="18" x14ac:dyDescent="0.25">
      <c r="B112">
        <v>111</v>
      </c>
      <c r="C112" s="3" t="s">
        <v>1870</v>
      </c>
      <c r="D112" s="2" t="s">
        <v>79</v>
      </c>
    </row>
    <row r="113" spans="2:4" ht="18" x14ac:dyDescent="0.25">
      <c r="B113">
        <v>112</v>
      </c>
      <c r="C113" s="3" t="s">
        <v>1870</v>
      </c>
      <c r="D113" s="2" t="s">
        <v>80</v>
      </c>
    </row>
    <row r="114" spans="2:4" ht="18" x14ac:dyDescent="0.25">
      <c r="B114">
        <v>113</v>
      </c>
      <c r="C114" s="3" t="s">
        <v>1870</v>
      </c>
      <c r="D114" s="2" t="s">
        <v>81</v>
      </c>
    </row>
    <row r="115" spans="2:4" x14ac:dyDescent="0.25">
      <c r="B115">
        <v>114</v>
      </c>
      <c r="C115" s="3" t="s">
        <v>1870</v>
      </c>
    </row>
    <row r="116" spans="2:4" ht="18" x14ac:dyDescent="0.25">
      <c r="B116">
        <v>115</v>
      </c>
      <c r="C116" s="3" t="s">
        <v>1870</v>
      </c>
      <c r="D116" s="2" t="s">
        <v>82</v>
      </c>
    </row>
    <row r="117" spans="2:4" ht="18" x14ac:dyDescent="0.25">
      <c r="B117">
        <v>116</v>
      </c>
      <c r="C117" s="3" t="s">
        <v>1870</v>
      </c>
      <c r="D117" s="2" t="s">
        <v>83</v>
      </c>
    </row>
    <row r="118" spans="2:4" ht="18" x14ac:dyDescent="0.25">
      <c r="B118">
        <v>117</v>
      </c>
      <c r="C118" s="3" t="s">
        <v>1870</v>
      </c>
      <c r="D118" s="2" t="s">
        <v>84</v>
      </c>
    </row>
    <row r="119" spans="2:4" x14ac:dyDescent="0.25">
      <c r="B119">
        <v>118</v>
      </c>
      <c r="C119" s="3" t="s">
        <v>1870</v>
      </c>
    </row>
    <row r="120" spans="2:4" ht="18" x14ac:dyDescent="0.25">
      <c r="B120">
        <v>119</v>
      </c>
      <c r="C120" s="3" t="s">
        <v>1870</v>
      </c>
      <c r="D120" s="2" t="s">
        <v>17</v>
      </c>
    </row>
    <row r="121" spans="2:4" ht="18" x14ac:dyDescent="0.25">
      <c r="B121">
        <v>120</v>
      </c>
      <c r="C121" s="3" t="s">
        <v>1870</v>
      </c>
      <c r="D121" s="2" t="s">
        <v>18</v>
      </c>
    </row>
    <row r="122" spans="2:4" ht="18" x14ac:dyDescent="0.25">
      <c r="B122">
        <v>121</v>
      </c>
      <c r="C122" s="3" t="s">
        <v>1872</v>
      </c>
      <c r="D122" s="1" t="s">
        <v>85</v>
      </c>
    </row>
    <row r="123" spans="2:4" x14ac:dyDescent="0.25">
      <c r="B123">
        <v>122</v>
      </c>
      <c r="C123" s="3" t="s">
        <v>1872</v>
      </c>
    </row>
    <row r="124" spans="2:4" ht="18" x14ac:dyDescent="0.25">
      <c r="B124">
        <v>123</v>
      </c>
      <c r="C124" s="3" t="s">
        <v>1872</v>
      </c>
      <c r="D124" s="2" t="s">
        <v>86</v>
      </c>
    </row>
    <row r="125" spans="2:4" ht="18" x14ac:dyDescent="0.25">
      <c r="B125">
        <v>124</v>
      </c>
      <c r="C125" s="3" t="s">
        <v>1872</v>
      </c>
      <c r="D125" s="2" t="s">
        <v>87</v>
      </c>
    </row>
    <row r="126" spans="2:4" x14ac:dyDescent="0.25">
      <c r="B126">
        <v>125</v>
      </c>
      <c r="C126" s="3" t="s">
        <v>1872</v>
      </c>
    </row>
    <row r="127" spans="2:4" ht="18" x14ac:dyDescent="0.25">
      <c r="B127">
        <v>126</v>
      </c>
      <c r="C127" s="3" t="s">
        <v>1872</v>
      </c>
      <c r="D127" s="2" t="s">
        <v>88</v>
      </c>
    </row>
    <row r="128" spans="2:4" ht="18" x14ac:dyDescent="0.25">
      <c r="B128">
        <v>127</v>
      </c>
      <c r="C128" s="3" t="s">
        <v>1872</v>
      </c>
      <c r="D128" s="2" t="s">
        <v>89</v>
      </c>
    </row>
    <row r="129" spans="2:4" x14ac:dyDescent="0.25">
      <c r="B129">
        <v>128</v>
      </c>
      <c r="C129" s="3" t="s">
        <v>1872</v>
      </c>
    </row>
    <row r="130" spans="2:4" ht="18" x14ac:dyDescent="0.25">
      <c r="B130">
        <v>129</v>
      </c>
      <c r="C130" s="3" t="s">
        <v>1872</v>
      </c>
      <c r="D130" s="2" t="s">
        <v>90</v>
      </c>
    </row>
    <row r="131" spans="2:4" ht="18" x14ac:dyDescent="0.25">
      <c r="B131">
        <v>130</v>
      </c>
      <c r="C131" s="3" t="s">
        <v>1872</v>
      </c>
      <c r="D131" s="2" t="s">
        <v>91</v>
      </c>
    </row>
    <row r="132" spans="2:4" x14ac:dyDescent="0.25">
      <c r="B132">
        <v>131</v>
      </c>
      <c r="C132" s="3" t="s">
        <v>1872</v>
      </c>
    </row>
    <row r="133" spans="2:4" ht="18" x14ac:dyDescent="0.25">
      <c r="B133">
        <v>132</v>
      </c>
      <c r="C133" s="3" t="s">
        <v>1872</v>
      </c>
      <c r="D133" s="2" t="s">
        <v>92</v>
      </c>
    </row>
    <row r="134" spans="2:4" ht="18" x14ac:dyDescent="0.25">
      <c r="B134">
        <v>133</v>
      </c>
      <c r="C134" s="3" t="s">
        <v>1872</v>
      </c>
      <c r="D134" s="2" t="s">
        <v>93</v>
      </c>
    </row>
    <row r="135" spans="2:4" x14ac:dyDescent="0.25">
      <c r="B135">
        <v>134</v>
      </c>
      <c r="C135" s="3" t="s">
        <v>1872</v>
      </c>
    </row>
    <row r="136" spans="2:4" ht="18" x14ac:dyDescent="0.25">
      <c r="B136">
        <v>135</v>
      </c>
      <c r="C136" s="3" t="s">
        <v>1872</v>
      </c>
      <c r="D136" s="2" t="s">
        <v>94</v>
      </c>
    </row>
    <row r="137" spans="2:4" ht="18" x14ac:dyDescent="0.25">
      <c r="B137">
        <v>136</v>
      </c>
      <c r="C137" s="3" t="s">
        <v>1872</v>
      </c>
      <c r="D137" s="2" t="s">
        <v>95</v>
      </c>
    </row>
    <row r="138" spans="2:4" x14ac:dyDescent="0.25">
      <c r="B138">
        <v>137</v>
      </c>
      <c r="C138" s="3" t="s">
        <v>1872</v>
      </c>
    </row>
    <row r="139" spans="2:4" ht="18" x14ac:dyDescent="0.25">
      <c r="B139">
        <v>138</v>
      </c>
      <c r="C139" s="3" t="s">
        <v>1872</v>
      </c>
      <c r="D139" s="2" t="s">
        <v>96</v>
      </c>
    </row>
    <row r="140" spans="2:4" ht="18" x14ac:dyDescent="0.25">
      <c r="B140">
        <v>139</v>
      </c>
      <c r="C140" s="3" t="s">
        <v>1872</v>
      </c>
      <c r="D140" s="2" t="s">
        <v>97</v>
      </c>
    </row>
    <row r="141" spans="2:4" x14ac:dyDescent="0.25">
      <c r="B141">
        <v>140</v>
      </c>
      <c r="C141" s="3" t="s">
        <v>1872</v>
      </c>
    </row>
    <row r="142" spans="2:4" ht="18" x14ac:dyDescent="0.25">
      <c r="B142">
        <v>141</v>
      </c>
      <c r="C142" s="3" t="s">
        <v>1872</v>
      </c>
      <c r="D142" s="2" t="s">
        <v>98</v>
      </c>
    </row>
    <row r="143" spans="2:4" ht="18" x14ac:dyDescent="0.25">
      <c r="B143">
        <v>142</v>
      </c>
      <c r="C143" s="3" t="s">
        <v>1872</v>
      </c>
      <c r="D143" s="2" t="s">
        <v>99</v>
      </c>
    </row>
    <row r="144" spans="2:4" x14ac:dyDescent="0.25">
      <c r="B144">
        <v>143</v>
      </c>
      <c r="C144" s="3" t="s">
        <v>1872</v>
      </c>
    </row>
    <row r="145" spans="2:4" ht="18" x14ac:dyDescent="0.25">
      <c r="B145">
        <v>144</v>
      </c>
      <c r="C145" s="3" t="s">
        <v>1872</v>
      </c>
      <c r="D145" s="2" t="s">
        <v>100</v>
      </c>
    </row>
    <row r="146" spans="2:4" ht="18" x14ac:dyDescent="0.25">
      <c r="B146">
        <v>145</v>
      </c>
      <c r="C146" s="3" t="s">
        <v>1872</v>
      </c>
      <c r="D146" s="2" t="s">
        <v>101</v>
      </c>
    </row>
    <row r="147" spans="2:4" x14ac:dyDescent="0.25">
      <c r="B147">
        <v>146</v>
      </c>
      <c r="C147" s="3" t="s">
        <v>1872</v>
      </c>
    </row>
    <row r="148" spans="2:4" ht="18" x14ac:dyDescent="0.25">
      <c r="B148">
        <v>147</v>
      </c>
      <c r="C148" s="3" t="s">
        <v>1872</v>
      </c>
      <c r="D148" s="2" t="s">
        <v>102</v>
      </c>
    </row>
    <row r="149" spans="2:4" ht="18" x14ac:dyDescent="0.25">
      <c r="B149">
        <v>148</v>
      </c>
      <c r="C149" s="3" t="s">
        <v>1872</v>
      </c>
      <c r="D149" s="2" t="s">
        <v>103</v>
      </c>
    </row>
    <row r="150" spans="2:4" x14ac:dyDescent="0.25">
      <c r="B150">
        <v>149</v>
      </c>
      <c r="C150" s="3" t="s">
        <v>1872</v>
      </c>
    </row>
    <row r="151" spans="2:4" ht="18" x14ac:dyDescent="0.25">
      <c r="B151">
        <v>150</v>
      </c>
      <c r="C151" s="3" t="s">
        <v>1872</v>
      </c>
      <c r="D151" s="2" t="s">
        <v>104</v>
      </c>
    </row>
    <row r="152" spans="2:4" ht="18" x14ac:dyDescent="0.25">
      <c r="B152">
        <v>151</v>
      </c>
      <c r="C152" s="3" t="s">
        <v>1872</v>
      </c>
      <c r="D152" s="2" t="s">
        <v>105</v>
      </c>
    </row>
    <row r="153" spans="2:4" x14ac:dyDescent="0.25">
      <c r="B153">
        <v>152</v>
      </c>
      <c r="C153" s="3" t="s">
        <v>1872</v>
      </c>
    </row>
    <row r="154" spans="2:4" ht="18" x14ac:dyDescent="0.25">
      <c r="B154">
        <v>153</v>
      </c>
      <c r="C154" s="3" t="s">
        <v>1872</v>
      </c>
      <c r="D154" s="2" t="s">
        <v>106</v>
      </c>
    </row>
    <row r="155" spans="2:4" ht="18" x14ac:dyDescent="0.25">
      <c r="B155">
        <v>154</v>
      </c>
      <c r="C155" s="3" t="s">
        <v>1872</v>
      </c>
      <c r="D155" s="2" t="s">
        <v>107</v>
      </c>
    </row>
    <row r="156" spans="2:4" x14ac:dyDescent="0.25">
      <c r="B156">
        <v>155</v>
      </c>
      <c r="C156" s="3" t="s">
        <v>1872</v>
      </c>
    </row>
    <row r="157" spans="2:4" ht="18" x14ac:dyDescent="0.25">
      <c r="B157">
        <v>156</v>
      </c>
      <c r="C157" s="3" t="s">
        <v>1872</v>
      </c>
      <c r="D157" s="2" t="s">
        <v>108</v>
      </c>
    </row>
    <row r="158" spans="2:4" ht="18" x14ac:dyDescent="0.25">
      <c r="B158">
        <v>157</v>
      </c>
      <c r="C158" s="3" t="s">
        <v>1872</v>
      </c>
      <c r="D158" s="2" t="s">
        <v>109</v>
      </c>
    </row>
    <row r="159" spans="2:4" x14ac:dyDescent="0.25">
      <c r="B159">
        <v>158</v>
      </c>
      <c r="C159" s="3" t="s">
        <v>1872</v>
      </c>
    </row>
    <row r="160" spans="2:4" ht="18" x14ac:dyDescent="0.25">
      <c r="B160">
        <v>159</v>
      </c>
      <c r="C160" s="3" t="s">
        <v>1872</v>
      </c>
      <c r="D160" s="2" t="s">
        <v>110</v>
      </c>
    </row>
    <row r="161" spans="2:4" ht="18" x14ac:dyDescent="0.25">
      <c r="B161">
        <v>160</v>
      </c>
      <c r="C161" s="3" t="s">
        <v>1872</v>
      </c>
      <c r="D161" s="2" t="s">
        <v>111</v>
      </c>
    </row>
    <row r="162" spans="2:4" x14ac:dyDescent="0.25">
      <c r="B162">
        <v>161</v>
      </c>
      <c r="C162" s="3" t="s">
        <v>1872</v>
      </c>
    </row>
    <row r="163" spans="2:4" ht="18" x14ac:dyDescent="0.25">
      <c r="B163">
        <v>162</v>
      </c>
      <c r="C163" s="3" t="s">
        <v>1872</v>
      </c>
      <c r="D163" s="2" t="s">
        <v>112</v>
      </c>
    </row>
    <row r="164" spans="2:4" ht="18" x14ac:dyDescent="0.25">
      <c r="B164">
        <v>163</v>
      </c>
      <c r="C164" s="3" t="s">
        <v>1872</v>
      </c>
      <c r="D164" s="2" t="s">
        <v>87</v>
      </c>
    </row>
    <row r="165" spans="2:4" x14ac:dyDescent="0.25">
      <c r="B165">
        <v>164</v>
      </c>
      <c r="C165" s="3" t="s">
        <v>1872</v>
      </c>
    </row>
    <row r="166" spans="2:4" ht="18" x14ac:dyDescent="0.25">
      <c r="B166">
        <v>165</v>
      </c>
      <c r="C166" s="3" t="s">
        <v>1872</v>
      </c>
      <c r="D166" s="2" t="s">
        <v>113</v>
      </c>
    </row>
    <row r="167" spans="2:4" ht="18" x14ac:dyDescent="0.25">
      <c r="B167">
        <v>166</v>
      </c>
      <c r="C167" s="3" t="s">
        <v>1872</v>
      </c>
      <c r="D167" s="2" t="s">
        <v>114</v>
      </c>
    </row>
    <row r="168" spans="2:4" x14ac:dyDescent="0.25">
      <c r="B168">
        <v>167</v>
      </c>
      <c r="C168" s="3" t="s">
        <v>1872</v>
      </c>
    </row>
    <row r="169" spans="2:4" ht="18" x14ac:dyDescent="0.25">
      <c r="B169">
        <v>168</v>
      </c>
      <c r="C169" s="3" t="s">
        <v>1872</v>
      </c>
      <c r="D169" s="2" t="s">
        <v>115</v>
      </c>
    </row>
    <row r="170" spans="2:4" ht="18" x14ac:dyDescent="0.25">
      <c r="B170">
        <v>169</v>
      </c>
      <c r="C170" s="3" t="s">
        <v>1872</v>
      </c>
      <c r="D170" s="2" t="s">
        <v>116</v>
      </c>
    </row>
    <row r="171" spans="2:4" x14ac:dyDescent="0.25">
      <c r="B171">
        <v>170</v>
      </c>
      <c r="C171" s="3" t="s">
        <v>1872</v>
      </c>
    </row>
    <row r="172" spans="2:4" ht="18" x14ac:dyDescent="0.25">
      <c r="B172">
        <v>171</v>
      </c>
      <c r="C172" s="3" t="s">
        <v>1872</v>
      </c>
      <c r="D172" s="2" t="s">
        <v>117</v>
      </c>
    </row>
    <row r="173" spans="2:4" ht="18" x14ac:dyDescent="0.25">
      <c r="B173">
        <v>172</v>
      </c>
      <c r="C173" s="3" t="s">
        <v>1872</v>
      </c>
      <c r="D173" s="2" t="s">
        <v>118</v>
      </c>
    </row>
    <row r="174" spans="2:4" x14ac:dyDescent="0.25">
      <c r="B174">
        <v>173</v>
      </c>
      <c r="C174" s="3" t="s">
        <v>1872</v>
      </c>
    </row>
    <row r="175" spans="2:4" ht="18" x14ac:dyDescent="0.25">
      <c r="B175">
        <v>174</v>
      </c>
      <c r="C175" s="3" t="s">
        <v>1872</v>
      </c>
      <c r="D175" s="2" t="s">
        <v>119</v>
      </c>
    </row>
    <row r="176" spans="2:4" ht="18" x14ac:dyDescent="0.25">
      <c r="B176">
        <v>175</v>
      </c>
      <c r="C176" s="3" t="s">
        <v>1872</v>
      </c>
      <c r="D176" s="2" t="s">
        <v>87</v>
      </c>
    </row>
    <row r="177" spans="2:4" x14ac:dyDescent="0.25">
      <c r="B177">
        <v>176</v>
      </c>
      <c r="C177" s="3" t="s">
        <v>1872</v>
      </c>
    </row>
    <row r="178" spans="2:4" ht="18" x14ac:dyDescent="0.25">
      <c r="B178">
        <v>177</v>
      </c>
      <c r="C178" s="3" t="s">
        <v>1872</v>
      </c>
      <c r="D178" s="2" t="s">
        <v>120</v>
      </c>
    </row>
    <row r="179" spans="2:4" ht="18" x14ac:dyDescent="0.25">
      <c r="B179">
        <v>178</v>
      </c>
      <c r="C179" s="3" t="s">
        <v>1872</v>
      </c>
      <c r="D179" s="2" t="s">
        <v>121</v>
      </c>
    </row>
    <row r="180" spans="2:4" x14ac:dyDescent="0.25">
      <c r="B180">
        <v>179</v>
      </c>
      <c r="C180" s="3" t="s">
        <v>1872</v>
      </c>
    </row>
    <row r="181" spans="2:4" ht="18" x14ac:dyDescent="0.25">
      <c r="B181">
        <v>180</v>
      </c>
      <c r="C181" s="3" t="s">
        <v>1872</v>
      </c>
      <c r="D181" s="2" t="s">
        <v>122</v>
      </c>
    </row>
    <row r="182" spans="2:4" ht="18" x14ac:dyDescent="0.25">
      <c r="B182">
        <v>181</v>
      </c>
      <c r="C182" s="3" t="s">
        <v>1872</v>
      </c>
      <c r="D182" s="2" t="s">
        <v>123</v>
      </c>
    </row>
    <row r="183" spans="2:4" x14ac:dyDescent="0.25">
      <c r="B183">
        <v>182</v>
      </c>
      <c r="C183" s="3" t="s">
        <v>1872</v>
      </c>
    </row>
    <row r="184" spans="2:4" ht="18" x14ac:dyDescent="0.25">
      <c r="B184">
        <v>183</v>
      </c>
      <c r="C184" s="3" t="s">
        <v>1872</v>
      </c>
      <c r="D184" s="2" t="s">
        <v>124</v>
      </c>
    </row>
    <row r="185" spans="2:4" ht="18" x14ac:dyDescent="0.25">
      <c r="B185">
        <v>184</v>
      </c>
      <c r="C185" s="3" t="s">
        <v>1873</v>
      </c>
      <c r="D185" s="1" t="s">
        <v>125</v>
      </c>
    </row>
    <row r="186" spans="2:4" x14ac:dyDescent="0.25">
      <c r="B186">
        <v>185</v>
      </c>
      <c r="C186" s="3" t="s">
        <v>1873</v>
      </c>
    </row>
    <row r="187" spans="2:4" ht="18" x14ac:dyDescent="0.25">
      <c r="B187">
        <v>186</v>
      </c>
      <c r="C187" s="3" t="s">
        <v>1873</v>
      </c>
      <c r="D187" s="2" t="s">
        <v>126</v>
      </c>
    </row>
    <row r="188" spans="2:4" ht="18" x14ac:dyDescent="0.25">
      <c r="B188">
        <v>187</v>
      </c>
      <c r="C188" s="3" t="s">
        <v>1873</v>
      </c>
      <c r="D188" s="2" t="s">
        <v>127</v>
      </c>
    </row>
    <row r="189" spans="2:4" x14ac:dyDescent="0.25">
      <c r="B189">
        <v>188</v>
      </c>
      <c r="C189" s="3" t="s">
        <v>1873</v>
      </c>
    </row>
    <row r="190" spans="2:4" ht="18" x14ac:dyDescent="0.25">
      <c r="B190">
        <v>189</v>
      </c>
      <c r="C190" s="3" t="s">
        <v>1873</v>
      </c>
      <c r="D190" s="2" t="s">
        <v>128</v>
      </c>
    </row>
    <row r="191" spans="2:4" ht="18" x14ac:dyDescent="0.25">
      <c r="B191">
        <v>190</v>
      </c>
      <c r="C191" s="3" t="s">
        <v>1873</v>
      </c>
      <c r="D191" s="2" t="s">
        <v>129</v>
      </c>
    </row>
    <row r="192" spans="2:4" x14ac:dyDescent="0.25">
      <c r="B192">
        <v>191</v>
      </c>
      <c r="C192" s="3" t="s">
        <v>1873</v>
      </c>
    </row>
    <row r="193" spans="2:4" ht="18" x14ac:dyDescent="0.25">
      <c r="B193">
        <v>192</v>
      </c>
      <c r="C193" s="3" t="s">
        <v>1873</v>
      </c>
      <c r="D193" s="2" t="s">
        <v>130</v>
      </c>
    </row>
    <row r="194" spans="2:4" ht="18" x14ac:dyDescent="0.25">
      <c r="B194">
        <v>193</v>
      </c>
      <c r="C194" s="3" t="s">
        <v>1873</v>
      </c>
      <c r="D194" s="2" t="s">
        <v>131</v>
      </c>
    </row>
    <row r="195" spans="2:4" x14ac:dyDescent="0.25">
      <c r="B195">
        <v>194</v>
      </c>
      <c r="C195" s="3" t="s">
        <v>1873</v>
      </c>
    </row>
    <row r="196" spans="2:4" ht="18" x14ac:dyDescent="0.25">
      <c r="B196">
        <v>195</v>
      </c>
      <c r="C196" s="3" t="s">
        <v>1873</v>
      </c>
      <c r="D196" s="2" t="s">
        <v>132</v>
      </c>
    </row>
    <row r="197" spans="2:4" ht="18" x14ac:dyDescent="0.25">
      <c r="B197">
        <v>196</v>
      </c>
      <c r="C197" s="3" t="s">
        <v>1873</v>
      </c>
      <c r="D197" s="2" t="s">
        <v>133</v>
      </c>
    </row>
    <row r="198" spans="2:4" x14ac:dyDescent="0.25">
      <c r="B198">
        <v>197</v>
      </c>
      <c r="C198" s="3" t="s">
        <v>1873</v>
      </c>
    </row>
    <row r="199" spans="2:4" ht="18" x14ac:dyDescent="0.25">
      <c r="B199">
        <v>198</v>
      </c>
      <c r="C199" s="3" t="s">
        <v>1873</v>
      </c>
      <c r="D199" s="2" t="s">
        <v>134</v>
      </c>
    </row>
    <row r="200" spans="2:4" ht="18" x14ac:dyDescent="0.25">
      <c r="B200">
        <v>199</v>
      </c>
      <c r="C200" s="3" t="s">
        <v>1873</v>
      </c>
      <c r="D200" s="2" t="s">
        <v>135</v>
      </c>
    </row>
    <row r="201" spans="2:4" x14ac:dyDescent="0.25">
      <c r="B201">
        <v>200</v>
      </c>
      <c r="C201" s="3" t="s">
        <v>1873</v>
      </c>
    </row>
    <row r="202" spans="2:4" ht="18" x14ac:dyDescent="0.25">
      <c r="B202">
        <v>201</v>
      </c>
      <c r="C202" s="3" t="s">
        <v>1873</v>
      </c>
      <c r="D202" s="2" t="s">
        <v>136</v>
      </c>
    </row>
    <row r="203" spans="2:4" ht="18" x14ac:dyDescent="0.25">
      <c r="B203">
        <v>202</v>
      </c>
      <c r="C203" s="3" t="s">
        <v>1873</v>
      </c>
      <c r="D203" s="2" t="s">
        <v>137</v>
      </c>
    </row>
    <row r="204" spans="2:4" x14ac:dyDescent="0.25">
      <c r="B204">
        <v>203</v>
      </c>
      <c r="C204" s="3" t="s">
        <v>1873</v>
      </c>
    </row>
    <row r="205" spans="2:4" ht="18" x14ac:dyDescent="0.25">
      <c r="B205">
        <v>204</v>
      </c>
      <c r="C205" s="3" t="s">
        <v>1873</v>
      </c>
      <c r="D205" s="2" t="s">
        <v>138</v>
      </c>
    </row>
    <row r="206" spans="2:4" ht="18" x14ac:dyDescent="0.25">
      <c r="B206">
        <v>205</v>
      </c>
      <c r="C206" s="3" t="s">
        <v>1873</v>
      </c>
      <c r="D206" s="2" t="s">
        <v>139</v>
      </c>
    </row>
    <row r="207" spans="2:4" x14ac:dyDescent="0.25">
      <c r="B207">
        <v>206</v>
      </c>
      <c r="C207" s="3" t="s">
        <v>1873</v>
      </c>
    </row>
    <row r="208" spans="2:4" ht="18" x14ac:dyDescent="0.25">
      <c r="B208">
        <v>207</v>
      </c>
      <c r="C208" s="3" t="s">
        <v>1873</v>
      </c>
      <c r="D208" s="2" t="s">
        <v>140</v>
      </c>
    </row>
    <row r="209" spans="2:4" ht="18" x14ac:dyDescent="0.25">
      <c r="B209">
        <v>208</v>
      </c>
      <c r="C209" s="3" t="s">
        <v>1873</v>
      </c>
      <c r="D209" s="2" t="s">
        <v>141</v>
      </c>
    </row>
    <row r="210" spans="2:4" x14ac:dyDescent="0.25">
      <c r="B210">
        <v>209</v>
      </c>
      <c r="C210" s="3" t="s">
        <v>1873</v>
      </c>
    </row>
    <row r="211" spans="2:4" ht="18" x14ac:dyDescent="0.25">
      <c r="B211">
        <v>210</v>
      </c>
      <c r="C211" s="3" t="s">
        <v>1873</v>
      </c>
      <c r="D211" s="2" t="s">
        <v>142</v>
      </c>
    </row>
    <row r="212" spans="2:4" ht="18" x14ac:dyDescent="0.25">
      <c r="B212">
        <v>211</v>
      </c>
      <c r="C212" s="3" t="s">
        <v>1873</v>
      </c>
      <c r="D212" s="2" t="s">
        <v>143</v>
      </c>
    </row>
    <row r="213" spans="2:4" x14ac:dyDescent="0.25">
      <c r="B213">
        <v>212</v>
      </c>
      <c r="C213" s="3" t="s">
        <v>1873</v>
      </c>
    </row>
    <row r="214" spans="2:4" ht="18" x14ac:dyDescent="0.25">
      <c r="B214">
        <v>213</v>
      </c>
      <c r="C214" s="3" t="s">
        <v>1873</v>
      </c>
      <c r="D214" s="2" t="s">
        <v>144</v>
      </c>
    </row>
    <row r="215" spans="2:4" ht="18" x14ac:dyDescent="0.25">
      <c r="B215">
        <v>214</v>
      </c>
      <c r="C215" s="3" t="s">
        <v>1873</v>
      </c>
      <c r="D215" s="2" t="s">
        <v>145</v>
      </c>
    </row>
    <row r="216" spans="2:4" x14ac:dyDescent="0.25">
      <c r="B216">
        <v>215</v>
      </c>
      <c r="C216" s="3" t="s">
        <v>1873</v>
      </c>
    </row>
    <row r="217" spans="2:4" ht="18" x14ac:dyDescent="0.25">
      <c r="B217">
        <v>216</v>
      </c>
      <c r="C217" s="3" t="s">
        <v>1873</v>
      </c>
      <c r="D217" s="2" t="s">
        <v>146</v>
      </c>
    </row>
    <row r="218" spans="2:4" ht="18" x14ac:dyDescent="0.25">
      <c r="B218">
        <v>217</v>
      </c>
      <c r="C218" s="3" t="s">
        <v>1873</v>
      </c>
      <c r="D218" s="2" t="s">
        <v>147</v>
      </c>
    </row>
    <row r="219" spans="2:4" x14ac:dyDescent="0.25">
      <c r="B219">
        <v>218</v>
      </c>
      <c r="C219" s="3" t="s">
        <v>1873</v>
      </c>
    </row>
    <row r="220" spans="2:4" ht="18" x14ac:dyDescent="0.25">
      <c r="B220">
        <v>219</v>
      </c>
      <c r="C220" s="3" t="s">
        <v>1873</v>
      </c>
      <c r="D220" s="2" t="s">
        <v>148</v>
      </c>
    </row>
    <row r="221" spans="2:4" ht="18" x14ac:dyDescent="0.25">
      <c r="B221">
        <v>220</v>
      </c>
      <c r="C221" s="3" t="s">
        <v>1873</v>
      </c>
      <c r="D221" s="2" t="s">
        <v>149</v>
      </c>
    </row>
    <row r="222" spans="2:4" x14ac:dyDescent="0.25">
      <c r="B222">
        <v>221</v>
      </c>
      <c r="C222" s="3" t="s">
        <v>1873</v>
      </c>
    </row>
    <row r="223" spans="2:4" ht="18" x14ac:dyDescent="0.25">
      <c r="B223">
        <v>222</v>
      </c>
      <c r="C223" s="3" t="s">
        <v>1873</v>
      </c>
      <c r="D223" s="2" t="s">
        <v>134</v>
      </c>
    </row>
    <row r="224" spans="2:4" ht="18" x14ac:dyDescent="0.25">
      <c r="B224">
        <v>223</v>
      </c>
      <c r="C224" s="3" t="s">
        <v>1873</v>
      </c>
      <c r="D224" s="2" t="s">
        <v>150</v>
      </c>
    </row>
    <row r="225" spans="2:4" x14ac:dyDescent="0.25">
      <c r="B225">
        <v>224</v>
      </c>
      <c r="C225" s="3" t="s">
        <v>1873</v>
      </c>
    </row>
    <row r="226" spans="2:4" ht="18" x14ac:dyDescent="0.25">
      <c r="B226">
        <v>225</v>
      </c>
      <c r="C226" s="3" t="s">
        <v>1873</v>
      </c>
      <c r="D226" s="2" t="s">
        <v>151</v>
      </c>
    </row>
    <row r="227" spans="2:4" ht="18" x14ac:dyDescent="0.25">
      <c r="B227">
        <v>226</v>
      </c>
      <c r="C227" s="3" t="s">
        <v>1873</v>
      </c>
      <c r="D227" s="2" t="s">
        <v>152</v>
      </c>
    </row>
    <row r="228" spans="2:4" x14ac:dyDescent="0.25">
      <c r="B228">
        <v>227</v>
      </c>
      <c r="C228" s="3" t="s">
        <v>1873</v>
      </c>
    </row>
    <row r="229" spans="2:4" ht="18" x14ac:dyDescent="0.25">
      <c r="B229">
        <v>228</v>
      </c>
      <c r="C229" s="3" t="s">
        <v>1873</v>
      </c>
      <c r="D229" s="2" t="s">
        <v>153</v>
      </c>
    </row>
    <row r="230" spans="2:4" ht="18" x14ac:dyDescent="0.25">
      <c r="B230">
        <v>229</v>
      </c>
      <c r="C230" s="3" t="s">
        <v>1873</v>
      </c>
      <c r="D230" s="2" t="s">
        <v>154</v>
      </c>
    </row>
    <row r="231" spans="2:4" x14ac:dyDescent="0.25">
      <c r="B231">
        <v>230</v>
      </c>
      <c r="C231" s="3" t="s">
        <v>1873</v>
      </c>
    </row>
    <row r="232" spans="2:4" ht="18" x14ac:dyDescent="0.25">
      <c r="B232">
        <v>231</v>
      </c>
      <c r="C232" s="3" t="s">
        <v>1873</v>
      </c>
      <c r="D232" s="2" t="s">
        <v>17</v>
      </c>
    </row>
    <row r="233" spans="2:4" ht="18" x14ac:dyDescent="0.25">
      <c r="B233">
        <v>232</v>
      </c>
      <c r="C233" s="3" t="s">
        <v>1873</v>
      </c>
      <c r="D233" s="2" t="s">
        <v>18</v>
      </c>
    </row>
    <row r="234" spans="2:4" ht="18" x14ac:dyDescent="0.25">
      <c r="B234">
        <v>233</v>
      </c>
      <c r="C234" s="3" t="s">
        <v>1874</v>
      </c>
      <c r="D234" s="1" t="s">
        <v>155</v>
      </c>
    </row>
    <row r="235" spans="2:4" x14ac:dyDescent="0.25">
      <c r="B235">
        <v>234</v>
      </c>
      <c r="C235" s="3" t="s">
        <v>1874</v>
      </c>
    </row>
    <row r="236" spans="2:4" ht="18" x14ac:dyDescent="0.25">
      <c r="B236">
        <v>235</v>
      </c>
      <c r="C236" s="3" t="s">
        <v>1874</v>
      </c>
      <c r="D236" s="2" t="s">
        <v>156</v>
      </c>
    </row>
    <row r="237" spans="2:4" ht="18" x14ac:dyDescent="0.25">
      <c r="B237">
        <v>236</v>
      </c>
      <c r="C237" s="3" t="s">
        <v>1874</v>
      </c>
      <c r="D237" s="2" t="s">
        <v>157</v>
      </c>
    </row>
    <row r="238" spans="2:4" ht="18" x14ac:dyDescent="0.25">
      <c r="B238">
        <v>237</v>
      </c>
      <c r="C238" s="3" t="s">
        <v>1874</v>
      </c>
      <c r="D238" s="2" t="s">
        <v>158</v>
      </c>
    </row>
    <row r="239" spans="2:4" ht="18" x14ac:dyDescent="0.25">
      <c r="B239">
        <v>238</v>
      </c>
      <c r="C239" s="3" t="s">
        <v>1874</v>
      </c>
      <c r="D239" s="2" t="s">
        <v>159</v>
      </c>
    </row>
    <row r="240" spans="2:4" ht="18" x14ac:dyDescent="0.25">
      <c r="B240">
        <v>239</v>
      </c>
      <c r="C240" s="3" t="s">
        <v>1874</v>
      </c>
      <c r="D240" s="2" t="s">
        <v>160</v>
      </c>
    </row>
    <row r="241" spans="2:4" ht="18" x14ac:dyDescent="0.25">
      <c r="B241">
        <v>240</v>
      </c>
      <c r="C241" s="3" t="s">
        <v>1874</v>
      </c>
      <c r="D241" s="2" t="s">
        <v>161</v>
      </c>
    </row>
    <row r="242" spans="2:4" x14ac:dyDescent="0.25">
      <c r="B242">
        <v>241</v>
      </c>
      <c r="C242" s="3" t="s">
        <v>1874</v>
      </c>
    </row>
    <row r="243" spans="2:4" ht="18" x14ac:dyDescent="0.25">
      <c r="B243">
        <v>242</v>
      </c>
      <c r="C243" s="3" t="s">
        <v>1874</v>
      </c>
      <c r="D243" s="2" t="s">
        <v>162</v>
      </c>
    </row>
    <row r="244" spans="2:4" ht="18" x14ac:dyDescent="0.25">
      <c r="B244">
        <v>243</v>
      </c>
      <c r="C244" s="3" t="s">
        <v>1874</v>
      </c>
      <c r="D244" s="2" t="s">
        <v>163</v>
      </c>
    </row>
    <row r="245" spans="2:4" ht="18" x14ac:dyDescent="0.25">
      <c r="B245">
        <v>244</v>
      </c>
      <c r="C245" s="3" t="s">
        <v>1874</v>
      </c>
      <c r="D245" s="2" t="s">
        <v>164</v>
      </c>
    </row>
    <row r="246" spans="2:4" ht="18" x14ac:dyDescent="0.25">
      <c r="B246">
        <v>245</v>
      </c>
      <c r="C246" s="3" t="s">
        <v>1874</v>
      </c>
      <c r="D246" s="2" t="s">
        <v>165</v>
      </c>
    </row>
    <row r="247" spans="2:4" ht="18" x14ac:dyDescent="0.25">
      <c r="B247">
        <v>246</v>
      </c>
      <c r="C247" s="3" t="s">
        <v>1874</v>
      </c>
      <c r="D247" s="2" t="s">
        <v>166</v>
      </c>
    </row>
    <row r="248" spans="2:4" x14ac:dyDescent="0.25">
      <c r="B248">
        <v>247</v>
      </c>
      <c r="C248" s="3" t="s">
        <v>1874</v>
      </c>
    </row>
    <row r="249" spans="2:4" ht="18" x14ac:dyDescent="0.25">
      <c r="B249">
        <v>248</v>
      </c>
      <c r="C249" s="3" t="s">
        <v>1874</v>
      </c>
      <c r="D249" s="2" t="s">
        <v>167</v>
      </c>
    </row>
    <row r="250" spans="2:4" ht="18" x14ac:dyDescent="0.25">
      <c r="B250">
        <v>249</v>
      </c>
      <c r="C250" s="3" t="s">
        <v>1874</v>
      </c>
      <c r="D250" s="2" t="s">
        <v>168</v>
      </c>
    </row>
    <row r="251" spans="2:4" ht="18" x14ac:dyDescent="0.25">
      <c r="B251">
        <v>250</v>
      </c>
      <c r="C251" s="3" t="s">
        <v>1874</v>
      </c>
      <c r="D251" s="2" t="s">
        <v>169</v>
      </c>
    </row>
    <row r="252" spans="2:4" ht="18" x14ac:dyDescent="0.25">
      <c r="B252">
        <v>251</v>
      </c>
      <c r="C252" s="3" t="s">
        <v>1874</v>
      </c>
      <c r="D252" s="2" t="s">
        <v>170</v>
      </c>
    </row>
    <row r="253" spans="2:4" x14ac:dyDescent="0.25">
      <c r="B253">
        <v>252</v>
      </c>
      <c r="C253" s="3" t="s">
        <v>1874</v>
      </c>
    </row>
    <row r="254" spans="2:4" ht="18" x14ac:dyDescent="0.25">
      <c r="B254">
        <v>253</v>
      </c>
      <c r="C254" s="3" t="s">
        <v>1874</v>
      </c>
      <c r="D254" s="2" t="s">
        <v>171</v>
      </c>
    </row>
    <row r="255" spans="2:4" ht="18" x14ac:dyDescent="0.25">
      <c r="B255">
        <v>254</v>
      </c>
      <c r="C255" s="3" t="s">
        <v>1874</v>
      </c>
      <c r="D255" s="2" t="s">
        <v>172</v>
      </c>
    </row>
    <row r="256" spans="2:4" ht="18" x14ac:dyDescent="0.25">
      <c r="B256">
        <v>255</v>
      </c>
      <c r="C256" s="3" t="s">
        <v>1874</v>
      </c>
      <c r="D256" s="2" t="s">
        <v>173</v>
      </c>
    </row>
    <row r="257" spans="2:4" ht="18" x14ac:dyDescent="0.25">
      <c r="B257">
        <v>256</v>
      </c>
      <c r="C257" s="3" t="s">
        <v>1874</v>
      </c>
      <c r="D257" s="2" t="s">
        <v>174</v>
      </c>
    </row>
    <row r="258" spans="2:4" ht="18" x14ac:dyDescent="0.25">
      <c r="B258">
        <v>257</v>
      </c>
      <c r="C258" s="3" t="s">
        <v>1874</v>
      </c>
      <c r="D258" s="2" t="s">
        <v>175</v>
      </c>
    </row>
    <row r="259" spans="2:4" ht="18" x14ac:dyDescent="0.25">
      <c r="B259">
        <v>258</v>
      </c>
      <c r="C259" s="3" t="s">
        <v>1874</v>
      </c>
      <c r="D259" s="2" t="s">
        <v>176</v>
      </c>
    </row>
    <row r="260" spans="2:4" x14ac:dyDescent="0.25">
      <c r="B260">
        <v>259</v>
      </c>
      <c r="C260" s="3" t="s">
        <v>1874</v>
      </c>
    </row>
    <row r="261" spans="2:4" ht="18" x14ac:dyDescent="0.25">
      <c r="B261">
        <v>260</v>
      </c>
      <c r="C261" s="3" t="s">
        <v>1874</v>
      </c>
      <c r="D261" s="2" t="s">
        <v>177</v>
      </c>
    </row>
    <row r="262" spans="2:4" ht="18" x14ac:dyDescent="0.25">
      <c r="B262">
        <v>261</v>
      </c>
      <c r="C262" s="3" t="s">
        <v>1874</v>
      </c>
      <c r="D262" s="2" t="s">
        <v>178</v>
      </c>
    </row>
    <row r="263" spans="2:4" ht="18" x14ac:dyDescent="0.25">
      <c r="B263">
        <v>262</v>
      </c>
      <c r="C263" s="3" t="s">
        <v>1874</v>
      </c>
      <c r="D263" s="2" t="s">
        <v>179</v>
      </c>
    </row>
    <row r="264" spans="2:4" ht="18" x14ac:dyDescent="0.25">
      <c r="B264">
        <v>263</v>
      </c>
      <c r="C264" s="3" t="s">
        <v>1874</v>
      </c>
      <c r="D264" s="2" t="s">
        <v>180</v>
      </c>
    </row>
    <row r="265" spans="2:4" x14ac:dyDescent="0.25">
      <c r="B265">
        <v>264</v>
      </c>
      <c r="C265" s="3" t="s">
        <v>1874</v>
      </c>
    </row>
    <row r="266" spans="2:4" ht="18" x14ac:dyDescent="0.25">
      <c r="B266">
        <v>265</v>
      </c>
      <c r="C266" s="3" t="s">
        <v>1874</v>
      </c>
      <c r="D266" s="2" t="s">
        <v>181</v>
      </c>
    </row>
    <row r="267" spans="2:4" ht="18" x14ac:dyDescent="0.25">
      <c r="B267">
        <v>266</v>
      </c>
      <c r="C267" s="3" t="s">
        <v>1874</v>
      </c>
      <c r="D267" s="2" t="s">
        <v>182</v>
      </c>
    </row>
    <row r="268" spans="2:4" ht="18" x14ac:dyDescent="0.25">
      <c r="B268">
        <v>267</v>
      </c>
      <c r="C268" s="3" t="s">
        <v>1874</v>
      </c>
      <c r="D268" s="2" t="s">
        <v>183</v>
      </c>
    </row>
    <row r="269" spans="2:4" ht="18" x14ac:dyDescent="0.25">
      <c r="B269">
        <v>268</v>
      </c>
      <c r="C269" s="3" t="s">
        <v>1874</v>
      </c>
      <c r="D269" s="2" t="s">
        <v>184</v>
      </c>
    </row>
    <row r="270" spans="2:4" x14ac:dyDescent="0.25">
      <c r="B270">
        <v>269</v>
      </c>
      <c r="C270" s="3" t="s">
        <v>1874</v>
      </c>
    </row>
    <row r="271" spans="2:4" ht="18" x14ac:dyDescent="0.25">
      <c r="B271">
        <v>270</v>
      </c>
      <c r="C271" s="3" t="s">
        <v>1874</v>
      </c>
      <c r="D271" s="2" t="s">
        <v>185</v>
      </c>
    </row>
    <row r="272" spans="2:4" ht="18" x14ac:dyDescent="0.25">
      <c r="B272">
        <v>271</v>
      </c>
      <c r="C272" s="3" t="s">
        <v>1874</v>
      </c>
      <c r="D272" s="2" t="s">
        <v>186</v>
      </c>
    </row>
    <row r="273" spans="2:4" ht="18" x14ac:dyDescent="0.25">
      <c r="B273">
        <v>272</v>
      </c>
      <c r="C273" s="3" t="s">
        <v>1874</v>
      </c>
      <c r="D273" s="2" t="s">
        <v>187</v>
      </c>
    </row>
    <row r="274" spans="2:4" ht="18" x14ac:dyDescent="0.25">
      <c r="B274">
        <v>273</v>
      </c>
      <c r="C274" s="3" t="s">
        <v>1874</v>
      </c>
      <c r="D274" s="2" t="s">
        <v>188</v>
      </c>
    </row>
    <row r="275" spans="2:4" x14ac:dyDescent="0.25">
      <c r="B275">
        <v>274</v>
      </c>
      <c r="C275" s="3" t="s">
        <v>1874</v>
      </c>
    </row>
    <row r="276" spans="2:4" ht="18" x14ac:dyDescent="0.25">
      <c r="B276">
        <v>275</v>
      </c>
      <c r="C276" s="3" t="s">
        <v>1874</v>
      </c>
      <c r="D276" s="2" t="s">
        <v>189</v>
      </c>
    </row>
    <row r="277" spans="2:4" ht="18" x14ac:dyDescent="0.25">
      <c r="B277">
        <v>276</v>
      </c>
      <c r="C277" s="3" t="s">
        <v>1874</v>
      </c>
      <c r="D277" s="2" t="s">
        <v>190</v>
      </c>
    </row>
    <row r="278" spans="2:4" x14ac:dyDescent="0.25">
      <c r="B278">
        <v>277</v>
      </c>
      <c r="C278" s="3" t="s">
        <v>1874</v>
      </c>
    </row>
    <row r="279" spans="2:4" ht="18" x14ac:dyDescent="0.25">
      <c r="B279">
        <v>278</v>
      </c>
      <c r="C279" s="3" t="s">
        <v>1874</v>
      </c>
      <c r="D279" s="2" t="s">
        <v>17</v>
      </c>
    </row>
    <row r="280" spans="2:4" ht="18" x14ac:dyDescent="0.25">
      <c r="B280">
        <v>279</v>
      </c>
      <c r="C280" s="3" t="s">
        <v>1874</v>
      </c>
      <c r="D280" s="2" t="s">
        <v>18</v>
      </c>
    </row>
    <row r="281" spans="2:4" ht="18" x14ac:dyDescent="0.25">
      <c r="B281">
        <v>280</v>
      </c>
      <c r="C281" s="3" t="s">
        <v>1875</v>
      </c>
      <c r="D281" s="1" t="s">
        <v>191</v>
      </c>
    </row>
    <row r="282" spans="2:4" x14ac:dyDescent="0.25">
      <c r="B282">
        <v>281</v>
      </c>
      <c r="C282" s="3" t="s">
        <v>1875</v>
      </c>
    </row>
    <row r="283" spans="2:4" ht="18" x14ac:dyDescent="0.25">
      <c r="B283">
        <v>282</v>
      </c>
      <c r="C283" s="3" t="s">
        <v>1875</v>
      </c>
      <c r="D283" s="2" t="s">
        <v>192</v>
      </c>
    </row>
    <row r="284" spans="2:4" ht="18" x14ac:dyDescent="0.25">
      <c r="B284">
        <v>283</v>
      </c>
      <c r="C284" s="3" t="s">
        <v>1875</v>
      </c>
      <c r="D284" s="2" t="s">
        <v>193</v>
      </c>
    </row>
    <row r="285" spans="2:4" ht="18" x14ac:dyDescent="0.25">
      <c r="B285">
        <v>284</v>
      </c>
      <c r="C285" s="3" t="s">
        <v>1875</v>
      </c>
      <c r="D285" s="2" t="s">
        <v>194</v>
      </c>
    </row>
    <row r="286" spans="2:4" ht="18" x14ac:dyDescent="0.25">
      <c r="B286">
        <v>285</v>
      </c>
      <c r="C286" s="3" t="s">
        <v>1875</v>
      </c>
      <c r="D286" s="2" t="s">
        <v>195</v>
      </c>
    </row>
    <row r="287" spans="2:4" x14ac:dyDescent="0.25">
      <c r="B287">
        <v>286</v>
      </c>
      <c r="C287" s="3" t="s">
        <v>1875</v>
      </c>
    </row>
    <row r="288" spans="2:4" ht="18" x14ac:dyDescent="0.25">
      <c r="B288">
        <v>287</v>
      </c>
      <c r="C288" s="3" t="s">
        <v>1875</v>
      </c>
      <c r="D288" s="2" t="s">
        <v>196</v>
      </c>
    </row>
    <row r="289" spans="2:4" ht="18" x14ac:dyDescent="0.25">
      <c r="B289">
        <v>288</v>
      </c>
      <c r="C289" s="3" t="s">
        <v>1875</v>
      </c>
      <c r="D289" s="2" t="s">
        <v>197</v>
      </c>
    </row>
    <row r="290" spans="2:4" ht="18" x14ac:dyDescent="0.25">
      <c r="B290">
        <v>289</v>
      </c>
      <c r="C290" s="3" t="s">
        <v>1875</v>
      </c>
      <c r="D290" s="2" t="s">
        <v>198</v>
      </c>
    </row>
    <row r="291" spans="2:4" ht="18" x14ac:dyDescent="0.25">
      <c r="B291">
        <v>290</v>
      </c>
      <c r="C291" s="3" t="s">
        <v>1875</v>
      </c>
      <c r="D291" s="2" t="s">
        <v>199</v>
      </c>
    </row>
    <row r="292" spans="2:4" x14ac:dyDescent="0.25">
      <c r="B292">
        <v>291</v>
      </c>
      <c r="C292" s="3" t="s">
        <v>1875</v>
      </c>
    </row>
    <row r="293" spans="2:4" ht="18" x14ac:dyDescent="0.25">
      <c r="B293">
        <v>292</v>
      </c>
      <c r="C293" s="3" t="s">
        <v>1875</v>
      </c>
      <c r="D293" s="2" t="s">
        <v>200</v>
      </c>
    </row>
    <row r="294" spans="2:4" ht="18" x14ac:dyDescent="0.25">
      <c r="B294">
        <v>293</v>
      </c>
      <c r="C294" s="3" t="s">
        <v>1875</v>
      </c>
      <c r="D294" s="2" t="s">
        <v>201</v>
      </c>
    </row>
    <row r="295" spans="2:4" ht="18" x14ac:dyDescent="0.25">
      <c r="B295">
        <v>294</v>
      </c>
      <c r="C295" s="3" t="s">
        <v>1875</v>
      </c>
      <c r="D295" s="2" t="s">
        <v>202</v>
      </c>
    </row>
    <row r="296" spans="2:4" ht="18" x14ac:dyDescent="0.25">
      <c r="B296">
        <v>295</v>
      </c>
      <c r="C296" s="3" t="s">
        <v>1875</v>
      </c>
      <c r="D296" s="2" t="s">
        <v>203</v>
      </c>
    </row>
    <row r="297" spans="2:4" x14ac:dyDescent="0.25">
      <c r="B297">
        <v>296</v>
      </c>
      <c r="C297" s="3" t="s">
        <v>1875</v>
      </c>
    </row>
    <row r="298" spans="2:4" ht="18" x14ac:dyDescent="0.25">
      <c r="B298">
        <v>297</v>
      </c>
      <c r="C298" s="3" t="s">
        <v>1875</v>
      </c>
      <c r="D298" s="2" t="s">
        <v>204</v>
      </c>
    </row>
    <row r="299" spans="2:4" ht="18" x14ac:dyDescent="0.25">
      <c r="B299">
        <v>298</v>
      </c>
      <c r="C299" s="3" t="s">
        <v>1875</v>
      </c>
      <c r="D299" s="2" t="s">
        <v>205</v>
      </c>
    </row>
    <row r="300" spans="2:4" x14ac:dyDescent="0.25">
      <c r="B300">
        <v>299</v>
      </c>
      <c r="C300" s="3" t="s">
        <v>1875</v>
      </c>
    </row>
    <row r="301" spans="2:4" ht="18" x14ac:dyDescent="0.25">
      <c r="B301">
        <v>300</v>
      </c>
      <c r="C301" s="3" t="s">
        <v>1875</v>
      </c>
      <c r="D301" s="2" t="s">
        <v>206</v>
      </c>
    </row>
    <row r="302" spans="2:4" ht="18" x14ac:dyDescent="0.25">
      <c r="B302">
        <v>301</v>
      </c>
      <c r="C302" s="3" t="s">
        <v>1875</v>
      </c>
      <c r="D302" s="2" t="s">
        <v>207</v>
      </c>
    </row>
    <row r="303" spans="2:4" ht="18" x14ac:dyDescent="0.25">
      <c r="B303">
        <v>302</v>
      </c>
      <c r="C303" s="3" t="s">
        <v>1875</v>
      </c>
      <c r="D303" s="2" t="s">
        <v>208</v>
      </c>
    </row>
    <row r="304" spans="2:4" ht="18" x14ac:dyDescent="0.25">
      <c r="B304">
        <v>303</v>
      </c>
      <c r="C304" s="3" t="s">
        <v>1875</v>
      </c>
      <c r="D304" s="2" t="s">
        <v>209</v>
      </c>
    </row>
    <row r="305" spans="2:4" x14ac:dyDescent="0.25">
      <c r="B305">
        <v>304</v>
      </c>
      <c r="C305" s="3" t="s">
        <v>1875</v>
      </c>
    </row>
    <row r="306" spans="2:4" ht="18" x14ac:dyDescent="0.25">
      <c r="B306">
        <v>305</v>
      </c>
      <c r="C306" s="3" t="s">
        <v>1875</v>
      </c>
      <c r="D306" s="2" t="s">
        <v>210</v>
      </c>
    </row>
    <row r="307" spans="2:4" ht="18" x14ac:dyDescent="0.25">
      <c r="B307">
        <v>306</v>
      </c>
      <c r="C307" s="3" t="s">
        <v>1875</v>
      </c>
      <c r="D307" s="2" t="s">
        <v>211</v>
      </c>
    </row>
    <row r="308" spans="2:4" x14ac:dyDescent="0.25">
      <c r="B308">
        <v>307</v>
      </c>
      <c r="C308" s="3" t="s">
        <v>1875</v>
      </c>
    </row>
    <row r="309" spans="2:4" ht="18" x14ac:dyDescent="0.25">
      <c r="B309">
        <v>308</v>
      </c>
      <c r="C309" s="3" t="s">
        <v>1875</v>
      </c>
      <c r="D309" s="2" t="s">
        <v>17</v>
      </c>
    </row>
    <row r="310" spans="2:4" ht="18" x14ac:dyDescent="0.25">
      <c r="B310">
        <v>309</v>
      </c>
      <c r="C310" s="3" t="s">
        <v>1875</v>
      </c>
      <c r="D310" s="2" t="s">
        <v>18</v>
      </c>
    </row>
    <row r="311" spans="2:4" ht="18" x14ac:dyDescent="0.25">
      <c r="B311">
        <v>310</v>
      </c>
      <c r="C311" s="3" t="s">
        <v>1876</v>
      </c>
      <c r="D311" s="1" t="s">
        <v>212</v>
      </c>
    </row>
    <row r="312" spans="2:4" x14ac:dyDescent="0.25">
      <c r="B312">
        <v>311</v>
      </c>
      <c r="C312" s="3" t="s">
        <v>1876</v>
      </c>
    </row>
    <row r="313" spans="2:4" ht="18" x14ac:dyDescent="0.25">
      <c r="B313">
        <v>312</v>
      </c>
      <c r="C313" s="3" t="s">
        <v>1876</v>
      </c>
      <c r="D313" s="2" t="s">
        <v>213</v>
      </c>
    </row>
    <row r="314" spans="2:4" ht="18" x14ac:dyDescent="0.25">
      <c r="B314">
        <v>313</v>
      </c>
      <c r="C314" s="3" t="s">
        <v>1876</v>
      </c>
      <c r="D314" s="2" t="s">
        <v>214</v>
      </c>
    </row>
    <row r="315" spans="2:4" ht="18" x14ac:dyDescent="0.25">
      <c r="B315">
        <v>314</v>
      </c>
      <c r="C315" s="3" t="s">
        <v>1876</v>
      </c>
      <c r="D315" s="2" t="s">
        <v>215</v>
      </c>
    </row>
    <row r="316" spans="2:4" ht="18" x14ac:dyDescent="0.25">
      <c r="B316">
        <v>315</v>
      </c>
      <c r="C316" s="3" t="s">
        <v>1876</v>
      </c>
      <c r="D316" s="2" t="s">
        <v>216</v>
      </c>
    </row>
    <row r="317" spans="2:4" x14ac:dyDescent="0.25">
      <c r="B317">
        <v>316</v>
      </c>
      <c r="C317" s="3" t="s">
        <v>1876</v>
      </c>
    </row>
    <row r="318" spans="2:4" ht="18" x14ac:dyDescent="0.25">
      <c r="B318">
        <v>317</v>
      </c>
      <c r="C318" s="3" t="s">
        <v>1876</v>
      </c>
      <c r="D318" s="2" t="s">
        <v>217</v>
      </c>
    </row>
    <row r="319" spans="2:4" ht="18" x14ac:dyDescent="0.25">
      <c r="B319">
        <v>318</v>
      </c>
      <c r="C319" s="3" t="s">
        <v>1876</v>
      </c>
      <c r="D319" s="2" t="s">
        <v>218</v>
      </c>
    </row>
    <row r="320" spans="2:4" ht="18" x14ac:dyDescent="0.25">
      <c r="B320">
        <v>319</v>
      </c>
      <c r="C320" s="3" t="s">
        <v>1876</v>
      </c>
      <c r="D320" s="2" t="s">
        <v>219</v>
      </c>
    </row>
    <row r="321" spans="2:4" ht="18" x14ac:dyDescent="0.25">
      <c r="B321">
        <v>320</v>
      </c>
      <c r="C321" s="3" t="s">
        <v>1876</v>
      </c>
      <c r="D321" s="2" t="s">
        <v>220</v>
      </c>
    </row>
    <row r="322" spans="2:4" x14ac:dyDescent="0.25">
      <c r="B322">
        <v>321</v>
      </c>
      <c r="C322" s="3" t="s">
        <v>1876</v>
      </c>
    </row>
    <row r="323" spans="2:4" ht="18" x14ac:dyDescent="0.25">
      <c r="B323">
        <v>322</v>
      </c>
      <c r="C323" s="3" t="s">
        <v>1876</v>
      </c>
      <c r="D323" s="2" t="s">
        <v>221</v>
      </c>
    </row>
    <row r="324" spans="2:4" ht="18" x14ac:dyDescent="0.25">
      <c r="B324">
        <v>323</v>
      </c>
      <c r="C324" s="3" t="s">
        <v>1876</v>
      </c>
      <c r="D324" s="2" t="s">
        <v>222</v>
      </c>
    </row>
    <row r="325" spans="2:4" ht="18" x14ac:dyDescent="0.25">
      <c r="B325">
        <v>324</v>
      </c>
      <c r="C325" s="3" t="s">
        <v>1876</v>
      </c>
      <c r="D325" s="2" t="s">
        <v>223</v>
      </c>
    </row>
    <row r="326" spans="2:4" ht="18" x14ac:dyDescent="0.25">
      <c r="B326">
        <v>325</v>
      </c>
      <c r="C326" s="3" t="s">
        <v>1876</v>
      </c>
      <c r="D326" s="2" t="s">
        <v>224</v>
      </c>
    </row>
    <row r="327" spans="2:4" x14ac:dyDescent="0.25">
      <c r="B327">
        <v>326</v>
      </c>
      <c r="C327" s="3" t="s">
        <v>1876</v>
      </c>
    </row>
    <row r="328" spans="2:4" ht="18" x14ac:dyDescent="0.25">
      <c r="B328">
        <v>327</v>
      </c>
      <c r="C328" s="3" t="s">
        <v>1876</v>
      </c>
      <c r="D328" s="2" t="s">
        <v>225</v>
      </c>
    </row>
    <row r="329" spans="2:4" ht="18" x14ac:dyDescent="0.25">
      <c r="B329">
        <v>328</v>
      </c>
      <c r="C329" s="3" t="s">
        <v>1876</v>
      </c>
      <c r="D329" s="2" t="s">
        <v>226</v>
      </c>
    </row>
    <row r="330" spans="2:4" ht="18" x14ac:dyDescent="0.25">
      <c r="B330">
        <v>329</v>
      </c>
      <c r="C330" s="3" t="s">
        <v>1876</v>
      </c>
      <c r="D330" s="2" t="s">
        <v>227</v>
      </c>
    </row>
    <row r="331" spans="2:4" ht="18" x14ac:dyDescent="0.25">
      <c r="B331">
        <v>330</v>
      </c>
      <c r="C331" s="3" t="s">
        <v>1876</v>
      </c>
      <c r="D331" s="2" t="s">
        <v>228</v>
      </c>
    </row>
    <row r="332" spans="2:4" x14ac:dyDescent="0.25">
      <c r="B332">
        <v>331</v>
      </c>
      <c r="C332" s="3" t="s">
        <v>1876</v>
      </c>
    </row>
    <row r="333" spans="2:4" ht="18" x14ac:dyDescent="0.25">
      <c r="B333">
        <v>332</v>
      </c>
      <c r="C333" s="3" t="s">
        <v>1876</v>
      </c>
      <c r="D333" s="2" t="s">
        <v>229</v>
      </c>
    </row>
    <row r="334" spans="2:4" ht="18" x14ac:dyDescent="0.25">
      <c r="B334">
        <v>333</v>
      </c>
      <c r="C334" s="3" t="s">
        <v>1876</v>
      </c>
      <c r="D334" s="2" t="s">
        <v>230</v>
      </c>
    </row>
    <row r="335" spans="2:4" ht="18" x14ac:dyDescent="0.25">
      <c r="B335">
        <v>334</v>
      </c>
      <c r="C335" s="3" t="s">
        <v>1876</v>
      </c>
      <c r="D335" s="2" t="s">
        <v>231</v>
      </c>
    </row>
    <row r="336" spans="2:4" ht="18" x14ac:dyDescent="0.25">
      <c r="B336">
        <v>335</v>
      </c>
      <c r="C336" s="3" t="s">
        <v>1876</v>
      </c>
      <c r="D336" s="2" t="s">
        <v>232</v>
      </c>
    </row>
    <row r="337" spans="2:4" ht="18" x14ac:dyDescent="0.25">
      <c r="B337">
        <v>336</v>
      </c>
      <c r="C337" s="3" t="s">
        <v>1876</v>
      </c>
      <c r="D337" s="2" t="s">
        <v>233</v>
      </c>
    </row>
    <row r="338" spans="2:4" x14ac:dyDescent="0.25">
      <c r="B338">
        <v>337</v>
      </c>
      <c r="C338" s="3" t="s">
        <v>1876</v>
      </c>
    </row>
    <row r="339" spans="2:4" ht="18" x14ac:dyDescent="0.25">
      <c r="B339">
        <v>338</v>
      </c>
      <c r="C339" s="3" t="s">
        <v>1876</v>
      </c>
      <c r="D339" s="2" t="s">
        <v>234</v>
      </c>
    </row>
    <row r="340" spans="2:4" ht="18" x14ac:dyDescent="0.25">
      <c r="B340">
        <v>339</v>
      </c>
      <c r="C340" s="3" t="s">
        <v>1876</v>
      </c>
      <c r="D340" s="2" t="s">
        <v>235</v>
      </c>
    </row>
    <row r="341" spans="2:4" ht="18" x14ac:dyDescent="0.25">
      <c r="B341">
        <v>340</v>
      </c>
      <c r="C341" s="3" t="s">
        <v>1876</v>
      </c>
      <c r="D341" s="2" t="s">
        <v>236</v>
      </c>
    </row>
    <row r="342" spans="2:4" ht="18" x14ac:dyDescent="0.25">
      <c r="B342">
        <v>341</v>
      </c>
      <c r="C342" s="3" t="s">
        <v>1876</v>
      </c>
      <c r="D342" s="2" t="s">
        <v>237</v>
      </c>
    </row>
    <row r="343" spans="2:4" x14ac:dyDescent="0.25">
      <c r="B343">
        <v>342</v>
      </c>
      <c r="C343" s="3" t="s">
        <v>1876</v>
      </c>
    </row>
    <row r="344" spans="2:4" ht="18" x14ac:dyDescent="0.25">
      <c r="B344">
        <v>343</v>
      </c>
      <c r="C344" s="3" t="s">
        <v>1876</v>
      </c>
      <c r="D344" s="2" t="s">
        <v>238</v>
      </c>
    </row>
    <row r="345" spans="2:4" ht="18" x14ac:dyDescent="0.25">
      <c r="B345">
        <v>344</v>
      </c>
      <c r="C345" s="3" t="s">
        <v>1876</v>
      </c>
      <c r="D345" s="2" t="s">
        <v>239</v>
      </c>
    </row>
    <row r="346" spans="2:4" ht="18" x14ac:dyDescent="0.25">
      <c r="B346">
        <v>345</v>
      </c>
      <c r="C346" s="3" t="s">
        <v>1876</v>
      </c>
      <c r="D346" s="2" t="s">
        <v>240</v>
      </c>
    </row>
    <row r="347" spans="2:4" ht="18" x14ac:dyDescent="0.25">
      <c r="B347">
        <v>346</v>
      </c>
      <c r="C347" s="3" t="s">
        <v>1876</v>
      </c>
      <c r="D347" s="2" t="s">
        <v>241</v>
      </c>
    </row>
    <row r="348" spans="2:4" x14ac:dyDescent="0.25">
      <c r="B348">
        <v>347</v>
      </c>
      <c r="C348" s="3" t="s">
        <v>1876</v>
      </c>
    </row>
    <row r="349" spans="2:4" ht="18" x14ac:dyDescent="0.25">
      <c r="B349">
        <v>348</v>
      </c>
      <c r="C349" s="3" t="s">
        <v>1876</v>
      </c>
      <c r="D349" s="2" t="s">
        <v>17</v>
      </c>
    </row>
    <row r="350" spans="2:4" ht="18" x14ac:dyDescent="0.25">
      <c r="B350">
        <v>349</v>
      </c>
      <c r="C350" s="3" t="s">
        <v>1876</v>
      </c>
      <c r="D350" s="2" t="s">
        <v>18</v>
      </c>
    </row>
    <row r="351" spans="2:4" ht="18" x14ac:dyDescent="0.25">
      <c r="B351">
        <v>350</v>
      </c>
      <c r="C351" s="3" t="s">
        <v>1877</v>
      </c>
      <c r="D351" s="1" t="s">
        <v>242</v>
      </c>
    </row>
    <row r="352" spans="2:4" x14ac:dyDescent="0.25">
      <c r="B352">
        <v>351</v>
      </c>
      <c r="C352" s="3" t="s">
        <v>1877</v>
      </c>
    </row>
    <row r="353" spans="2:4" ht="18" x14ac:dyDescent="0.25">
      <c r="B353">
        <v>352</v>
      </c>
      <c r="C353" s="3" t="s">
        <v>1877</v>
      </c>
      <c r="D353" s="2" t="s">
        <v>243</v>
      </c>
    </row>
    <row r="354" spans="2:4" ht="18" x14ac:dyDescent="0.25">
      <c r="B354">
        <v>353</v>
      </c>
      <c r="C354" s="3" t="s">
        <v>1877</v>
      </c>
      <c r="D354" s="2" t="s">
        <v>244</v>
      </c>
    </row>
    <row r="355" spans="2:4" ht="18" x14ac:dyDescent="0.25">
      <c r="B355">
        <v>354</v>
      </c>
      <c r="C355" s="3" t="s">
        <v>1877</v>
      </c>
      <c r="D355" s="2" t="s">
        <v>245</v>
      </c>
    </row>
    <row r="356" spans="2:4" ht="18" x14ac:dyDescent="0.25">
      <c r="B356">
        <v>355</v>
      </c>
      <c r="C356" s="3" t="s">
        <v>1877</v>
      </c>
      <c r="D356" s="2" t="s">
        <v>246</v>
      </c>
    </row>
    <row r="357" spans="2:4" ht="18" x14ac:dyDescent="0.25">
      <c r="B357">
        <v>356</v>
      </c>
      <c r="C357" s="3" t="s">
        <v>1877</v>
      </c>
      <c r="D357" s="2" t="s">
        <v>247</v>
      </c>
    </row>
    <row r="358" spans="2:4" ht="18" x14ac:dyDescent="0.25">
      <c r="B358">
        <v>357</v>
      </c>
      <c r="C358" s="3" t="s">
        <v>1877</v>
      </c>
      <c r="D358" s="2" t="s">
        <v>248</v>
      </c>
    </row>
    <row r="359" spans="2:4" x14ac:dyDescent="0.25">
      <c r="B359">
        <v>358</v>
      </c>
      <c r="C359" s="3" t="s">
        <v>1877</v>
      </c>
    </row>
    <row r="360" spans="2:4" ht="18" x14ac:dyDescent="0.25">
      <c r="B360">
        <v>359</v>
      </c>
      <c r="C360" s="3" t="s">
        <v>1877</v>
      </c>
      <c r="D360" s="2" t="s">
        <v>249</v>
      </c>
    </row>
    <row r="361" spans="2:4" ht="18" x14ac:dyDescent="0.25">
      <c r="B361">
        <v>360</v>
      </c>
      <c r="C361" s="3" t="s">
        <v>1877</v>
      </c>
      <c r="D361" s="2" t="s">
        <v>250</v>
      </c>
    </row>
    <row r="362" spans="2:4" ht="18" x14ac:dyDescent="0.25">
      <c r="B362">
        <v>361</v>
      </c>
      <c r="C362" s="3" t="s">
        <v>1877</v>
      </c>
      <c r="D362" s="2" t="s">
        <v>251</v>
      </c>
    </row>
    <row r="363" spans="2:4" ht="18" x14ac:dyDescent="0.25">
      <c r="B363">
        <v>362</v>
      </c>
      <c r="C363" s="3" t="s">
        <v>1877</v>
      </c>
      <c r="D363" s="2" t="s">
        <v>252</v>
      </c>
    </row>
    <row r="364" spans="2:4" x14ac:dyDescent="0.25">
      <c r="B364">
        <v>363</v>
      </c>
      <c r="C364" s="3" t="s">
        <v>1877</v>
      </c>
    </row>
    <row r="365" spans="2:4" ht="18" x14ac:dyDescent="0.25">
      <c r="B365">
        <v>364</v>
      </c>
      <c r="C365" s="3" t="s">
        <v>1877</v>
      </c>
      <c r="D365" s="2" t="s">
        <v>253</v>
      </c>
    </row>
    <row r="366" spans="2:4" ht="18" x14ac:dyDescent="0.25">
      <c r="B366">
        <v>365</v>
      </c>
      <c r="C366" s="3" t="s">
        <v>1877</v>
      </c>
      <c r="D366" s="2" t="s">
        <v>254</v>
      </c>
    </row>
    <row r="367" spans="2:4" ht="18" x14ac:dyDescent="0.25">
      <c r="B367">
        <v>366</v>
      </c>
      <c r="C367" s="3" t="s">
        <v>1877</v>
      </c>
      <c r="D367" s="2" t="s">
        <v>255</v>
      </c>
    </row>
    <row r="368" spans="2:4" ht="18" x14ac:dyDescent="0.25">
      <c r="B368">
        <v>367</v>
      </c>
      <c r="C368" s="3" t="s">
        <v>1877</v>
      </c>
      <c r="D368" s="2" t="s">
        <v>256</v>
      </c>
    </row>
    <row r="369" spans="2:4" x14ac:dyDescent="0.25">
      <c r="B369">
        <v>368</v>
      </c>
      <c r="C369" s="3" t="s">
        <v>1877</v>
      </c>
    </row>
    <row r="370" spans="2:4" ht="18" x14ac:dyDescent="0.25">
      <c r="B370">
        <v>369</v>
      </c>
      <c r="C370" s="3" t="s">
        <v>1877</v>
      </c>
      <c r="D370" s="2" t="s">
        <v>257</v>
      </c>
    </row>
    <row r="371" spans="2:4" ht="18" x14ac:dyDescent="0.25">
      <c r="B371">
        <v>370</v>
      </c>
      <c r="C371" s="3" t="s">
        <v>1877</v>
      </c>
      <c r="D371" s="2" t="s">
        <v>258</v>
      </c>
    </row>
    <row r="372" spans="2:4" ht="18" x14ac:dyDescent="0.25">
      <c r="B372">
        <v>371</v>
      </c>
      <c r="C372" s="3" t="s">
        <v>1877</v>
      </c>
      <c r="D372" s="2" t="s">
        <v>259</v>
      </c>
    </row>
    <row r="373" spans="2:4" ht="18" x14ac:dyDescent="0.25">
      <c r="B373">
        <v>372</v>
      </c>
      <c r="C373" s="3" t="s">
        <v>1877</v>
      </c>
      <c r="D373" s="2" t="s">
        <v>260</v>
      </c>
    </row>
    <row r="374" spans="2:4" x14ac:dyDescent="0.25">
      <c r="B374">
        <v>373</v>
      </c>
      <c r="C374" s="3" t="s">
        <v>1877</v>
      </c>
    </row>
    <row r="375" spans="2:4" ht="18" x14ac:dyDescent="0.25">
      <c r="B375">
        <v>374</v>
      </c>
      <c r="C375" s="3" t="s">
        <v>1877</v>
      </c>
      <c r="D375" s="2" t="s">
        <v>261</v>
      </c>
    </row>
    <row r="376" spans="2:4" ht="18" x14ac:dyDescent="0.25">
      <c r="B376">
        <v>375</v>
      </c>
      <c r="C376" s="3" t="s">
        <v>1877</v>
      </c>
      <c r="D376" s="2" t="s">
        <v>262</v>
      </c>
    </row>
    <row r="377" spans="2:4" ht="18" x14ac:dyDescent="0.25">
      <c r="B377">
        <v>376</v>
      </c>
      <c r="C377" s="3" t="s">
        <v>1877</v>
      </c>
      <c r="D377" s="2" t="s">
        <v>263</v>
      </c>
    </row>
    <row r="378" spans="2:4" ht="18" x14ac:dyDescent="0.25">
      <c r="B378">
        <v>377</v>
      </c>
      <c r="C378" s="3" t="s">
        <v>1877</v>
      </c>
      <c r="D378" s="2" t="s">
        <v>264</v>
      </c>
    </row>
    <row r="379" spans="2:4" x14ac:dyDescent="0.25">
      <c r="B379">
        <v>378</v>
      </c>
      <c r="C379" s="3" t="s">
        <v>1877</v>
      </c>
    </row>
    <row r="380" spans="2:4" ht="18" x14ac:dyDescent="0.25">
      <c r="B380">
        <v>379</v>
      </c>
      <c r="C380" s="3" t="s">
        <v>1877</v>
      </c>
      <c r="D380" s="2" t="s">
        <v>265</v>
      </c>
    </row>
    <row r="381" spans="2:4" ht="18" x14ac:dyDescent="0.25">
      <c r="B381">
        <v>380</v>
      </c>
      <c r="C381" s="3" t="s">
        <v>1877</v>
      </c>
      <c r="D381" s="2" t="s">
        <v>266</v>
      </c>
    </row>
    <row r="382" spans="2:4" ht="18" x14ac:dyDescent="0.25">
      <c r="B382">
        <v>381</v>
      </c>
      <c r="C382" s="3" t="s">
        <v>1877</v>
      </c>
      <c r="D382" s="2" t="s">
        <v>267</v>
      </c>
    </row>
    <row r="383" spans="2:4" ht="18" x14ac:dyDescent="0.25">
      <c r="B383">
        <v>382</v>
      </c>
      <c r="C383" s="3" t="s">
        <v>1877</v>
      </c>
      <c r="D383" s="2" t="s">
        <v>268</v>
      </c>
    </row>
    <row r="384" spans="2:4" x14ac:dyDescent="0.25">
      <c r="B384">
        <v>383</v>
      </c>
      <c r="C384" s="3" t="s">
        <v>1877</v>
      </c>
    </row>
    <row r="385" spans="2:4" ht="18" x14ac:dyDescent="0.25">
      <c r="B385">
        <v>384</v>
      </c>
      <c r="C385" s="3" t="s">
        <v>1877</v>
      </c>
      <c r="D385" s="2" t="s">
        <v>269</v>
      </c>
    </row>
    <row r="386" spans="2:4" ht="18" x14ac:dyDescent="0.25">
      <c r="B386">
        <v>385</v>
      </c>
      <c r="C386" s="3" t="s">
        <v>1877</v>
      </c>
      <c r="D386" s="2" t="s">
        <v>270</v>
      </c>
    </row>
    <row r="387" spans="2:4" x14ac:dyDescent="0.25">
      <c r="B387">
        <v>386</v>
      </c>
      <c r="C387" s="3" t="s">
        <v>1877</v>
      </c>
    </row>
    <row r="388" spans="2:4" ht="18" x14ac:dyDescent="0.25">
      <c r="B388">
        <v>387</v>
      </c>
      <c r="C388" s="3" t="s">
        <v>1877</v>
      </c>
      <c r="D388" s="2" t="s">
        <v>17</v>
      </c>
    </row>
    <row r="389" spans="2:4" ht="18" x14ac:dyDescent="0.25">
      <c r="B389">
        <v>388</v>
      </c>
      <c r="C389" s="3" t="s">
        <v>1877</v>
      </c>
      <c r="D389" s="2" t="s">
        <v>18</v>
      </c>
    </row>
    <row r="390" spans="2:4" ht="18" x14ac:dyDescent="0.25">
      <c r="B390">
        <v>389</v>
      </c>
      <c r="C390" s="3" t="s">
        <v>1878</v>
      </c>
      <c r="D390" s="1" t="s">
        <v>271</v>
      </c>
    </row>
    <row r="391" spans="2:4" x14ac:dyDescent="0.25">
      <c r="B391">
        <v>390</v>
      </c>
      <c r="C391" s="3" t="s">
        <v>1878</v>
      </c>
    </row>
    <row r="392" spans="2:4" ht="18" x14ac:dyDescent="0.25">
      <c r="B392">
        <v>391</v>
      </c>
      <c r="C392" s="3" t="s">
        <v>1878</v>
      </c>
      <c r="D392" s="2" t="s">
        <v>272</v>
      </c>
    </row>
    <row r="393" spans="2:4" ht="18" x14ac:dyDescent="0.25">
      <c r="B393">
        <v>392</v>
      </c>
      <c r="C393" s="3" t="s">
        <v>1878</v>
      </c>
      <c r="D393" s="2" t="s">
        <v>273</v>
      </c>
    </row>
    <row r="394" spans="2:4" x14ac:dyDescent="0.25">
      <c r="B394">
        <v>393</v>
      </c>
      <c r="C394" s="3" t="s">
        <v>1878</v>
      </c>
    </row>
    <row r="395" spans="2:4" ht="18" x14ac:dyDescent="0.25">
      <c r="B395">
        <v>394</v>
      </c>
      <c r="C395" s="3" t="s">
        <v>1878</v>
      </c>
      <c r="D395" s="2" t="s">
        <v>274</v>
      </c>
    </row>
    <row r="396" spans="2:4" ht="18" x14ac:dyDescent="0.25">
      <c r="B396">
        <v>395</v>
      </c>
      <c r="C396" s="3" t="s">
        <v>1878</v>
      </c>
      <c r="D396" s="2" t="s">
        <v>275</v>
      </c>
    </row>
    <row r="397" spans="2:4" ht="18" x14ac:dyDescent="0.25">
      <c r="B397">
        <v>396</v>
      </c>
      <c r="C397" s="3" t="s">
        <v>1878</v>
      </c>
      <c r="D397" s="2" t="s">
        <v>276</v>
      </c>
    </row>
    <row r="398" spans="2:4" ht="18" x14ac:dyDescent="0.25">
      <c r="B398">
        <v>397</v>
      </c>
      <c r="C398" s="3" t="s">
        <v>1878</v>
      </c>
      <c r="D398" s="2" t="s">
        <v>277</v>
      </c>
    </row>
    <row r="399" spans="2:4" x14ac:dyDescent="0.25">
      <c r="B399">
        <v>398</v>
      </c>
      <c r="C399" s="3" t="s">
        <v>1878</v>
      </c>
    </row>
    <row r="400" spans="2:4" ht="18" x14ac:dyDescent="0.25">
      <c r="B400">
        <v>399</v>
      </c>
      <c r="C400" s="3" t="s">
        <v>1878</v>
      </c>
      <c r="D400" s="2" t="s">
        <v>278</v>
      </c>
    </row>
    <row r="401" spans="2:4" ht="18" x14ac:dyDescent="0.25">
      <c r="B401">
        <v>400</v>
      </c>
      <c r="C401" s="3" t="s">
        <v>1878</v>
      </c>
      <c r="D401" s="2" t="s">
        <v>279</v>
      </c>
    </row>
    <row r="402" spans="2:4" x14ac:dyDescent="0.25">
      <c r="B402">
        <v>401</v>
      </c>
      <c r="C402" s="3" t="s">
        <v>1878</v>
      </c>
    </row>
    <row r="403" spans="2:4" ht="18" x14ac:dyDescent="0.25">
      <c r="B403">
        <v>402</v>
      </c>
      <c r="C403" s="3" t="s">
        <v>1878</v>
      </c>
      <c r="D403" s="2" t="s">
        <v>280</v>
      </c>
    </row>
    <row r="404" spans="2:4" ht="18" x14ac:dyDescent="0.25">
      <c r="B404">
        <v>403</v>
      </c>
      <c r="C404" s="3" t="s">
        <v>1878</v>
      </c>
      <c r="D404" s="2" t="s">
        <v>281</v>
      </c>
    </row>
    <row r="405" spans="2:4" ht="18" x14ac:dyDescent="0.25">
      <c r="B405">
        <v>404</v>
      </c>
      <c r="C405" s="3" t="s">
        <v>1878</v>
      </c>
      <c r="D405" s="2" t="s">
        <v>282</v>
      </c>
    </row>
    <row r="406" spans="2:4" ht="18" x14ac:dyDescent="0.25">
      <c r="B406">
        <v>405</v>
      </c>
      <c r="C406" s="3" t="s">
        <v>1878</v>
      </c>
      <c r="D406" s="2" t="s">
        <v>283</v>
      </c>
    </row>
    <row r="407" spans="2:4" x14ac:dyDescent="0.25">
      <c r="B407">
        <v>406</v>
      </c>
      <c r="C407" s="3" t="s">
        <v>1878</v>
      </c>
    </row>
    <row r="408" spans="2:4" ht="18" x14ac:dyDescent="0.25">
      <c r="B408">
        <v>407</v>
      </c>
      <c r="C408" s="3" t="s">
        <v>1878</v>
      </c>
      <c r="D408" s="2" t="s">
        <v>284</v>
      </c>
    </row>
    <row r="409" spans="2:4" ht="18" x14ac:dyDescent="0.25">
      <c r="B409">
        <v>408</v>
      </c>
      <c r="C409" s="3" t="s">
        <v>1878</v>
      </c>
      <c r="D409" s="2" t="s">
        <v>285</v>
      </c>
    </row>
    <row r="410" spans="2:4" ht="18" x14ac:dyDescent="0.25">
      <c r="B410">
        <v>409</v>
      </c>
      <c r="C410" s="3" t="s">
        <v>1878</v>
      </c>
      <c r="D410" s="2" t="s">
        <v>286</v>
      </c>
    </row>
    <row r="411" spans="2:4" ht="18" x14ac:dyDescent="0.25">
      <c r="B411">
        <v>410</v>
      </c>
      <c r="C411" s="3" t="s">
        <v>1878</v>
      </c>
      <c r="D411" s="2" t="s">
        <v>287</v>
      </c>
    </row>
    <row r="412" spans="2:4" x14ac:dyDescent="0.25">
      <c r="B412">
        <v>411</v>
      </c>
      <c r="C412" s="3" t="s">
        <v>1878</v>
      </c>
    </row>
    <row r="413" spans="2:4" ht="18" x14ac:dyDescent="0.25">
      <c r="B413">
        <v>412</v>
      </c>
      <c r="C413" s="3" t="s">
        <v>1878</v>
      </c>
      <c r="D413" s="2" t="s">
        <v>288</v>
      </c>
    </row>
    <row r="414" spans="2:4" ht="18" x14ac:dyDescent="0.25">
      <c r="B414">
        <v>413</v>
      </c>
      <c r="C414" s="3" t="s">
        <v>1878</v>
      </c>
      <c r="D414" s="2" t="s">
        <v>289</v>
      </c>
    </row>
    <row r="415" spans="2:4" ht="18" x14ac:dyDescent="0.25">
      <c r="B415">
        <v>414</v>
      </c>
      <c r="C415" s="3" t="s">
        <v>1878</v>
      </c>
      <c r="D415" s="2" t="s">
        <v>290</v>
      </c>
    </row>
    <row r="416" spans="2:4" x14ac:dyDescent="0.25">
      <c r="B416">
        <v>415</v>
      </c>
      <c r="C416" s="3" t="s">
        <v>1878</v>
      </c>
    </row>
    <row r="417" spans="2:4" ht="18" x14ac:dyDescent="0.25">
      <c r="B417">
        <v>416</v>
      </c>
      <c r="C417" s="3" t="s">
        <v>1878</v>
      </c>
      <c r="D417" s="2" t="s">
        <v>17</v>
      </c>
    </row>
    <row r="418" spans="2:4" ht="18" x14ac:dyDescent="0.25">
      <c r="B418">
        <v>417</v>
      </c>
      <c r="C418" s="3" t="s">
        <v>1878</v>
      </c>
      <c r="D418" s="2" t="s">
        <v>18</v>
      </c>
    </row>
    <row r="419" spans="2:4" ht="18" x14ac:dyDescent="0.25">
      <c r="B419">
        <v>418</v>
      </c>
      <c r="C419" s="3" t="s">
        <v>1879</v>
      </c>
      <c r="D419" s="1" t="s">
        <v>291</v>
      </c>
    </row>
    <row r="420" spans="2:4" x14ac:dyDescent="0.25">
      <c r="B420">
        <v>419</v>
      </c>
      <c r="C420" s="3" t="s">
        <v>1879</v>
      </c>
    </row>
    <row r="421" spans="2:4" ht="18" x14ac:dyDescent="0.25">
      <c r="B421">
        <v>420</v>
      </c>
      <c r="C421" s="3" t="s">
        <v>1879</v>
      </c>
      <c r="D421" s="2" t="s">
        <v>292</v>
      </c>
    </row>
    <row r="422" spans="2:4" ht="18" x14ac:dyDescent="0.25">
      <c r="B422">
        <v>421</v>
      </c>
      <c r="C422" s="3" t="s">
        <v>1879</v>
      </c>
      <c r="D422" s="2" t="s">
        <v>293</v>
      </c>
    </row>
    <row r="423" spans="2:4" ht="18" x14ac:dyDescent="0.25">
      <c r="B423">
        <v>422</v>
      </c>
      <c r="C423" s="3" t="s">
        <v>1879</v>
      </c>
      <c r="D423" s="2" t="s">
        <v>294</v>
      </c>
    </row>
    <row r="424" spans="2:4" ht="18" x14ac:dyDescent="0.25">
      <c r="B424">
        <v>423</v>
      </c>
      <c r="C424" s="3" t="s">
        <v>1879</v>
      </c>
      <c r="D424" s="2" t="s">
        <v>295</v>
      </c>
    </row>
    <row r="425" spans="2:4" x14ac:dyDescent="0.25">
      <c r="B425">
        <v>424</v>
      </c>
      <c r="C425" s="3" t="s">
        <v>1879</v>
      </c>
    </row>
    <row r="426" spans="2:4" ht="18" x14ac:dyDescent="0.25">
      <c r="B426">
        <v>425</v>
      </c>
      <c r="C426" s="3" t="s">
        <v>1879</v>
      </c>
      <c r="D426" s="2" t="s">
        <v>296</v>
      </c>
    </row>
    <row r="427" spans="2:4" ht="18" x14ac:dyDescent="0.25">
      <c r="B427">
        <v>426</v>
      </c>
      <c r="C427" s="3" t="s">
        <v>1879</v>
      </c>
      <c r="D427" s="2" t="s">
        <v>297</v>
      </c>
    </row>
    <row r="428" spans="2:4" x14ac:dyDescent="0.25">
      <c r="B428">
        <v>427</v>
      </c>
      <c r="C428" s="3" t="s">
        <v>1879</v>
      </c>
    </row>
    <row r="429" spans="2:4" ht="18" x14ac:dyDescent="0.25">
      <c r="B429">
        <v>428</v>
      </c>
      <c r="C429" s="3" t="s">
        <v>1879</v>
      </c>
      <c r="D429" s="2" t="s">
        <v>298</v>
      </c>
    </row>
    <row r="430" spans="2:4" ht="18" x14ac:dyDescent="0.25">
      <c r="B430">
        <v>429</v>
      </c>
      <c r="C430" s="3" t="s">
        <v>1879</v>
      </c>
      <c r="D430" s="2" t="s">
        <v>299</v>
      </c>
    </row>
    <row r="431" spans="2:4" ht="18" x14ac:dyDescent="0.25">
      <c r="B431">
        <v>430</v>
      </c>
      <c r="C431" s="3" t="s">
        <v>1879</v>
      </c>
      <c r="D431" s="2" t="s">
        <v>300</v>
      </c>
    </row>
    <row r="432" spans="2:4" ht="18" x14ac:dyDescent="0.25">
      <c r="B432">
        <v>431</v>
      </c>
      <c r="C432" s="3" t="s">
        <v>1879</v>
      </c>
      <c r="D432" s="2" t="s">
        <v>301</v>
      </c>
    </row>
    <row r="433" spans="2:4" x14ac:dyDescent="0.25">
      <c r="B433">
        <v>432</v>
      </c>
      <c r="C433" s="3" t="s">
        <v>1879</v>
      </c>
    </row>
    <row r="434" spans="2:4" ht="18" x14ac:dyDescent="0.25">
      <c r="B434">
        <v>433</v>
      </c>
      <c r="C434" s="3" t="s">
        <v>1879</v>
      </c>
      <c r="D434" s="2" t="s">
        <v>296</v>
      </c>
    </row>
    <row r="435" spans="2:4" ht="18" x14ac:dyDescent="0.25">
      <c r="B435">
        <v>434</v>
      </c>
      <c r="C435" s="3" t="s">
        <v>1879</v>
      </c>
      <c r="D435" s="2" t="s">
        <v>297</v>
      </c>
    </row>
    <row r="436" spans="2:4" x14ac:dyDescent="0.25">
      <c r="B436">
        <v>435</v>
      </c>
      <c r="C436" s="3" t="s">
        <v>1879</v>
      </c>
    </row>
    <row r="437" spans="2:4" ht="18" x14ac:dyDescent="0.25">
      <c r="B437">
        <v>436</v>
      </c>
      <c r="C437" s="3" t="s">
        <v>1879</v>
      </c>
      <c r="D437" s="2" t="s">
        <v>302</v>
      </c>
    </row>
    <row r="438" spans="2:4" ht="18" x14ac:dyDescent="0.25">
      <c r="B438">
        <v>437</v>
      </c>
      <c r="C438" s="3" t="s">
        <v>1879</v>
      </c>
      <c r="D438" s="2" t="s">
        <v>303</v>
      </c>
    </row>
    <row r="439" spans="2:4" ht="18" x14ac:dyDescent="0.25">
      <c r="B439">
        <v>438</v>
      </c>
      <c r="C439" s="3" t="s">
        <v>1879</v>
      </c>
      <c r="D439" s="2" t="s">
        <v>304</v>
      </c>
    </row>
    <row r="440" spans="2:4" ht="18" x14ac:dyDescent="0.25">
      <c r="B440">
        <v>439</v>
      </c>
      <c r="C440" s="3" t="s">
        <v>1879</v>
      </c>
      <c r="D440" s="2" t="s">
        <v>305</v>
      </c>
    </row>
    <row r="441" spans="2:4" x14ac:dyDescent="0.25">
      <c r="B441">
        <v>440</v>
      </c>
      <c r="C441" s="3" t="s">
        <v>1879</v>
      </c>
    </row>
    <row r="442" spans="2:4" ht="18" x14ac:dyDescent="0.25">
      <c r="B442">
        <v>441</v>
      </c>
      <c r="C442" s="3" t="s">
        <v>1879</v>
      </c>
      <c r="D442" s="2" t="s">
        <v>17</v>
      </c>
    </row>
    <row r="443" spans="2:4" ht="18" x14ac:dyDescent="0.25">
      <c r="B443">
        <v>442</v>
      </c>
      <c r="C443" s="3" t="s">
        <v>1879</v>
      </c>
      <c r="D443" s="2" t="s">
        <v>18</v>
      </c>
    </row>
    <row r="444" spans="2:4" ht="18" x14ac:dyDescent="0.25">
      <c r="B444">
        <v>443</v>
      </c>
      <c r="C444" s="3" t="s">
        <v>1880</v>
      </c>
      <c r="D444" s="1" t="s">
        <v>306</v>
      </c>
    </row>
    <row r="445" spans="2:4" x14ac:dyDescent="0.25">
      <c r="B445">
        <v>444</v>
      </c>
      <c r="C445" s="3" t="s">
        <v>1880</v>
      </c>
    </row>
    <row r="446" spans="2:4" ht="18" x14ac:dyDescent="0.25">
      <c r="B446">
        <v>445</v>
      </c>
      <c r="C446" s="3" t="s">
        <v>1880</v>
      </c>
      <c r="D446" s="2" t="s">
        <v>307</v>
      </c>
    </row>
    <row r="447" spans="2:4" ht="18" x14ac:dyDescent="0.25">
      <c r="B447">
        <v>446</v>
      </c>
      <c r="C447" s="3" t="s">
        <v>1880</v>
      </c>
      <c r="D447" s="2" t="s">
        <v>308</v>
      </c>
    </row>
    <row r="448" spans="2:4" ht="18" x14ac:dyDescent="0.25">
      <c r="B448">
        <v>447</v>
      </c>
      <c r="C448" s="3" t="s">
        <v>1880</v>
      </c>
      <c r="D448" s="2" t="s">
        <v>309</v>
      </c>
    </row>
    <row r="449" spans="2:4" ht="18" x14ac:dyDescent="0.25">
      <c r="B449">
        <v>448</v>
      </c>
      <c r="C449" s="3" t="s">
        <v>1880</v>
      </c>
      <c r="D449" s="2" t="s">
        <v>310</v>
      </c>
    </row>
    <row r="450" spans="2:4" x14ac:dyDescent="0.25">
      <c r="B450">
        <v>449</v>
      </c>
      <c r="C450" s="3" t="s">
        <v>1880</v>
      </c>
    </row>
    <row r="451" spans="2:4" ht="18" x14ac:dyDescent="0.25">
      <c r="B451">
        <v>450</v>
      </c>
      <c r="C451" s="3" t="s">
        <v>1880</v>
      </c>
      <c r="D451" s="2" t="s">
        <v>311</v>
      </c>
    </row>
    <row r="452" spans="2:4" ht="18" x14ac:dyDescent="0.25">
      <c r="B452">
        <v>451</v>
      </c>
      <c r="C452" s="3" t="s">
        <v>1880</v>
      </c>
      <c r="D452" s="2" t="s">
        <v>312</v>
      </c>
    </row>
    <row r="453" spans="2:4" ht="18" x14ac:dyDescent="0.25">
      <c r="B453">
        <v>452</v>
      </c>
      <c r="C453" s="3" t="s">
        <v>1880</v>
      </c>
      <c r="D453" s="2" t="s">
        <v>313</v>
      </c>
    </row>
    <row r="454" spans="2:4" ht="18" x14ac:dyDescent="0.25">
      <c r="B454">
        <v>453</v>
      </c>
      <c r="C454" s="3" t="s">
        <v>1880</v>
      </c>
      <c r="D454" s="2" t="s">
        <v>314</v>
      </c>
    </row>
    <row r="455" spans="2:4" x14ac:dyDescent="0.25">
      <c r="B455">
        <v>454</v>
      </c>
      <c r="C455" s="3" t="s">
        <v>1880</v>
      </c>
    </row>
    <row r="456" spans="2:4" ht="18" x14ac:dyDescent="0.25">
      <c r="B456">
        <v>455</v>
      </c>
      <c r="C456" s="3" t="s">
        <v>1880</v>
      </c>
      <c r="D456" s="2" t="s">
        <v>315</v>
      </c>
    </row>
    <row r="457" spans="2:4" ht="18" x14ac:dyDescent="0.25">
      <c r="B457">
        <v>456</v>
      </c>
      <c r="C457" s="3" t="s">
        <v>1880</v>
      </c>
      <c r="D457" s="2" t="s">
        <v>316</v>
      </c>
    </row>
    <row r="458" spans="2:4" ht="18" x14ac:dyDescent="0.25">
      <c r="B458">
        <v>457</v>
      </c>
      <c r="C458" s="3" t="s">
        <v>1880</v>
      </c>
      <c r="D458" s="2" t="s">
        <v>317</v>
      </c>
    </row>
    <row r="459" spans="2:4" ht="18" x14ac:dyDescent="0.25">
      <c r="B459">
        <v>458</v>
      </c>
      <c r="C459" s="3" t="s">
        <v>1880</v>
      </c>
      <c r="D459" s="2" t="s">
        <v>318</v>
      </c>
    </row>
    <row r="460" spans="2:4" x14ac:dyDescent="0.25">
      <c r="B460">
        <v>459</v>
      </c>
      <c r="C460" s="3" t="s">
        <v>1880</v>
      </c>
    </row>
    <row r="461" spans="2:4" ht="18" x14ac:dyDescent="0.25">
      <c r="B461">
        <v>460</v>
      </c>
      <c r="C461" s="3" t="s">
        <v>1880</v>
      </c>
      <c r="D461" s="2" t="s">
        <v>319</v>
      </c>
    </row>
    <row r="462" spans="2:4" ht="18" x14ac:dyDescent="0.25">
      <c r="B462">
        <v>461</v>
      </c>
      <c r="C462" s="3" t="s">
        <v>1880</v>
      </c>
      <c r="D462" s="2" t="s">
        <v>320</v>
      </c>
    </row>
    <row r="463" spans="2:4" ht="18" x14ac:dyDescent="0.25">
      <c r="B463">
        <v>462</v>
      </c>
      <c r="C463" s="3" t="s">
        <v>1880</v>
      </c>
      <c r="D463" s="2" t="s">
        <v>321</v>
      </c>
    </row>
    <row r="464" spans="2:4" ht="18" x14ac:dyDescent="0.25">
      <c r="B464">
        <v>463</v>
      </c>
      <c r="C464" s="3" t="s">
        <v>1880</v>
      </c>
      <c r="D464" s="2" t="s">
        <v>322</v>
      </c>
    </row>
    <row r="465" spans="2:4" x14ac:dyDescent="0.25">
      <c r="B465">
        <v>464</v>
      </c>
      <c r="C465" s="3" t="s">
        <v>1880</v>
      </c>
    </row>
    <row r="466" spans="2:4" ht="18" x14ac:dyDescent="0.25">
      <c r="B466">
        <v>465</v>
      </c>
      <c r="C466" s="3" t="s">
        <v>1880</v>
      </c>
      <c r="D466" s="2" t="s">
        <v>323</v>
      </c>
    </row>
    <row r="467" spans="2:4" ht="18" x14ac:dyDescent="0.25">
      <c r="B467">
        <v>466</v>
      </c>
      <c r="C467" s="3" t="s">
        <v>1880</v>
      </c>
      <c r="D467" s="2" t="s">
        <v>324</v>
      </c>
    </row>
    <row r="468" spans="2:4" ht="18" x14ac:dyDescent="0.25">
      <c r="B468">
        <v>467</v>
      </c>
      <c r="C468" s="3" t="s">
        <v>1880</v>
      </c>
      <c r="D468" s="2" t="s">
        <v>325</v>
      </c>
    </row>
    <row r="469" spans="2:4" ht="18" x14ac:dyDescent="0.25">
      <c r="B469">
        <v>468</v>
      </c>
      <c r="C469" s="3" t="s">
        <v>1880</v>
      </c>
      <c r="D469" s="2" t="s">
        <v>326</v>
      </c>
    </row>
    <row r="470" spans="2:4" ht="18" x14ac:dyDescent="0.25">
      <c r="B470">
        <v>469</v>
      </c>
      <c r="C470" s="3" t="s">
        <v>1880</v>
      </c>
      <c r="D470" s="2" t="s">
        <v>327</v>
      </c>
    </row>
    <row r="471" spans="2:4" x14ac:dyDescent="0.25">
      <c r="B471">
        <v>470</v>
      </c>
      <c r="C471" s="3" t="s">
        <v>1880</v>
      </c>
    </row>
    <row r="472" spans="2:4" ht="18" x14ac:dyDescent="0.25">
      <c r="B472">
        <v>471</v>
      </c>
      <c r="C472" s="3" t="s">
        <v>1880</v>
      </c>
      <c r="D472" s="2" t="s">
        <v>328</v>
      </c>
    </row>
    <row r="473" spans="2:4" ht="18" x14ac:dyDescent="0.25">
      <c r="B473">
        <v>472</v>
      </c>
      <c r="C473" s="3" t="s">
        <v>1880</v>
      </c>
      <c r="D473" s="2" t="s">
        <v>329</v>
      </c>
    </row>
    <row r="474" spans="2:4" ht="18" x14ac:dyDescent="0.25">
      <c r="B474">
        <v>473</v>
      </c>
      <c r="C474" s="3" t="s">
        <v>1880</v>
      </c>
      <c r="D474" s="2" t="s">
        <v>330</v>
      </c>
    </row>
    <row r="475" spans="2:4" ht="18" x14ac:dyDescent="0.25">
      <c r="B475">
        <v>474</v>
      </c>
      <c r="C475" s="3" t="s">
        <v>1880</v>
      </c>
      <c r="D475" s="2" t="s">
        <v>331</v>
      </c>
    </row>
    <row r="476" spans="2:4" x14ac:dyDescent="0.25">
      <c r="B476">
        <v>475</v>
      </c>
      <c r="C476" s="3" t="s">
        <v>1880</v>
      </c>
    </row>
    <row r="477" spans="2:4" ht="18" x14ac:dyDescent="0.25">
      <c r="B477">
        <v>476</v>
      </c>
      <c r="C477" s="3" t="s">
        <v>1880</v>
      </c>
      <c r="D477" s="2" t="s">
        <v>332</v>
      </c>
    </row>
    <row r="478" spans="2:4" ht="18" x14ac:dyDescent="0.25">
      <c r="B478">
        <v>477</v>
      </c>
      <c r="C478" s="3" t="s">
        <v>1880</v>
      </c>
      <c r="D478" s="2" t="s">
        <v>333</v>
      </c>
    </row>
    <row r="479" spans="2:4" ht="18" x14ac:dyDescent="0.25">
      <c r="B479">
        <v>478</v>
      </c>
      <c r="C479" s="3" t="s">
        <v>1880</v>
      </c>
      <c r="D479" s="2" t="s">
        <v>334</v>
      </c>
    </row>
    <row r="480" spans="2:4" ht="18" x14ac:dyDescent="0.25">
      <c r="B480">
        <v>479</v>
      </c>
      <c r="C480" s="3" t="s">
        <v>1880</v>
      </c>
      <c r="D480" s="2" t="s">
        <v>335</v>
      </c>
    </row>
    <row r="481" spans="2:4" x14ac:dyDescent="0.25">
      <c r="B481">
        <v>480</v>
      </c>
      <c r="C481" s="3" t="s">
        <v>1880</v>
      </c>
    </row>
    <row r="482" spans="2:4" ht="18" x14ac:dyDescent="0.25">
      <c r="B482">
        <v>481</v>
      </c>
      <c r="C482" s="3" t="s">
        <v>1880</v>
      </c>
      <c r="D482" s="2" t="s">
        <v>336</v>
      </c>
    </row>
    <row r="483" spans="2:4" ht="18" x14ac:dyDescent="0.25">
      <c r="B483">
        <v>482</v>
      </c>
      <c r="C483" s="3" t="s">
        <v>1880</v>
      </c>
      <c r="D483" s="2" t="s">
        <v>337</v>
      </c>
    </row>
    <row r="484" spans="2:4" ht="18" x14ac:dyDescent="0.25">
      <c r="B484">
        <v>483</v>
      </c>
      <c r="C484" s="3" t="s">
        <v>1880</v>
      </c>
      <c r="D484" s="2" t="s">
        <v>338</v>
      </c>
    </row>
    <row r="485" spans="2:4" x14ac:dyDescent="0.25">
      <c r="B485">
        <v>484</v>
      </c>
      <c r="C485" s="3" t="s">
        <v>1880</v>
      </c>
    </row>
    <row r="486" spans="2:4" ht="18" x14ac:dyDescent="0.25">
      <c r="B486">
        <v>485</v>
      </c>
      <c r="C486" s="3" t="s">
        <v>1880</v>
      </c>
      <c r="D486" s="2" t="s">
        <v>339</v>
      </c>
    </row>
    <row r="487" spans="2:4" ht="18" x14ac:dyDescent="0.25">
      <c r="B487">
        <v>486</v>
      </c>
      <c r="C487" s="3" t="s">
        <v>1880</v>
      </c>
      <c r="D487" s="2" t="s">
        <v>340</v>
      </c>
    </row>
    <row r="488" spans="2:4" ht="18" x14ac:dyDescent="0.25">
      <c r="B488">
        <v>487</v>
      </c>
      <c r="C488" s="3" t="s">
        <v>1880</v>
      </c>
      <c r="D488" s="2" t="s">
        <v>341</v>
      </c>
    </row>
    <row r="489" spans="2:4" x14ac:dyDescent="0.25">
      <c r="B489">
        <v>488</v>
      </c>
      <c r="C489" s="3" t="s">
        <v>1880</v>
      </c>
    </row>
    <row r="490" spans="2:4" ht="18" x14ac:dyDescent="0.25">
      <c r="B490">
        <v>489</v>
      </c>
      <c r="C490" s="3" t="s">
        <v>1880</v>
      </c>
      <c r="D490" s="2" t="s">
        <v>342</v>
      </c>
    </row>
    <row r="491" spans="2:4" ht="18" x14ac:dyDescent="0.25">
      <c r="B491">
        <v>490</v>
      </c>
      <c r="C491" s="3" t="s">
        <v>1880</v>
      </c>
      <c r="D491" s="2" t="s">
        <v>343</v>
      </c>
    </row>
    <row r="492" spans="2:4" ht="18" x14ac:dyDescent="0.25">
      <c r="B492">
        <v>491</v>
      </c>
      <c r="C492" s="3" t="s">
        <v>1880</v>
      </c>
      <c r="D492" s="2" t="s">
        <v>344</v>
      </c>
    </row>
    <row r="493" spans="2:4" ht="18" x14ac:dyDescent="0.25">
      <c r="B493">
        <v>492</v>
      </c>
      <c r="C493" s="3" t="s">
        <v>1880</v>
      </c>
      <c r="D493" s="2" t="s">
        <v>345</v>
      </c>
    </row>
    <row r="494" spans="2:4" ht="18" x14ac:dyDescent="0.25">
      <c r="B494">
        <v>493</v>
      </c>
      <c r="C494" s="3" t="s">
        <v>1880</v>
      </c>
      <c r="D494" s="2" t="s">
        <v>346</v>
      </c>
    </row>
    <row r="495" spans="2:4" x14ac:dyDescent="0.25">
      <c r="B495">
        <v>494</v>
      </c>
      <c r="C495" s="3" t="s">
        <v>1880</v>
      </c>
    </row>
    <row r="496" spans="2:4" ht="18" x14ac:dyDescent="0.25">
      <c r="B496">
        <v>495</v>
      </c>
      <c r="C496" s="3" t="s">
        <v>1880</v>
      </c>
      <c r="D496" s="2" t="s">
        <v>17</v>
      </c>
    </row>
    <row r="497" spans="2:4" ht="18" x14ac:dyDescent="0.25">
      <c r="B497">
        <v>496</v>
      </c>
      <c r="C497" s="3" t="s">
        <v>1880</v>
      </c>
      <c r="D497" s="2" t="s">
        <v>18</v>
      </c>
    </row>
    <row r="498" spans="2:4" ht="18" x14ac:dyDescent="0.25">
      <c r="B498">
        <v>497</v>
      </c>
      <c r="C498" s="3" t="s">
        <v>1881</v>
      </c>
      <c r="D498" s="1" t="s">
        <v>347</v>
      </c>
    </row>
    <row r="499" spans="2:4" x14ac:dyDescent="0.25">
      <c r="B499">
        <v>498</v>
      </c>
      <c r="C499" s="3" t="s">
        <v>1881</v>
      </c>
    </row>
    <row r="500" spans="2:4" ht="18" x14ac:dyDescent="0.25">
      <c r="B500">
        <v>499</v>
      </c>
      <c r="C500" s="3" t="s">
        <v>1881</v>
      </c>
      <c r="D500" s="2" t="s">
        <v>348</v>
      </c>
    </row>
    <row r="501" spans="2:4" ht="18" x14ac:dyDescent="0.25">
      <c r="B501">
        <v>500</v>
      </c>
      <c r="C501" s="3" t="s">
        <v>1881</v>
      </c>
      <c r="D501" s="2" t="s">
        <v>349</v>
      </c>
    </row>
    <row r="502" spans="2:4" x14ac:dyDescent="0.25">
      <c r="B502">
        <v>501</v>
      </c>
      <c r="C502" s="3" t="s">
        <v>1881</v>
      </c>
    </row>
    <row r="503" spans="2:4" ht="18" x14ac:dyDescent="0.25">
      <c r="B503">
        <v>502</v>
      </c>
      <c r="C503" s="3" t="s">
        <v>1881</v>
      </c>
      <c r="D503" s="2" t="s">
        <v>350</v>
      </c>
    </row>
    <row r="504" spans="2:4" ht="18" x14ac:dyDescent="0.25">
      <c r="B504">
        <v>503</v>
      </c>
      <c r="C504" s="3" t="s">
        <v>1881</v>
      </c>
      <c r="D504" s="2" t="s">
        <v>351</v>
      </c>
    </row>
    <row r="505" spans="2:4" ht="18" x14ac:dyDescent="0.25">
      <c r="B505">
        <v>504</v>
      </c>
      <c r="C505" s="3" t="s">
        <v>1881</v>
      </c>
      <c r="D505" s="2" t="s">
        <v>352</v>
      </c>
    </row>
    <row r="506" spans="2:4" ht="18" x14ac:dyDescent="0.25">
      <c r="B506">
        <v>505</v>
      </c>
      <c r="C506" s="3" t="s">
        <v>1881</v>
      </c>
      <c r="D506" s="2" t="s">
        <v>353</v>
      </c>
    </row>
    <row r="507" spans="2:4" x14ac:dyDescent="0.25">
      <c r="B507">
        <v>506</v>
      </c>
      <c r="C507" s="3" t="s">
        <v>1881</v>
      </c>
    </row>
    <row r="508" spans="2:4" ht="18" x14ac:dyDescent="0.25">
      <c r="B508">
        <v>507</v>
      </c>
      <c r="C508" s="3" t="s">
        <v>1881</v>
      </c>
      <c r="D508" s="2" t="s">
        <v>354</v>
      </c>
    </row>
    <row r="509" spans="2:4" ht="18" x14ac:dyDescent="0.25">
      <c r="B509">
        <v>508</v>
      </c>
      <c r="C509" s="3" t="s">
        <v>1881</v>
      </c>
      <c r="D509" s="2" t="s">
        <v>355</v>
      </c>
    </row>
    <row r="510" spans="2:4" ht="18" x14ac:dyDescent="0.25">
      <c r="B510">
        <v>509</v>
      </c>
      <c r="C510" s="3" t="s">
        <v>1881</v>
      </c>
      <c r="D510" s="2" t="s">
        <v>356</v>
      </c>
    </row>
    <row r="511" spans="2:4" ht="18" x14ac:dyDescent="0.25">
      <c r="B511">
        <v>510</v>
      </c>
      <c r="C511" s="3" t="s">
        <v>1881</v>
      </c>
      <c r="D511" s="2" t="s">
        <v>357</v>
      </c>
    </row>
    <row r="512" spans="2:4" ht="18" x14ac:dyDescent="0.25">
      <c r="B512">
        <v>511</v>
      </c>
      <c r="C512" s="3" t="s">
        <v>1881</v>
      </c>
      <c r="D512" s="2" t="s">
        <v>358</v>
      </c>
    </row>
    <row r="513" spans="2:4" ht="18" x14ac:dyDescent="0.25">
      <c r="B513">
        <v>512</v>
      </c>
      <c r="C513" s="3" t="s">
        <v>1881</v>
      </c>
      <c r="D513" s="2" t="s">
        <v>359</v>
      </c>
    </row>
    <row r="514" spans="2:4" ht="18" x14ac:dyDescent="0.25">
      <c r="B514">
        <v>513</v>
      </c>
      <c r="C514" s="3" t="s">
        <v>1881</v>
      </c>
      <c r="D514" s="2" t="s">
        <v>360</v>
      </c>
    </row>
    <row r="515" spans="2:4" ht="18" x14ac:dyDescent="0.25">
      <c r="B515">
        <v>514</v>
      </c>
      <c r="C515" s="3" t="s">
        <v>1881</v>
      </c>
      <c r="D515" s="2" t="s">
        <v>361</v>
      </c>
    </row>
    <row r="516" spans="2:4" x14ac:dyDescent="0.25">
      <c r="B516">
        <v>515</v>
      </c>
      <c r="C516" s="3" t="s">
        <v>1881</v>
      </c>
    </row>
    <row r="517" spans="2:4" ht="18" x14ac:dyDescent="0.25">
      <c r="B517">
        <v>516</v>
      </c>
      <c r="C517" s="3" t="s">
        <v>1881</v>
      </c>
      <c r="D517" s="2" t="s">
        <v>17</v>
      </c>
    </row>
    <row r="518" spans="2:4" ht="18" x14ac:dyDescent="0.25">
      <c r="B518">
        <v>517</v>
      </c>
      <c r="C518" s="3" t="s">
        <v>1881</v>
      </c>
      <c r="D518" s="2" t="s">
        <v>18</v>
      </c>
    </row>
    <row r="519" spans="2:4" ht="18" x14ac:dyDescent="0.25">
      <c r="B519">
        <v>518</v>
      </c>
      <c r="C519" s="3" t="s">
        <v>1882</v>
      </c>
      <c r="D519" s="1" t="s">
        <v>362</v>
      </c>
    </row>
    <row r="520" spans="2:4" x14ac:dyDescent="0.25">
      <c r="B520">
        <v>519</v>
      </c>
      <c r="C520" s="3" t="s">
        <v>1882</v>
      </c>
    </row>
    <row r="521" spans="2:4" ht="18" x14ac:dyDescent="0.25">
      <c r="B521">
        <v>520</v>
      </c>
      <c r="C521" s="3" t="s">
        <v>1882</v>
      </c>
      <c r="D521" s="2" t="s">
        <v>213</v>
      </c>
    </row>
    <row r="522" spans="2:4" ht="18" x14ac:dyDescent="0.25">
      <c r="B522">
        <v>521</v>
      </c>
      <c r="C522" s="3" t="s">
        <v>1882</v>
      </c>
      <c r="D522" s="2" t="s">
        <v>363</v>
      </c>
    </row>
    <row r="523" spans="2:4" ht="18" x14ac:dyDescent="0.25">
      <c r="B523">
        <v>522</v>
      </c>
      <c r="C523" s="3" t="s">
        <v>1882</v>
      </c>
      <c r="D523" s="2" t="s">
        <v>364</v>
      </c>
    </row>
    <row r="524" spans="2:4" ht="18" x14ac:dyDescent="0.25">
      <c r="B524">
        <v>523</v>
      </c>
      <c r="C524" s="3" t="s">
        <v>1882</v>
      </c>
      <c r="D524" s="2" t="s">
        <v>365</v>
      </c>
    </row>
    <row r="525" spans="2:4" x14ac:dyDescent="0.25">
      <c r="B525">
        <v>524</v>
      </c>
      <c r="C525" s="3" t="s">
        <v>1882</v>
      </c>
    </row>
    <row r="526" spans="2:4" ht="18" x14ac:dyDescent="0.25">
      <c r="B526">
        <v>525</v>
      </c>
      <c r="C526" s="3" t="s">
        <v>1882</v>
      </c>
      <c r="D526" s="2" t="s">
        <v>366</v>
      </c>
    </row>
    <row r="527" spans="2:4" ht="18" x14ac:dyDescent="0.25">
      <c r="B527">
        <v>526</v>
      </c>
      <c r="C527" s="3" t="s">
        <v>1882</v>
      </c>
      <c r="D527" s="2" t="s">
        <v>367</v>
      </c>
    </row>
    <row r="528" spans="2:4" ht="18" x14ac:dyDescent="0.25">
      <c r="B528">
        <v>527</v>
      </c>
      <c r="C528" s="3" t="s">
        <v>1882</v>
      </c>
      <c r="D528" s="2" t="s">
        <v>368</v>
      </c>
    </row>
    <row r="529" spans="2:4" ht="18" x14ac:dyDescent="0.25">
      <c r="B529">
        <v>528</v>
      </c>
      <c r="C529" s="3" t="s">
        <v>1882</v>
      </c>
      <c r="D529" s="2" t="s">
        <v>369</v>
      </c>
    </row>
    <row r="530" spans="2:4" x14ac:dyDescent="0.25">
      <c r="B530">
        <v>529</v>
      </c>
      <c r="C530" s="3" t="s">
        <v>1882</v>
      </c>
    </row>
    <row r="531" spans="2:4" ht="18" x14ac:dyDescent="0.25">
      <c r="B531">
        <v>530</v>
      </c>
      <c r="C531" s="3" t="s">
        <v>1882</v>
      </c>
      <c r="D531" s="2" t="s">
        <v>370</v>
      </c>
    </row>
    <row r="532" spans="2:4" ht="18" x14ac:dyDescent="0.25">
      <c r="B532">
        <v>531</v>
      </c>
      <c r="C532" s="3" t="s">
        <v>1882</v>
      </c>
      <c r="D532" s="2" t="s">
        <v>371</v>
      </c>
    </row>
    <row r="533" spans="2:4" ht="18" x14ac:dyDescent="0.25">
      <c r="B533">
        <v>532</v>
      </c>
      <c r="C533" s="3" t="s">
        <v>1882</v>
      </c>
      <c r="D533" s="2" t="s">
        <v>372</v>
      </c>
    </row>
    <row r="534" spans="2:4" ht="18" x14ac:dyDescent="0.25">
      <c r="B534">
        <v>533</v>
      </c>
      <c r="C534" s="3" t="s">
        <v>1882</v>
      </c>
      <c r="D534" s="2" t="s">
        <v>373</v>
      </c>
    </row>
    <row r="535" spans="2:4" x14ac:dyDescent="0.25">
      <c r="B535">
        <v>534</v>
      </c>
      <c r="C535" s="3" t="s">
        <v>1882</v>
      </c>
    </row>
    <row r="536" spans="2:4" ht="18" x14ac:dyDescent="0.25">
      <c r="B536">
        <v>535</v>
      </c>
      <c r="C536" s="3" t="s">
        <v>1882</v>
      </c>
      <c r="D536" s="2" t="s">
        <v>374</v>
      </c>
    </row>
    <row r="537" spans="2:4" ht="18" x14ac:dyDescent="0.25">
      <c r="B537">
        <v>536</v>
      </c>
      <c r="C537" s="3" t="s">
        <v>1882</v>
      </c>
      <c r="D537" s="2" t="s">
        <v>375</v>
      </c>
    </row>
    <row r="538" spans="2:4" ht="18" x14ac:dyDescent="0.25">
      <c r="B538">
        <v>537</v>
      </c>
      <c r="C538" s="3" t="s">
        <v>1882</v>
      </c>
      <c r="D538" s="2" t="s">
        <v>376</v>
      </c>
    </row>
    <row r="539" spans="2:4" ht="18" x14ac:dyDescent="0.25">
      <c r="B539">
        <v>538</v>
      </c>
      <c r="C539" s="3" t="s">
        <v>1882</v>
      </c>
      <c r="D539" s="2" t="s">
        <v>377</v>
      </c>
    </row>
    <row r="540" spans="2:4" x14ac:dyDescent="0.25">
      <c r="B540">
        <v>539</v>
      </c>
      <c r="C540" s="3" t="s">
        <v>1882</v>
      </c>
    </row>
    <row r="541" spans="2:4" ht="18" x14ac:dyDescent="0.25">
      <c r="B541">
        <v>540</v>
      </c>
      <c r="C541" s="3" t="s">
        <v>1882</v>
      </c>
      <c r="D541" s="2" t="s">
        <v>378</v>
      </c>
    </row>
    <row r="542" spans="2:4" ht="18" x14ac:dyDescent="0.25">
      <c r="B542">
        <v>541</v>
      </c>
      <c r="C542" s="3" t="s">
        <v>1882</v>
      </c>
      <c r="D542" s="2" t="s">
        <v>379</v>
      </c>
    </row>
    <row r="543" spans="2:4" ht="18" x14ac:dyDescent="0.25">
      <c r="B543">
        <v>542</v>
      </c>
      <c r="C543" s="3" t="s">
        <v>1882</v>
      </c>
      <c r="D543" s="2" t="s">
        <v>380</v>
      </c>
    </row>
    <row r="544" spans="2:4" ht="18" x14ac:dyDescent="0.25">
      <c r="B544">
        <v>543</v>
      </c>
      <c r="C544" s="3" t="s">
        <v>1882</v>
      </c>
      <c r="D544" s="2" t="s">
        <v>381</v>
      </c>
    </row>
    <row r="545" spans="2:4" x14ac:dyDescent="0.25">
      <c r="B545">
        <v>544</v>
      </c>
      <c r="C545" s="3" t="s">
        <v>1882</v>
      </c>
    </row>
    <row r="546" spans="2:4" ht="18" x14ac:dyDescent="0.25">
      <c r="B546">
        <v>545</v>
      </c>
      <c r="C546" s="3" t="s">
        <v>1882</v>
      </c>
      <c r="D546" s="2" t="s">
        <v>382</v>
      </c>
    </row>
    <row r="547" spans="2:4" ht="18" x14ac:dyDescent="0.25">
      <c r="B547">
        <v>546</v>
      </c>
      <c r="C547" s="3" t="s">
        <v>1882</v>
      </c>
      <c r="D547" s="2" t="s">
        <v>383</v>
      </c>
    </row>
    <row r="548" spans="2:4" x14ac:dyDescent="0.25">
      <c r="B548">
        <v>547</v>
      </c>
      <c r="C548" s="3" t="s">
        <v>1882</v>
      </c>
    </row>
    <row r="549" spans="2:4" ht="18" x14ac:dyDescent="0.25">
      <c r="B549">
        <v>548</v>
      </c>
      <c r="C549" s="3" t="s">
        <v>1882</v>
      </c>
      <c r="D549" s="2" t="s">
        <v>17</v>
      </c>
    </row>
    <row r="550" spans="2:4" ht="18" x14ac:dyDescent="0.25">
      <c r="B550">
        <v>549</v>
      </c>
      <c r="C550" s="3" t="s">
        <v>1882</v>
      </c>
      <c r="D550" s="2" t="s">
        <v>18</v>
      </c>
    </row>
    <row r="551" spans="2:4" ht="18" x14ac:dyDescent="0.25">
      <c r="B551">
        <v>550</v>
      </c>
      <c r="C551" s="3" t="s">
        <v>1883</v>
      </c>
      <c r="D551" s="1" t="s">
        <v>384</v>
      </c>
    </row>
    <row r="552" spans="2:4" x14ac:dyDescent="0.25">
      <c r="B552">
        <v>551</v>
      </c>
      <c r="C552" s="3" t="s">
        <v>1883</v>
      </c>
    </row>
    <row r="553" spans="2:4" ht="18" x14ac:dyDescent="0.25">
      <c r="B553">
        <v>552</v>
      </c>
      <c r="C553" s="3" t="s">
        <v>1883</v>
      </c>
      <c r="D553" s="2" t="s">
        <v>385</v>
      </c>
    </row>
    <row r="554" spans="2:4" ht="18" x14ac:dyDescent="0.25">
      <c r="B554">
        <v>553</v>
      </c>
      <c r="C554" s="3" t="s">
        <v>1883</v>
      </c>
      <c r="D554" s="2" t="s">
        <v>386</v>
      </c>
    </row>
    <row r="555" spans="2:4" ht="18" x14ac:dyDescent="0.25">
      <c r="B555">
        <v>554</v>
      </c>
      <c r="C555" s="3" t="s">
        <v>1883</v>
      </c>
      <c r="D555" s="2" t="s">
        <v>387</v>
      </c>
    </row>
    <row r="556" spans="2:4" ht="18" x14ac:dyDescent="0.25">
      <c r="B556">
        <v>555</v>
      </c>
      <c r="C556" s="3" t="s">
        <v>1883</v>
      </c>
      <c r="D556" s="2" t="s">
        <v>388</v>
      </c>
    </row>
    <row r="557" spans="2:4" x14ac:dyDescent="0.25">
      <c r="B557">
        <v>556</v>
      </c>
      <c r="C557" s="3" t="s">
        <v>1883</v>
      </c>
    </row>
    <row r="558" spans="2:4" ht="18" x14ac:dyDescent="0.25">
      <c r="B558">
        <v>557</v>
      </c>
      <c r="C558" s="3" t="s">
        <v>1883</v>
      </c>
      <c r="D558" s="2" t="s">
        <v>389</v>
      </c>
    </row>
    <row r="559" spans="2:4" ht="18" x14ac:dyDescent="0.25">
      <c r="B559">
        <v>558</v>
      </c>
      <c r="C559" s="3" t="s">
        <v>1883</v>
      </c>
      <c r="D559" s="2" t="s">
        <v>390</v>
      </c>
    </row>
    <row r="560" spans="2:4" ht="18" x14ac:dyDescent="0.25">
      <c r="B560">
        <v>559</v>
      </c>
      <c r="C560" s="3" t="s">
        <v>1883</v>
      </c>
      <c r="D560" s="2" t="s">
        <v>391</v>
      </c>
    </row>
    <row r="561" spans="2:4" ht="18" x14ac:dyDescent="0.25">
      <c r="B561">
        <v>560</v>
      </c>
      <c r="C561" s="3" t="s">
        <v>1883</v>
      </c>
      <c r="D561" s="2" t="s">
        <v>392</v>
      </c>
    </row>
    <row r="562" spans="2:4" x14ac:dyDescent="0.25">
      <c r="B562">
        <v>561</v>
      </c>
      <c r="C562" s="3" t="s">
        <v>1883</v>
      </c>
    </row>
    <row r="563" spans="2:4" ht="18" x14ac:dyDescent="0.25">
      <c r="B563">
        <v>562</v>
      </c>
      <c r="C563" s="3" t="s">
        <v>1883</v>
      </c>
      <c r="D563" s="2" t="s">
        <v>393</v>
      </c>
    </row>
    <row r="564" spans="2:4" ht="18" x14ac:dyDescent="0.25">
      <c r="B564">
        <v>563</v>
      </c>
      <c r="C564" s="3" t="s">
        <v>1883</v>
      </c>
      <c r="D564" s="2" t="s">
        <v>394</v>
      </c>
    </row>
    <row r="565" spans="2:4" ht="18" x14ac:dyDescent="0.25">
      <c r="B565">
        <v>564</v>
      </c>
      <c r="C565" s="3" t="s">
        <v>1883</v>
      </c>
      <c r="D565" s="2" t="s">
        <v>395</v>
      </c>
    </row>
    <row r="566" spans="2:4" ht="18" x14ac:dyDescent="0.25">
      <c r="B566">
        <v>565</v>
      </c>
      <c r="C566" s="3" t="s">
        <v>1883</v>
      </c>
      <c r="D566" s="2" t="s">
        <v>396</v>
      </c>
    </row>
    <row r="567" spans="2:4" x14ac:dyDescent="0.25">
      <c r="B567">
        <v>566</v>
      </c>
      <c r="C567" s="3" t="s">
        <v>1883</v>
      </c>
    </row>
    <row r="568" spans="2:4" ht="18" x14ac:dyDescent="0.25">
      <c r="B568">
        <v>567</v>
      </c>
      <c r="C568" s="3" t="s">
        <v>1883</v>
      </c>
      <c r="D568" s="2" t="s">
        <v>397</v>
      </c>
    </row>
    <row r="569" spans="2:4" ht="18" x14ac:dyDescent="0.25">
      <c r="B569">
        <v>568</v>
      </c>
      <c r="C569" s="3" t="s">
        <v>1883</v>
      </c>
      <c r="D569" s="2" t="s">
        <v>398</v>
      </c>
    </row>
    <row r="570" spans="2:4" ht="18" x14ac:dyDescent="0.25">
      <c r="B570">
        <v>569</v>
      </c>
      <c r="C570" s="3" t="s">
        <v>1883</v>
      </c>
      <c r="D570" s="2" t="s">
        <v>399</v>
      </c>
    </row>
    <row r="571" spans="2:4" ht="18" x14ac:dyDescent="0.25">
      <c r="B571">
        <v>570</v>
      </c>
      <c r="C571" s="3" t="s">
        <v>1883</v>
      </c>
      <c r="D571" s="2" t="s">
        <v>400</v>
      </c>
    </row>
    <row r="572" spans="2:4" x14ac:dyDescent="0.25">
      <c r="B572">
        <v>571</v>
      </c>
      <c r="C572" s="3" t="s">
        <v>1883</v>
      </c>
    </row>
    <row r="573" spans="2:4" ht="18" x14ac:dyDescent="0.25">
      <c r="B573">
        <v>572</v>
      </c>
      <c r="C573" s="3" t="s">
        <v>1883</v>
      </c>
      <c r="D573" s="2" t="s">
        <v>401</v>
      </c>
    </row>
    <row r="574" spans="2:4" ht="18" x14ac:dyDescent="0.25">
      <c r="B574">
        <v>573</v>
      </c>
      <c r="C574" s="3" t="s">
        <v>1883</v>
      </c>
      <c r="D574" s="2" t="s">
        <v>402</v>
      </c>
    </row>
    <row r="575" spans="2:4" ht="18" x14ac:dyDescent="0.25">
      <c r="B575">
        <v>574</v>
      </c>
      <c r="C575" s="3" t="s">
        <v>1883</v>
      </c>
      <c r="D575" s="2" t="s">
        <v>403</v>
      </c>
    </row>
    <row r="576" spans="2:4" ht="18" x14ac:dyDescent="0.25">
      <c r="B576">
        <v>575</v>
      </c>
      <c r="C576" s="3" t="s">
        <v>1883</v>
      </c>
      <c r="D576" s="2" t="s">
        <v>404</v>
      </c>
    </row>
    <row r="577" spans="2:4" x14ac:dyDescent="0.25">
      <c r="B577">
        <v>576</v>
      </c>
      <c r="C577" s="3" t="s">
        <v>1883</v>
      </c>
    </row>
    <row r="578" spans="2:4" ht="18" x14ac:dyDescent="0.25">
      <c r="B578">
        <v>577</v>
      </c>
      <c r="C578" s="3" t="s">
        <v>1883</v>
      </c>
      <c r="D578" s="2" t="s">
        <v>405</v>
      </c>
    </row>
    <row r="579" spans="2:4" ht="18" x14ac:dyDescent="0.25">
      <c r="B579">
        <v>578</v>
      </c>
      <c r="C579" s="3" t="s">
        <v>1883</v>
      </c>
      <c r="D579" s="2" t="s">
        <v>406</v>
      </c>
    </row>
    <row r="580" spans="2:4" ht="18" x14ac:dyDescent="0.25">
      <c r="B580">
        <v>579</v>
      </c>
      <c r="C580" s="3" t="s">
        <v>1883</v>
      </c>
      <c r="D580" s="2" t="s">
        <v>407</v>
      </c>
    </row>
    <row r="581" spans="2:4" ht="18" x14ac:dyDescent="0.25">
      <c r="B581">
        <v>580</v>
      </c>
      <c r="C581" s="3" t="s">
        <v>1883</v>
      </c>
      <c r="D581" s="2" t="s">
        <v>408</v>
      </c>
    </row>
    <row r="582" spans="2:4" x14ac:dyDescent="0.25">
      <c r="B582">
        <v>581</v>
      </c>
      <c r="C582" s="3" t="s">
        <v>1883</v>
      </c>
    </row>
    <row r="583" spans="2:4" ht="18" x14ac:dyDescent="0.25">
      <c r="B583">
        <v>582</v>
      </c>
      <c r="C583" s="3" t="s">
        <v>1883</v>
      </c>
      <c r="D583" s="2" t="s">
        <v>409</v>
      </c>
    </row>
    <row r="584" spans="2:4" ht="18" x14ac:dyDescent="0.25">
      <c r="B584">
        <v>583</v>
      </c>
      <c r="C584" s="3" t="s">
        <v>1883</v>
      </c>
      <c r="D584" s="2" t="s">
        <v>410</v>
      </c>
    </row>
    <row r="585" spans="2:4" ht="18" x14ac:dyDescent="0.25">
      <c r="B585">
        <v>584</v>
      </c>
      <c r="C585" s="3" t="s">
        <v>1883</v>
      </c>
      <c r="D585" s="2" t="s">
        <v>411</v>
      </c>
    </row>
    <row r="586" spans="2:4" ht="18" x14ac:dyDescent="0.25">
      <c r="B586">
        <v>585</v>
      </c>
      <c r="C586" s="3" t="s">
        <v>1883</v>
      </c>
      <c r="D586" s="2" t="s">
        <v>412</v>
      </c>
    </row>
    <row r="587" spans="2:4" x14ac:dyDescent="0.25">
      <c r="B587">
        <v>586</v>
      </c>
      <c r="C587" s="3" t="s">
        <v>1883</v>
      </c>
    </row>
    <row r="588" spans="2:4" ht="18" x14ac:dyDescent="0.25">
      <c r="B588">
        <v>587</v>
      </c>
      <c r="C588" s="3" t="s">
        <v>1883</v>
      </c>
      <c r="D588" s="2" t="s">
        <v>413</v>
      </c>
    </row>
    <row r="589" spans="2:4" ht="18" x14ac:dyDescent="0.25">
      <c r="B589">
        <v>588</v>
      </c>
      <c r="C589" s="3" t="s">
        <v>1883</v>
      </c>
      <c r="D589" s="2" t="s">
        <v>414</v>
      </c>
    </row>
    <row r="590" spans="2:4" ht="18" x14ac:dyDescent="0.25">
      <c r="B590">
        <v>589</v>
      </c>
      <c r="C590" s="3" t="s">
        <v>1883</v>
      </c>
      <c r="D590" s="2" t="s">
        <v>415</v>
      </c>
    </row>
    <row r="591" spans="2:4" ht="18" x14ac:dyDescent="0.25">
      <c r="B591">
        <v>590</v>
      </c>
      <c r="C591" s="3" t="s">
        <v>1883</v>
      </c>
      <c r="D591" s="2" t="s">
        <v>416</v>
      </c>
    </row>
    <row r="592" spans="2:4" ht="18" x14ac:dyDescent="0.25">
      <c r="B592">
        <v>591</v>
      </c>
      <c r="C592" s="3" t="s">
        <v>1883</v>
      </c>
      <c r="D592" s="2" t="s">
        <v>417</v>
      </c>
    </row>
    <row r="593" spans="2:4" x14ac:dyDescent="0.25">
      <c r="B593">
        <v>592</v>
      </c>
      <c r="C593" s="3" t="s">
        <v>1883</v>
      </c>
    </row>
    <row r="594" spans="2:4" ht="18" x14ac:dyDescent="0.25">
      <c r="B594">
        <v>593</v>
      </c>
      <c r="C594" s="3" t="s">
        <v>1883</v>
      </c>
      <c r="D594" s="2" t="s">
        <v>418</v>
      </c>
    </row>
    <row r="595" spans="2:4" ht="18" x14ac:dyDescent="0.25">
      <c r="B595">
        <v>594</v>
      </c>
      <c r="C595" s="3" t="s">
        <v>1883</v>
      </c>
      <c r="D595" s="2" t="s">
        <v>419</v>
      </c>
    </row>
    <row r="596" spans="2:4" ht="18" x14ac:dyDescent="0.25">
      <c r="B596">
        <v>595</v>
      </c>
      <c r="C596" s="3" t="s">
        <v>1883</v>
      </c>
      <c r="D596" s="2" t="s">
        <v>420</v>
      </c>
    </row>
    <row r="597" spans="2:4" ht="18" x14ac:dyDescent="0.25">
      <c r="B597">
        <v>596</v>
      </c>
      <c r="C597" s="3" t="s">
        <v>1883</v>
      </c>
      <c r="D597" s="2" t="s">
        <v>421</v>
      </c>
    </row>
    <row r="598" spans="2:4" ht="18" x14ac:dyDescent="0.25">
      <c r="B598">
        <v>597</v>
      </c>
      <c r="C598" s="3" t="s">
        <v>1883</v>
      </c>
      <c r="D598" s="2" t="s">
        <v>422</v>
      </c>
    </row>
    <row r="599" spans="2:4" x14ac:dyDescent="0.25">
      <c r="B599">
        <v>598</v>
      </c>
      <c r="C599" s="3" t="s">
        <v>1883</v>
      </c>
    </row>
    <row r="600" spans="2:4" ht="18" x14ac:dyDescent="0.25">
      <c r="B600">
        <v>599</v>
      </c>
      <c r="C600" s="3" t="s">
        <v>1883</v>
      </c>
      <c r="D600" s="2" t="s">
        <v>423</v>
      </c>
    </row>
    <row r="601" spans="2:4" ht="18" x14ac:dyDescent="0.25">
      <c r="B601">
        <v>600</v>
      </c>
      <c r="C601" s="3" t="s">
        <v>1883</v>
      </c>
      <c r="D601" s="2" t="s">
        <v>424</v>
      </c>
    </row>
    <row r="602" spans="2:4" ht="18" x14ac:dyDescent="0.25">
      <c r="B602">
        <v>601</v>
      </c>
      <c r="C602" s="3" t="s">
        <v>1883</v>
      </c>
      <c r="D602" s="2" t="s">
        <v>425</v>
      </c>
    </row>
    <row r="603" spans="2:4" ht="18" x14ac:dyDescent="0.25">
      <c r="B603">
        <v>602</v>
      </c>
      <c r="C603" s="3" t="s">
        <v>1883</v>
      </c>
      <c r="D603" s="2" t="s">
        <v>426</v>
      </c>
    </row>
    <row r="604" spans="2:4" ht="18" x14ac:dyDescent="0.25">
      <c r="B604">
        <v>603</v>
      </c>
      <c r="C604" s="3" t="s">
        <v>1883</v>
      </c>
      <c r="D604" s="2" t="s">
        <v>427</v>
      </c>
    </row>
    <row r="605" spans="2:4" x14ac:dyDescent="0.25">
      <c r="B605">
        <v>604</v>
      </c>
      <c r="C605" s="3" t="s">
        <v>1883</v>
      </c>
    </row>
    <row r="606" spans="2:4" ht="18" x14ac:dyDescent="0.25">
      <c r="B606">
        <v>605</v>
      </c>
      <c r="C606" s="3" t="s">
        <v>1883</v>
      </c>
      <c r="D606" s="2" t="s">
        <v>17</v>
      </c>
    </row>
    <row r="607" spans="2:4" ht="18" x14ac:dyDescent="0.25">
      <c r="B607">
        <v>606</v>
      </c>
      <c r="C607" s="3" t="s">
        <v>1883</v>
      </c>
      <c r="D607" s="2" t="s">
        <v>18</v>
      </c>
    </row>
    <row r="608" spans="2:4" ht="18" x14ac:dyDescent="0.25">
      <c r="B608">
        <v>607</v>
      </c>
      <c r="C608" s="3" t="s">
        <v>1884</v>
      </c>
      <c r="D608" s="1" t="s">
        <v>428</v>
      </c>
    </row>
    <row r="609" spans="2:4" x14ac:dyDescent="0.25">
      <c r="B609">
        <v>608</v>
      </c>
      <c r="C609" s="3" t="s">
        <v>1884</v>
      </c>
    </row>
    <row r="610" spans="2:4" ht="18" x14ac:dyDescent="0.25">
      <c r="B610">
        <v>609</v>
      </c>
      <c r="C610" s="3" t="s">
        <v>1884</v>
      </c>
      <c r="D610" s="2" t="s">
        <v>429</v>
      </c>
    </row>
    <row r="611" spans="2:4" ht="18" x14ac:dyDescent="0.25">
      <c r="B611">
        <v>610</v>
      </c>
      <c r="C611" s="3" t="s">
        <v>1884</v>
      </c>
      <c r="D611" s="2" t="s">
        <v>430</v>
      </c>
    </row>
    <row r="612" spans="2:4" ht="18" x14ac:dyDescent="0.25">
      <c r="B612">
        <v>611</v>
      </c>
      <c r="C612" s="3" t="s">
        <v>1884</v>
      </c>
      <c r="D612" s="2" t="s">
        <v>431</v>
      </c>
    </row>
    <row r="613" spans="2:4" ht="18" x14ac:dyDescent="0.25">
      <c r="B613">
        <v>612</v>
      </c>
      <c r="C613" s="3" t="s">
        <v>1884</v>
      </c>
      <c r="D613" s="2" t="s">
        <v>432</v>
      </c>
    </row>
    <row r="614" spans="2:4" x14ac:dyDescent="0.25">
      <c r="B614">
        <v>613</v>
      </c>
      <c r="C614" s="3" t="s">
        <v>1884</v>
      </c>
    </row>
    <row r="615" spans="2:4" ht="18" x14ac:dyDescent="0.25">
      <c r="B615">
        <v>614</v>
      </c>
      <c r="C615" s="3" t="s">
        <v>1884</v>
      </c>
      <c r="D615" s="2" t="s">
        <v>433</v>
      </c>
    </row>
    <row r="616" spans="2:4" ht="18" x14ac:dyDescent="0.25">
      <c r="B616">
        <v>615</v>
      </c>
      <c r="C616" s="3" t="s">
        <v>1884</v>
      </c>
      <c r="D616" s="2" t="s">
        <v>434</v>
      </c>
    </row>
    <row r="617" spans="2:4" ht="18" x14ac:dyDescent="0.25">
      <c r="B617">
        <v>616</v>
      </c>
      <c r="C617" s="3" t="s">
        <v>1884</v>
      </c>
      <c r="D617" s="2" t="s">
        <v>435</v>
      </c>
    </row>
    <row r="618" spans="2:4" ht="18" x14ac:dyDescent="0.25">
      <c r="B618">
        <v>617</v>
      </c>
      <c r="C618" s="3" t="s">
        <v>1884</v>
      </c>
      <c r="D618" s="2" t="s">
        <v>436</v>
      </c>
    </row>
    <row r="619" spans="2:4" x14ac:dyDescent="0.25">
      <c r="B619">
        <v>618</v>
      </c>
      <c r="C619" s="3" t="s">
        <v>1884</v>
      </c>
    </row>
    <row r="620" spans="2:4" ht="18" x14ac:dyDescent="0.25">
      <c r="B620">
        <v>619</v>
      </c>
      <c r="C620" s="3" t="s">
        <v>1884</v>
      </c>
      <c r="D620" s="2" t="s">
        <v>437</v>
      </c>
    </row>
    <row r="621" spans="2:4" ht="18" x14ac:dyDescent="0.25">
      <c r="B621">
        <v>620</v>
      </c>
      <c r="C621" s="3" t="s">
        <v>1884</v>
      </c>
      <c r="D621" s="2" t="s">
        <v>438</v>
      </c>
    </row>
    <row r="622" spans="2:4" ht="18" x14ac:dyDescent="0.25">
      <c r="B622">
        <v>621</v>
      </c>
      <c r="C622" s="3" t="s">
        <v>1884</v>
      </c>
      <c r="D622" s="2" t="s">
        <v>439</v>
      </c>
    </row>
    <row r="623" spans="2:4" ht="18" x14ac:dyDescent="0.25">
      <c r="B623">
        <v>622</v>
      </c>
      <c r="C623" s="3" t="s">
        <v>1884</v>
      </c>
      <c r="D623" s="2" t="s">
        <v>440</v>
      </c>
    </row>
    <row r="624" spans="2:4" ht="18" x14ac:dyDescent="0.25">
      <c r="B624">
        <v>623</v>
      </c>
      <c r="C624" s="3" t="s">
        <v>1884</v>
      </c>
      <c r="D624" s="2" t="s">
        <v>441</v>
      </c>
    </row>
    <row r="625" spans="2:4" x14ac:dyDescent="0.25">
      <c r="B625">
        <v>624</v>
      </c>
      <c r="C625" s="3" t="s">
        <v>1884</v>
      </c>
    </row>
    <row r="626" spans="2:4" ht="18" x14ac:dyDescent="0.25">
      <c r="B626">
        <v>625</v>
      </c>
      <c r="C626" s="3" t="s">
        <v>1884</v>
      </c>
      <c r="D626" s="2" t="s">
        <v>442</v>
      </c>
    </row>
    <row r="627" spans="2:4" ht="18" x14ac:dyDescent="0.25">
      <c r="B627">
        <v>626</v>
      </c>
      <c r="C627" s="3" t="s">
        <v>1884</v>
      </c>
      <c r="D627" s="2" t="s">
        <v>443</v>
      </c>
    </row>
    <row r="628" spans="2:4" ht="18" x14ac:dyDescent="0.25">
      <c r="B628">
        <v>627</v>
      </c>
      <c r="C628" s="3" t="s">
        <v>1884</v>
      </c>
      <c r="D628" s="2" t="s">
        <v>444</v>
      </c>
    </row>
    <row r="629" spans="2:4" x14ac:dyDescent="0.25">
      <c r="B629">
        <v>628</v>
      </c>
      <c r="C629" s="3" t="s">
        <v>1884</v>
      </c>
    </row>
    <row r="630" spans="2:4" ht="18" x14ac:dyDescent="0.25">
      <c r="B630">
        <v>629</v>
      </c>
      <c r="C630" s="3" t="s">
        <v>1884</v>
      </c>
      <c r="D630" s="2" t="s">
        <v>445</v>
      </c>
    </row>
    <row r="631" spans="2:4" ht="18" x14ac:dyDescent="0.25">
      <c r="B631">
        <v>630</v>
      </c>
      <c r="C631" s="3" t="s">
        <v>1884</v>
      </c>
      <c r="D631" s="2" t="s">
        <v>446</v>
      </c>
    </row>
    <row r="632" spans="2:4" ht="18" x14ac:dyDescent="0.25">
      <c r="B632">
        <v>631</v>
      </c>
      <c r="C632" s="3" t="s">
        <v>1884</v>
      </c>
      <c r="D632" s="2" t="s">
        <v>447</v>
      </c>
    </row>
    <row r="633" spans="2:4" x14ac:dyDescent="0.25">
      <c r="B633">
        <v>632</v>
      </c>
      <c r="C633" s="3" t="s">
        <v>1884</v>
      </c>
    </row>
    <row r="634" spans="2:4" ht="18" x14ac:dyDescent="0.25">
      <c r="B634">
        <v>633</v>
      </c>
      <c r="C634" s="3" t="s">
        <v>1884</v>
      </c>
      <c r="D634" s="2" t="s">
        <v>17</v>
      </c>
    </row>
    <row r="635" spans="2:4" ht="18" x14ac:dyDescent="0.25">
      <c r="B635">
        <v>634</v>
      </c>
      <c r="C635" s="3" t="s">
        <v>1884</v>
      </c>
      <c r="D635" s="2" t="s">
        <v>18</v>
      </c>
    </row>
    <row r="636" spans="2:4" ht="18" x14ac:dyDescent="0.25">
      <c r="B636">
        <v>635</v>
      </c>
      <c r="C636" s="3" t="s">
        <v>1885</v>
      </c>
      <c r="D636" s="1" t="s">
        <v>448</v>
      </c>
    </row>
    <row r="637" spans="2:4" x14ac:dyDescent="0.25">
      <c r="B637">
        <v>636</v>
      </c>
      <c r="C637" s="3" t="s">
        <v>1885</v>
      </c>
    </row>
    <row r="638" spans="2:4" ht="18" x14ac:dyDescent="0.25">
      <c r="B638">
        <v>637</v>
      </c>
      <c r="C638" s="3" t="s">
        <v>1885</v>
      </c>
      <c r="D638" s="2" t="s">
        <v>449</v>
      </c>
    </row>
    <row r="639" spans="2:4" ht="18" x14ac:dyDescent="0.25">
      <c r="B639">
        <v>638</v>
      </c>
      <c r="C639" s="3" t="s">
        <v>1885</v>
      </c>
      <c r="D639" s="2" t="s">
        <v>450</v>
      </c>
    </row>
    <row r="640" spans="2:4" ht="18" x14ac:dyDescent="0.25">
      <c r="B640">
        <v>639</v>
      </c>
      <c r="C640" s="3" t="s">
        <v>1885</v>
      </c>
      <c r="D640" s="2" t="s">
        <v>451</v>
      </c>
    </row>
    <row r="641" spans="2:4" x14ac:dyDescent="0.25">
      <c r="B641">
        <v>640</v>
      </c>
      <c r="C641" s="3" t="s">
        <v>1885</v>
      </c>
    </row>
    <row r="642" spans="2:4" ht="18" x14ac:dyDescent="0.25">
      <c r="B642">
        <v>641</v>
      </c>
      <c r="C642" s="3" t="s">
        <v>1885</v>
      </c>
      <c r="D642" s="2" t="s">
        <v>452</v>
      </c>
    </row>
    <row r="643" spans="2:4" ht="18" x14ac:dyDescent="0.25">
      <c r="B643">
        <v>642</v>
      </c>
      <c r="C643" s="3" t="s">
        <v>1885</v>
      </c>
      <c r="D643" s="2" t="s">
        <v>453</v>
      </c>
    </row>
    <row r="644" spans="2:4" ht="18" x14ac:dyDescent="0.25">
      <c r="B644">
        <v>643</v>
      </c>
      <c r="C644" s="3" t="s">
        <v>1885</v>
      </c>
      <c r="D644" s="2" t="s">
        <v>454</v>
      </c>
    </row>
    <row r="645" spans="2:4" x14ac:dyDescent="0.25">
      <c r="B645">
        <v>644</v>
      </c>
      <c r="C645" s="3" t="s">
        <v>1885</v>
      </c>
    </row>
    <row r="646" spans="2:4" ht="18" x14ac:dyDescent="0.25">
      <c r="B646">
        <v>645</v>
      </c>
      <c r="C646" s="3" t="s">
        <v>1885</v>
      </c>
      <c r="D646" s="2" t="s">
        <v>455</v>
      </c>
    </row>
    <row r="647" spans="2:4" ht="18" x14ac:dyDescent="0.25">
      <c r="B647">
        <v>646</v>
      </c>
      <c r="C647" s="3" t="s">
        <v>1885</v>
      </c>
      <c r="D647" s="2" t="s">
        <v>456</v>
      </c>
    </row>
    <row r="648" spans="2:4" ht="18" x14ac:dyDescent="0.25">
      <c r="B648">
        <v>647</v>
      </c>
      <c r="C648" s="3" t="s">
        <v>1885</v>
      </c>
      <c r="D648" s="2" t="s">
        <v>457</v>
      </c>
    </row>
    <row r="649" spans="2:4" x14ac:dyDescent="0.25">
      <c r="B649">
        <v>648</v>
      </c>
      <c r="C649" s="3" t="s">
        <v>1885</v>
      </c>
    </row>
    <row r="650" spans="2:4" ht="18" x14ac:dyDescent="0.25">
      <c r="B650">
        <v>649</v>
      </c>
      <c r="C650" s="3" t="s">
        <v>1885</v>
      </c>
      <c r="D650" s="2" t="s">
        <v>458</v>
      </c>
    </row>
    <row r="651" spans="2:4" ht="18" x14ac:dyDescent="0.25">
      <c r="B651">
        <v>650</v>
      </c>
      <c r="C651" s="3" t="s">
        <v>1885</v>
      </c>
      <c r="D651" s="2" t="s">
        <v>459</v>
      </c>
    </row>
    <row r="652" spans="2:4" ht="18" x14ac:dyDescent="0.25">
      <c r="B652">
        <v>651</v>
      </c>
      <c r="C652" s="3" t="s">
        <v>1885</v>
      </c>
      <c r="D652" s="2" t="s">
        <v>460</v>
      </c>
    </row>
    <row r="653" spans="2:4" x14ac:dyDescent="0.25">
      <c r="B653">
        <v>652</v>
      </c>
      <c r="C653" s="3" t="s">
        <v>1885</v>
      </c>
    </row>
    <row r="654" spans="2:4" ht="18" x14ac:dyDescent="0.25">
      <c r="B654">
        <v>653</v>
      </c>
      <c r="C654" s="3" t="s">
        <v>1885</v>
      </c>
      <c r="D654" s="2" t="s">
        <v>17</v>
      </c>
    </row>
    <row r="655" spans="2:4" ht="18" x14ac:dyDescent="0.25">
      <c r="B655">
        <v>654</v>
      </c>
      <c r="C655" s="3" t="s">
        <v>1885</v>
      </c>
      <c r="D655" s="2" t="s">
        <v>18</v>
      </c>
    </row>
    <row r="656" spans="2:4" ht="18" x14ac:dyDescent="0.25">
      <c r="B656">
        <v>655</v>
      </c>
      <c r="C656" s="3" t="s">
        <v>1886</v>
      </c>
      <c r="D656" s="1" t="s">
        <v>461</v>
      </c>
    </row>
    <row r="657" spans="2:4" x14ac:dyDescent="0.25">
      <c r="B657">
        <v>656</v>
      </c>
      <c r="C657" s="3" t="s">
        <v>1886</v>
      </c>
    </row>
    <row r="658" spans="2:4" ht="18" x14ac:dyDescent="0.25">
      <c r="B658">
        <v>657</v>
      </c>
      <c r="C658" s="3" t="s">
        <v>1886</v>
      </c>
      <c r="D658" s="2" t="s">
        <v>462</v>
      </c>
    </row>
    <row r="659" spans="2:4" ht="18" x14ac:dyDescent="0.25">
      <c r="B659">
        <v>658</v>
      </c>
      <c r="C659" s="3" t="s">
        <v>1886</v>
      </c>
      <c r="D659" s="2" t="s">
        <v>463</v>
      </c>
    </row>
    <row r="660" spans="2:4" ht="18" x14ac:dyDescent="0.25">
      <c r="B660">
        <v>659</v>
      </c>
      <c r="C660" s="3" t="s">
        <v>1886</v>
      </c>
      <c r="D660" s="2" t="s">
        <v>464</v>
      </c>
    </row>
    <row r="661" spans="2:4" ht="18" x14ac:dyDescent="0.25">
      <c r="B661">
        <v>660</v>
      </c>
      <c r="C661" s="3" t="s">
        <v>1886</v>
      </c>
      <c r="D661" s="2" t="s">
        <v>465</v>
      </c>
    </row>
    <row r="662" spans="2:4" ht="18" x14ac:dyDescent="0.25">
      <c r="B662">
        <v>661</v>
      </c>
      <c r="C662" s="3" t="s">
        <v>1886</v>
      </c>
      <c r="D662" s="2" t="s">
        <v>466</v>
      </c>
    </row>
    <row r="663" spans="2:4" ht="18" x14ac:dyDescent="0.25">
      <c r="B663">
        <v>662</v>
      </c>
      <c r="C663" s="3" t="s">
        <v>1886</v>
      </c>
      <c r="D663" s="2" t="s">
        <v>467</v>
      </c>
    </row>
    <row r="664" spans="2:4" x14ac:dyDescent="0.25">
      <c r="B664">
        <v>663</v>
      </c>
      <c r="C664" s="3" t="s">
        <v>1886</v>
      </c>
    </row>
    <row r="665" spans="2:4" ht="18" x14ac:dyDescent="0.25">
      <c r="B665">
        <v>664</v>
      </c>
      <c r="C665" s="3" t="s">
        <v>1886</v>
      </c>
      <c r="D665" s="2" t="s">
        <v>468</v>
      </c>
    </row>
    <row r="666" spans="2:4" ht="18" x14ac:dyDescent="0.25">
      <c r="B666">
        <v>665</v>
      </c>
      <c r="C666" s="3" t="s">
        <v>1886</v>
      </c>
      <c r="D666" s="2" t="s">
        <v>469</v>
      </c>
    </row>
    <row r="667" spans="2:4" ht="18" x14ac:dyDescent="0.25">
      <c r="B667">
        <v>666</v>
      </c>
      <c r="C667" s="3" t="s">
        <v>1886</v>
      </c>
      <c r="D667" s="2" t="s">
        <v>470</v>
      </c>
    </row>
    <row r="668" spans="2:4" ht="18" x14ac:dyDescent="0.25">
      <c r="B668">
        <v>667</v>
      </c>
      <c r="C668" s="3" t="s">
        <v>1886</v>
      </c>
      <c r="D668" s="2" t="s">
        <v>471</v>
      </c>
    </row>
    <row r="669" spans="2:4" ht="18" x14ac:dyDescent="0.25">
      <c r="B669">
        <v>668</v>
      </c>
      <c r="C669" s="3" t="s">
        <v>1886</v>
      </c>
      <c r="D669" s="2" t="s">
        <v>472</v>
      </c>
    </row>
    <row r="670" spans="2:4" ht="18" x14ac:dyDescent="0.25">
      <c r="B670">
        <v>669</v>
      </c>
      <c r="C670" s="3" t="s">
        <v>1886</v>
      </c>
      <c r="D670" s="2" t="s">
        <v>473</v>
      </c>
    </row>
    <row r="671" spans="2:4" x14ac:dyDescent="0.25">
      <c r="B671">
        <v>670</v>
      </c>
      <c r="C671" s="3" t="s">
        <v>1886</v>
      </c>
    </row>
    <row r="672" spans="2:4" ht="18" x14ac:dyDescent="0.25">
      <c r="B672">
        <v>671</v>
      </c>
      <c r="C672" s="3" t="s">
        <v>1886</v>
      </c>
      <c r="D672" s="2" t="s">
        <v>474</v>
      </c>
    </row>
    <row r="673" spans="2:4" ht="18" x14ac:dyDescent="0.25">
      <c r="B673">
        <v>672</v>
      </c>
      <c r="C673" s="3" t="s">
        <v>1886</v>
      </c>
      <c r="D673" s="2" t="s">
        <v>475</v>
      </c>
    </row>
    <row r="674" spans="2:4" ht="18" x14ac:dyDescent="0.25">
      <c r="B674">
        <v>673</v>
      </c>
      <c r="C674" s="3" t="s">
        <v>1886</v>
      </c>
      <c r="D674" s="2" t="s">
        <v>476</v>
      </c>
    </row>
    <row r="675" spans="2:4" ht="18" x14ac:dyDescent="0.25">
      <c r="B675">
        <v>674</v>
      </c>
      <c r="C675" s="3" t="s">
        <v>1886</v>
      </c>
      <c r="D675" s="2" t="s">
        <v>477</v>
      </c>
    </row>
    <row r="676" spans="2:4" x14ac:dyDescent="0.25">
      <c r="B676">
        <v>675</v>
      </c>
      <c r="C676" s="3" t="s">
        <v>1886</v>
      </c>
    </row>
    <row r="677" spans="2:4" ht="18" x14ac:dyDescent="0.25">
      <c r="B677">
        <v>676</v>
      </c>
      <c r="C677" s="3" t="s">
        <v>1886</v>
      </c>
      <c r="D677" s="2" t="s">
        <v>17</v>
      </c>
    </row>
    <row r="678" spans="2:4" ht="18" x14ac:dyDescent="0.25">
      <c r="B678">
        <v>677</v>
      </c>
      <c r="C678" s="3" t="s">
        <v>1886</v>
      </c>
      <c r="D678" s="2" t="s">
        <v>18</v>
      </c>
    </row>
    <row r="679" spans="2:4" ht="18" x14ac:dyDescent="0.25">
      <c r="B679">
        <v>678</v>
      </c>
      <c r="C679" s="3" t="s">
        <v>1887</v>
      </c>
      <c r="D679" s="1" t="s">
        <v>478</v>
      </c>
    </row>
    <row r="680" spans="2:4" x14ac:dyDescent="0.25">
      <c r="B680">
        <v>679</v>
      </c>
      <c r="C680" s="3" t="s">
        <v>1887</v>
      </c>
    </row>
    <row r="681" spans="2:4" ht="18" x14ac:dyDescent="0.25">
      <c r="B681">
        <v>680</v>
      </c>
      <c r="C681" s="3" t="s">
        <v>1887</v>
      </c>
      <c r="D681" s="2" t="s">
        <v>479</v>
      </c>
    </row>
    <row r="682" spans="2:4" ht="18" x14ac:dyDescent="0.25">
      <c r="B682">
        <v>681</v>
      </c>
      <c r="C682" s="3" t="s">
        <v>1887</v>
      </c>
      <c r="D682" s="2" t="s">
        <v>480</v>
      </c>
    </row>
    <row r="683" spans="2:4" ht="18" x14ac:dyDescent="0.25">
      <c r="B683">
        <v>682</v>
      </c>
      <c r="C683" s="3" t="s">
        <v>1887</v>
      </c>
      <c r="D683" s="2" t="s">
        <v>481</v>
      </c>
    </row>
    <row r="684" spans="2:4" ht="18" x14ac:dyDescent="0.25">
      <c r="B684">
        <v>683</v>
      </c>
      <c r="C684" s="3" t="s">
        <v>1887</v>
      </c>
      <c r="D684" s="2" t="s">
        <v>482</v>
      </c>
    </row>
    <row r="685" spans="2:4" ht="18" x14ac:dyDescent="0.25">
      <c r="B685">
        <v>684</v>
      </c>
      <c r="C685" s="3" t="s">
        <v>1887</v>
      </c>
      <c r="D685" s="2" t="s">
        <v>483</v>
      </c>
    </row>
    <row r="686" spans="2:4" ht="18" x14ac:dyDescent="0.25">
      <c r="B686">
        <v>685</v>
      </c>
      <c r="C686" s="3" t="s">
        <v>1887</v>
      </c>
      <c r="D686" s="2" t="s">
        <v>484</v>
      </c>
    </row>
    <row r="687" spans="2:4" x14ac:dyDescent="0.25">
      <c r="B687">
        <v>686</v>
      </c>
      <c r="C687" s="3" t="s">
        <v>1887</v>
      </c>
    </row>
    <row r="688" spans="2:4" ht="18" x14ac:dyDescent="0.25">
      <c r="B688">
        <v>687</v>
      </c>
      <c r="C688" s="3" t="s">
        <v>1887</v>
      </c>
      <c r="D688" s="2" t="s">
        <v>485</v>
      </c>
    </row>
    <row r="689" spans="2:4" ht="18" x14ac:dyDescent="0.25">
      <c r="B689">
        <v>688</v>
      </c>
      <c r="C689" s="3" t="s">
        <v>1887</v>
      </c>
      <c r="D689" s="2" t="s">
        <v>486</v>
      </c>
    </row>
    <row r="690" spans="2:4" ht="18" x14ac:dyDescent="0.25">
      <c r="B690">
        <v>689</v>
      </c>
      <c r="C690" s="3" t="s">
        <v>1887</v>
      </c>
      <c r="D690" s="2" t="s">
        <v>487</v>
      </c>
    </row>
    <row r="691" spans="2:4" ht="18" x14ac:dyDescent="0.25">
      <c r="B691">
        <v>690</v>
      </c>
      <c r="C691" s="3" t="s">
        <v>1887</v>
      </c>
      <c r="D691" s="2" t="s">
        <v>488</v>
      </c>
    </row>
    <row r="692" spans="2:4" ht="18" x14ac:dyDescent="0.25">
      <c r="B692">
        <v>691</v>
      </c>
      <c r="C692" s="3" t="s">
        <v>1887</v>
      </c>
      <c r="D692" s="2" t="s">
        <v>489</v>
      </c>
    </row>
    <row r="693" spans="2:4" x14ac:dyDescent="0.25">
      <c r="B693">
        <v>692</v>
      </c>
      <c r="C693" s="3" t="s">
        <v>1887</v>
      </c>
    </row>
    <row r="694" spans="2:4" ht="18" x14ac:dyDescent="0.25">
      <c r="B694">
        <v>693</v>
      </c>
      <c r="C694" s="3" t="s">
        <v>1887</v>
      </c>
      <c r="D694" s="2" t="s">
        <v>490</v>
      </c>
    </row>
    <row r="695" spans="2:4" ht="18" x14ac:dyDescent="0.25">
      <c r="B695">
        <v>694</v>
      </c>
      <c r="C695" s="3" t="s">
        <v>1887</v>
      </c>
      <c r="D695" s="2" t="s">
        <v>491</v>
      </c>
    </row>
    <row r="696" spans="2:4" ht="18" x14ac:dyDescent="0.25">
      <c r="B696">
        <v>695</v>
      </c>
      <c r="C696" s="3" t="s">
        <v>1887</v>
      </c>
      <c r="D696" s="2" t="s">
        <v>492</v>
      </c>
    </row>
    <row r="697" spans="2:4" ht="18" x14ac:dyDescent="0.25">
      <c r="B697">
        <v>696</v>
      </c>
      <c r="C697" s="3" t="s">
        <v>1887</v>
      </c>
      <c r="D697" s="2" t="s">
        <v>493</v>
      </c>
    </row>
    <row r="698" spans="2:4" x14ac:dyDescent="0.25">
      <c r="B698">
        <v>697</v>
      </c>
      <c r="C698" s="3" t="s">
        <v>1887</v>
      </c>
    </row>
    <row r="699" spans="2:4" ht="18" x14ac:dyDescent="0.25">
      <c r="B699">
        <v>698</v>
      </c>
      <c r="C699" s="3" t="s">
        <v>1887</v>
      </c>
      <c r="D699" s="2" t="s">
        <v>494</v>
      </c>
    </row>
    <row r="700" spans="2:4" ht="18" x14ac:dyDescent="0.25">
      <c r="B700">
        <v>699</v>
      </c>
      <c r="C700" s="3" t="s">
        <v>1887</v>
      </c>
      <c r="D700" s="2" t="s">
        <v>495</v>
      </c>
    </row>
    <row r="701" spans="2:4" ht="18" x14ac:dyDescent="0.25">
      <c r="B701">
        <v>700</v>
      </c>
      <c r="C701" s="3" t="s">
        <v>1887</v>
      </c>
      <c r="D701" s="2" t="s">
        <v>496</v>
      </c>
    </row>
    <row r="702" spans="2:4" ht="18" x14ac:dyDescent="0.25">
      <c r="B702">
        <v>701</v>
      </c>
      <c r="C702" s="3" t="s">
        <v>1887</v>
      </c>
      <c r="D702" s="2" t="s">
        <v>497</v>
      </c>
    </row>
    <row r="703" spans="2:4" x14ac:dyDescent="0.25">
      <c r="B703">
        <v>702</v>
      </c>
      <c r="C703" s="3" t="s">
        <v>1887</v>
      </c>
    </row>
    <row r="704" spans="2:4" ht="18" x14ac:dyDescent="0.25">
      <c r="B704">
        <v>703</v>
      </c>
      <c r="C704" s="3" t="s">
        <v>1887</v>
      </c>
      <c r="D704" s="2" t="s">
        <v>498</v>
      </c>
    </row>
    <row r="705" spans="2:4" ht="18" x14ac:dyDescent="0.25">
      <c r="B705">
        <v>704</v>
      </c>
      <c r="C705" s="3" t="s">
        <v>1887</v>
      </c>
      <c r="D705" s="2" t="s">
        <v>499</v>
      </c>
    </row>
    <row r="706" spans="2:4" ht="18" x14ac:dyDescent="0.25">
      <c r="B706">
        <v>705</v>
      </c>
      <c r="C706" s="3" t="s">
        <v>1887</v>
      </c>
      <c r="D706" s="2" t="s">
        <v>500</v>
      </c>
    </row>
    <row r="707" spans="2:4" ht="18" x14ac:dyDescent="0.25">
      <c r="B707">
        <v>706</v>
      </c>
      <c r="C707" s="3" t="s">
        <v>1887</v>
      </c>
      <c r="D707" s="2" t="s">
        <v>501</v>
      </c>
    </row>
    <row r="708" spans="2:4" x14ac:dyDescent="0.25">
      <c r="B708">
        <v>707</v>
      </c>
      <c r="C708" s="3" t="s">
        <v>1887</v>
      </c>
    </row>
    <row r="709" spans="2:4" ht="18" x14ac:dyDescent="0.25">
      <c r="B709">
        <v>708</v>
      </c>
      <c r="C709" s="3" t="s">
        <v>1887</v>
      </c>
      <c r="D709" s="2" t="s">
        <v>502</v>
      </c>
    </row>
    <row r="710" spans="2:4" ht="18" x14ac:dyDescent="0.25">
      <c r="B710">
        <v>709</v>
      </c>
      <c r="C710" s="3" t="s">
        <v>1887</v>
      </c>
      <c r="D710" s="2" t="s">
        <v>503</v>
      </c>
    </row>
    <row r="711" spans="2:4" ht="18" x14ac:dyDescent="0.25">
      <c r="B711">
        <v>710</v>
      </c>
      <c r="C711" s="3" t="s">
        <v>1887</v>
      </c>
      <c r="D711" s="2" t="s">
        <v>504</v>
      </c>
    </row>
    <row r="712" spans="2:4" x14ac:dyDescent="0.25">
      <c r="B712">
        <v>711</v>
      </c>
      <c r="C712" s="3" t="s">
        <v>1887</v>
      </c>
    </row>
    <row r="713" spans="2:4" ht="18" x14ac:dyDescent="0.25">
      <c r="B713">
        <v>712</v>
      </c>
      <c r="C713" s="3" t="s">
        <v>1887</v>
      </c>
      <c r="D713" s="2" t="s">
        <v>17</v>
      </c>
    </row>
    <row r="714" spans="2:4" ht="18" x14ac:dyDescent="0.25">
      <c r="B714">
        <v>713</v>
      </c>
      <c r="C714" s="3" t="s">
        <v>1887</v>
      </c>
      <c r="D714" s="2" t="s">
        <v>18</v>
      </c>
    </row>
    <row r="715" spans="2:4" ht="18" x14ac:dyDescent="0.25">
      <c r="B715">
        <v>714</v>
      </c>
      <c r="C715" s="3" t="s">
        <v>1888</v>
      </c>
      <c r="D715" s="1" t="s">
        <v>505</v>
      </c>
    </row>
    <row r="716" spans="2:4" x14ac:dyDescent="0.25">
      <c r="B716">
        <v>715</v>
      </c>
      <c r="C716" s="3" t="s">
        <v>1888</v>
      </c>
    </row>
    <row r="717" spans="2:4" ht="18" x14ac:dyDescent="0.25">
      <c r="B717">
        <v>716</v>
      </c>
      <c r="C717" s="3" t="s">
        <v>1888</v>
      </c>
      <c r="D717" s="2" t="s">
        <v>506</v>
      </c>
    </row>
    <row r="718" spans="2:4" ht="18" x14ac:dyDescent="0.25">
      <c r="B718">
        <v>717</v>
      </c>
      <c r="C718" s="3" t="s">
        <v>1888</v>
      </c>
      <c r="D718" s="2" t="s">
        <v>507</v>
      </c>
    </row>
    <row r="719" spans="2:4" x14ac:dyDescent="0.25">
      <c r="B719">
        <v>718</v>
      </c>
      <c r="C719" s="3" t="s">
        <v>1888</v>
      </c>
    </row>
    <row r="720" spans="2:4" ht="18" x14ac:dyDescent="0.25">
      <c r="B720">
        <v>719</v>
      </c>
      <c r="C720" s="3" t="s">
        <v>1888</v>
      </c>
      <c r="D720" s="2" t="s">
        <v>508</v>
      </c>
    </row>
    <row r="721" spans="2:4" ht="18" x14ac:dyDescent="0.25">
      <c r="B721">
        <v>720</v>
      </c>
      <c r="C721" s="3" t="s">
        <v>1888</v>
      </c>
      <c r="D721" s="2" t="s">
        <v>509</v>
      </c>
    </row>
    <row r="722" spans="2:4" x14ac:dyDescent="0.25">
      <c r="B722">
        <v>721</v>
      </c>
      <c r="C722" s="3" t="s">
        <v>1888</v>
      </c>
    </row>
    <row r="723" spans="2:4" ht="18" x14ac:dyDescent="0.25">
      <c r="B723">
        <v>722</v>
      </c>
      <c r="C723" s="3" t="s">
        <v>1888</v>
      </c>
      <c r="D723" s="2" t="s">
        <v>17</v>
      </c>
    </row>
    <row r="724" spans="2:4" ht="18" x14ac:dyDescent="0.25">
      <c r="B724">
        <v>723</v>
      </c>
      <c r="C724" s="3" t="s">
        <v>1888</v>
      </c>
      <c r="D724" s="2" t="s">
        <v>18</v>
      </c>
    </row>
    <row r="725" spans="2:4" ht="18" x14ac:dyDescent="0.25">
      <c r="B725">
        <v>724</v>
      </c>
      <c r="C725" s="3" t="s">
        <v>1889</v>
      </c>
      <c r="D725" s="1" t="s">
        <v>510</v>
      </c>
    </row>
    <row r="726" spans="2:4" x14ac:dyDescent="0.25">
      <c r="B726">
        <v>725</v>
      </c>
      <c r="C726" s="3" t="s">
        <v>1889</v>
      </c>
    </row>
    <row r="727" spans="2:4" ht="18" x14ac:dyDescent="0.25">
      <c r="B727">
        <v>726</v>
      </c>
      <c r="C727" s="3" t="s">
        <v>1889</v>
      </c>
      <c r="D727" s="2" t="s">
        <v>511</v>
      </c>
    </row>
    <row r="728" spans="2:4" ht="18" x14ac:dyDescent="0.25">
      <c r="B728">
        <v>727</v>
      </c>
      <c r="C728" s="3" t="s">
        <v>1889</v>
      </c>
      <c r="D728" s="2" t="s">
        <v>512</v>
      </c>
    </row>
    <row r="729" spans="2:4" x14ac:dyDescent="0.25">
      <c r="B729">
        <v>728</v>
      </c>
      <c r="C729" s="3" t="s">
        <v>1889</v>
      </c>
    </row>
    <row r="730" spans="2:4" ht="18" x14ac:dyDescent="0.25">
      <c r="B730">
        <v>729</v>
      </c>
      <c r="C730" s="3" t="s">
        <v>1889</v>
      </c>
      <c r="D730" s="2" t="s">
        <v>513</v>
      </c>
    </row>
    <row r="731" spans="2:4" ht="18" x14ac:dyDescent="0.25">
      <c r="B731">
        <v>730</v>
      </c>
      <c r="C731" s="3" t="s">
        <v>1889</v>
      </c>
      <c r="D731" s="2" t="s">
        <v>514</v>
      </c>
    </row>
    <row r="732" spans="2:4" x14ac:dyDescent="0.25">
      <c r="B732">
        <v>731</v>
      </c>
      <c r="C732" s="3" t="s">
        <v>1889</v>
      </c>
    </row>
    <row r="733" spans="2:4" ht="18" x14ac:dyDescent="0.25">
      <c r="B733">
        <v>732</v>
      </c>
      <c r="C733" s="3" t="s">
        <v>1889</v>
      </c>
      <c r="D733" s="2" t="s">
        <v>515</v>
      </c>
    </row>
    <row r="734" spans="2:4" ht="18" x14ac:dyDescent="0.25">
      <c r="B734">
        <v>733</v>
      </c>
      <c r="C734" s="3" t="s">
        <v>1889</v>
      </c>
      <c r="D734" s="2" t="s">
        <v>514</v>
      </c>
    </row>
    <row r="735" spans="2:4" x14ac:dyDescent="0.25">
      <c r="B735">
        <v>734</v>
      </c>
      <c r="C735" s="3" t="s">
        <v>1889</v>
      </c>
    </row>
    <row r="736" spans="2:4" ht="18" x14ac:dyDescent="0.25">
      <c r="B736">
        <v>735</v>
      </c>
      <c r="C736" s="3" t="s">
        <v>1889</v>
      </c>
      <c r="D736" s="2" t="s">
        <v>516</v>
      </c>
    </row>
    <row r="737" spans="2:4" ht="18" x14ac:dyDescent="0.25">
      <c r="B737">
        <v>736</v>
      </c>
      <c r="C737" s="3" t="s">
        <v>1889</v>
      </c>
      <c r="D737" s="2" t="s">
        <v>514</v>
      </c>
    </row>
    <row r="738" spans="2:4" x14ac:dyDescent="0.25">
      <c r="B738">
        <v>737</v>
      </c>
      <c r="C738" s="3" t="s">
        <v>1889</v>
      </c>
    </row>
    <row r="739" spans="2:4" ht="18" x14ac:dyDescent="0.25">
      <c r="B739">
        <v>738</v>
      </c>
      <c r="C739" s="3" t="s">
        <v>1889</v>
      </c>
      <c r="D739" s="2" t="s">
        <v>517</v>
      </c>
    </row>
    <row r="740" spans="2:4" ht="18" x14ac:dyDescent="0.25">
      <c r="B740">
        <v>739</v>
      </c>
      <c r="C740" s="3" t="s">
        <v>1889</v>
      </c>
      <c r="D740" s="2" t="s">
        <v>518</v>
      </c>
    </row>
    <row r="741" spans="2:4" x14ac:dyDescent="0.25">
      <c r="B741">
        <v>740</v>
      </c>
      <c r="C741" s="3" t="s">
        <v>1889</v>
      </c>
    </row>
    <row r="742" spans="2:4" ht="18" x14ac:dyDescent="0.25">
      <c r="B742">
        <v>741</v>
      </c>
      <c r="C742" s="3" t="s">
        <v>1889</v>
      </c>
      <c r="D742" s="2" t="s">
        <v>519</v>
      </c>
    </row>
    <row r="743" spans="2:4" ht="18" x14ac:dyDescent="0.25">
      <c r="B743">
        <v>742</v>
      </c>
      <c r="C743" s="3" t="s">
        <v>1889</v>
      </c>
      <c r="D743" s="2" t="s">
        <v>520</v>
      </c>
    </row>
    <row r="744" spans="2:4" ht="18" x14ac:dyDescent="0.25">
      <c r="B744">
        <v>743</v>
      </c>
      <c r="C744" s="3" t="s">
        <v>1889</v>
      </c>
      <c r="D744" s="2" t="s">
        <v>521</v>
      </c>
    </row>
    <row r="745" spans="2:4" ht="18" x14ac:dyDescent="0.25">
      <c r="B745">
        <v>744</v>
      </c>
      <c r="C745" s="3" t="s">
        <v>1889</v>
      </c>
      <c r="D745" s="2" t="s">
        <v>522</v>
      </c>
    </row>
    <row r="746" spans="2:4" x14ac:dyDescent="0.25">
      <c r="B746">
        <v>745</v>
      </c>
      <c r="C746" s="3" t="s">
        <v>1889</v>
      </c>
    </row>
    <row r="747" spans="2:4" ht="18" x14ac:dyDescent="0.25">
      <c r="B747">
        <v>746</v>
      </c>
      <c r="C747" s="3" t="s">
        <v>1889</v>
      </c>
      <c r="D747" s="2" t="s">
        <v>523</v>
      </c>
    </row>
    <row r="748" spans="2:4" ht="18" x14ac:dyDescent="0.25">
      <c r="B748">
        <v>747</v>
      </c>
      <c r="C748" s="3" t="s">
        <v>1889</v>
      </c>
      <c r="D748" s="2" t="s">
        <v>524</v>
      </c>
    </row>
    <row r="749" spans="2:4" ht="18" x14ac:dyDescent="0.25">
      <c r="B749">
        <v>748</v>
      </c>
      <c r="C749" s="3" t="s">
        <v>1889</v>
      </c>
      <c r="D749" s="2" t="s">
        <v>525</v>
      </c>
    </row>
    <row r="750" spans="2:4" ht="18" x14ac:dyDescent="0.25">
      <c r="B750">
        <v>749</v>
      </c>
      <c r="C750" s="3" t="s">
        <v>1889</v>
      </c>
      <c r="D750" s="2" t="s">
        <v>526</v>
      </c>
    </row>
    <row r="751" spans="2:4" x14ac:dyDescent="0.25">
      <c r="B751">
        <v>750</v>
      </c>
      <c r="C751" s="3" t="s">
        <v>1889</v>
      </c>
    </row>
    <row r="752" spans="2:4" ht="18" x14ac:dyDescent="0.25">
      <c r="B752">
        <v>751</v>
      </c>
      <c r="C752" s="3" t="s">
        <v>1889</v>
      </c>
      <c r="D752" s="2" t="s">
        <v>527</v>
      </c>
    </row>
    <row r="753" spans="2:4" ht="18" x14ac:dyDescent="0.25">
      <c r="B753">
        <v>752</v>
      </c>
      <c r="C753" s="3" t="s">
        <v>1889</v>
      </c>
      <c r="D753" s="2" t="s">
        <v>528</v>
      </c>
    </row>
    <row r="754" spans="2:4" ht="18" x14ac:dyDescent="0.25">
      <c r="B754">
        <v>753</v>
      </c>
      <c r="C754" s="3" t="s">
        <v>1889</v>
      </c>
      <c r="D754" s="2" t="s">
        <v>529</v>
      </c>
    </row>
    <row r="755" spans="2:4" ht="18" x14ac:dyDescent="0.25">
      <c r="B755">
        <v>754</v>
      </c>
      <c r="C755" s="3" t="s">
        <v>1889</v>
      </c>
      <c r="D755" s="2" t="s">
        <v>528</v>
      </c>
    </row>
    <row r="756" spans="2:4" ht="18" x14ac:dyDescent="0.25">
      <c r="B756">
        <v>755</v>
      </c>
      <c r="C756" s="3" t="s">
        <v>1889</v>
      </c>
      <c r="D756" s="2" t="s">
        <v>530</v>
      </c>
    </row>
    <row r="757" spans="2:4" ht="18" x14ac:dyDescent="0.25">
      <c r="B757">
        <v>756</v>
      </c>
      <c r="C757" s="3" t="s">
        <v>1889</v>
      </c>
      <c r="D757" s="2" t="s">
        <v>531</v>
      </c>
    </row>
    <row r="758" spans="2:4" ht="18" x14ac:dyDescent="0.25">
      <c r="B758">
        <v>757</v>
      </c>
      <c r="C758" s="3" t="s">
        <v>1889</v>
      </c>
      <c r="D758" s="2" t="s">
        <v>532</v>
      </c>
    </row>
    <row r="759" spans="2:4" x14ac:dyDescent="0.25">
      <c r="B759">
        <v>758</v>
      </c>
      <c r="C759" s="3" t="s">
        <v>1889</v>
      </c>
    </row>
    <row r="760" spans="2:4" ht="18" x14ac:dyDescent="0.25">
      <c r="B760">
        <v>759</v>
      </c>
      <c r="C760" s="3" t="s">
        <v>1889</v>
      </c>
      <c r="D760" s="2" t="s">
        <v>533</v>
      </c>
    </row>
    <row r="761" spans="2:4" ht="18" x14ac:dyDescent="0.25">
      <c r="B761">
        <v>760</v>
      </c>
      <c r="C761" s="3" t="s">
        <v>1889</v>
      </c>
      <c r="D761" s="2" t="s">
        <v>534</v>
      </c>
    </row>
    <row r="762" spans="2:4" ht="18" x14ac:dyDescent="0.25">
      <c r="B762">
        <v>761</v>
      </c>
      <c r="C762" s="3" t="s">
        <v>1889</v>
      </c>
      <c r="D762" s="2" t="s">
        <v>535</v>
      </c>
    </row>
    <row r="763" spans="2:4" ht="18" x14ac:dyDescent="0.25">
      <c r="B763">
        <v>762</v>
      </c>
      <c r="C763" s="3" t="s">
        <v>1889</v>
      </c>
      <c r="D763" s="2" t="s">
        <v>536</v>
      </c>
    </row>
    <row r="764" spans="2:4" x14ac:dyDescent="0.25">
      <c r="B764">
        <v>763</v>
      </c>
      <c r="C764" s="3" t="s">
        <v>1889</v>
      </c>
    </row>
    <row r="765" spans="2:4" ht="18" x14ac:dyDescent="0.25">
      <c r="B765">
        <v>764</v>
      </c>
      <c r="C765" s="3" t="s">
        <v>1889</v>
      </c>
      <c r="D765" s="2" t="s">
        <v>537</v>
      </c>
    </row>
    <row r="766" spans="2:4" ht="18" x14ac:dyDescent="0.25">
      <c r="B766">
        <v>765</v>
      </c>
      <c r="C766" s="3" t="s">
        <v>1889</v>
      </c>
      <c r="D766" s="2" t="s">
        <v>538</v>
      </c>
    </row>
    <row r="767" spans="2:4" ht="18" x14ac:dyDescent="0.25">
      <c r="B767">
        <v>766</v>
      </c>
      <c r="C767" s="3" t="s">
        <v>1889</v>
      </c>
      <c r="D767" s="2" t="s">
        <v>539</v>
      </c>
    </row>
    <row r="768" spans="2:4" ht="18" x14ac:dyDescent="0.25">
      <c r="B768">
        <v>767</v>
      </c>
      <c r="C768" s="3" t="s">
        <v>1889</v>
      </c>
      <c r="D768" s="2" t="s">
        <v>540</v>
      </c>
    </row>
    <row r="769" spans="2:4" ht="18" x14ac:dyDescent="0.25">
      <c r="B769">
        <v>768</v>
      </c>
      <c r="C769" s="3" t="s">
        <v>1889</v>
      </c>
      <c r="D769" s="2" t="s">
        <v>541</v>
      </c>
    </row>
    <row r="770" spans="2:4" x14ac:dyDescent="0.25">
      <c r="B770">
        <v>769</v>
      </c>
      <c r="C770" s="3" t="s">
        <v>1889</v>
      </c>
    </row>
    <row r="771" spans="2:4" ht="18" x14ac:dyDescent="0.25">
      <c r="B771">
        <v>770</v>
      </c>
      <c r="C771" s="3" t="s">
        <v>1889</v>
      </c>
      <c r="D771" s="2" t="s">
        <v>542</v>
      </c>
    </row>
    <row r="772" spans="2:4" ht="18" x14ac:dyDescent="0.25">
      <c r="B772">
        <v>771</v>
      </c>
      <c r="C772" s="3" t="s">
        <v>1889</v>
      </c>
      <c r="D772" s="2" t="s">
        <v>543</v>
      </c>
    </row>
    <row r="773" spans="2:4" ht="18" x14ac:dyDescent="0.25">
      <c r="B773">
        <v>772</v>
      </c>
      <c r="C773" s="3" t="s">
        <v>1889</v>
      </c>
      <c r="D773" s="2" t="s">
        <v>544</v>
      </c>
    </row>
    <row r="774" spans="2:4" ht="18" x14ac:dyDescent="0.25">
      <c r="B774">
        <v>773</v>
      </c>
      <c r="C774" s="3" t="s">
        <v>1889</v>
      </c>
      <c r="D774" s="2" t="s">
        <v>545</v>
      </c>
    </row>
    <row r="775" spans="2:4" x14ac:dyDescent="0.25">
      <c r="B775">
        <v>774</v>
      </c>
      <c r="C775" s="3" t="s">
        <v>1889</v>
      </c>
    </row>
    <row r="776" spans="2:4" ht="18" x14ac:dyDescent="0.25">
      <c r="B776">
        <v>775</v>
      </c>
      <c r="C776" s="3" t="s">
        <v>1889</v>
      </c>
      <c r="D776" s="2" t="s">
        <v>546</v>
      </c>
    </row>
    <row r="777" spans="2:4" ht="18" x14ac:dyDescent="0.25">
      <c r="B777">
        <v>776</v>
      </c>
      <c r="C777" s="3" t="s">
        <v>1889</v>
      </c>
      <c r="D777" s="2" t="s">
        <v>547</v>
      </c>
    </row>
    <row r="778" spans="2:4" x14ac:dyDescent="0.25">
      <c r="B778">
        <v>777</v>
      </c>
      <c r="C778" s="3" t="s">
        <v>1889</v>
      </c>
    </row>
    <row r="779" spans="2:4" ht="18" x14ac:dyDescent="0.25">
      <c r="B779">
        <v>778</v>
      </c>
      <c r="C779" s="3" t="s">
        <v>1889</v>
      </c>
      <c r="D779" s="2" t="s">
        <v>548</v>
      </c>
    </row>
    <row r="780" spans="2:4" ht="18" x14ac:dyDescent="0.25">
      <c r="B780">
        <v>779</v>
      </c>
      <c r="C780" s="3" t="s">
        <v>1889</v>
      </c>
      <c r="D780" s="2" t="s">
        <v>549</v>
      </c>
    </row>
    <row r="781" spans="2:4" x14ac:dyDescent="0.25">
      <c r="B781">
        <v>780</v>
      </c>
      <c r="C781" s="3" t="s">
        <v>1889</v>
      </c>
    </row>
    <row r="782" spans="2:4" ht="18" x14ac:dyDescent="0.25">
      <c r="B782">
        <v>781</v>
      </c>
      <c r="C782" s="3" t="s">
        <v>1889</v>
      </c>
      <c r="D782" s="2" t="s">
        <v>550</v>
      </c>
    </row>
    <row r="783" spans="2:4" ht="18" x14ac:dyDescent="0.25">
      <c r="B783">
        <v>782</v>
      </c>
      <c r="C783" s="3" t="s">
        <v>1889</v>
      </c>
      <c r="D783" s="2" t="s">
        <v>551</v>
      </c>
    </row>
    <row r="784" spans="2:4" x14ac:dyDescent="0.25">
      <c r="B784">
        <v>783</v>
      </c>
      <c r="C784" s="3" t="s">
        <v>1889</v>
      </c>
    </row>
    <row r="785" spans="2:4" ht="18" x14ac:dyDescent="0.25">
      <c r="B785">
        <v>784</v>
      </c>
      <c r="C785" s="3" t="s">
        <v>1889</v>
      </c>
      <c r="D785" s="2" t="s">
        <v>552</v>
      </c>
    </row>
    <row r="786" spans="2:4" ht="18" x14ac:dyDescent="0.25">
      <c r="B786">
        <v>785</v>
      </c>
      <c r="C786" s="3" t="s">
        <v>1889</v>
      </c>
      <c r="D786" s="2" t="s">
        <v>553</v>
      </c>
    </row>
    <row r="787" spans="2:4" ht="18" x14ac:dyDescent="0.25">
      <c r="B787">
        <v>786</v>
      </c>
      <c r="C787" s="3" t="s">
        <v>1889</v>
      </c>
      <c r="D787" s="2" t="s">
        <v>554</v>
      </c>
    </row>
    <row r="788" spans="2:4" ht="18" x14ac:dyDescent="0.25">
      <c r="B788">
        <v>787</v>
      </c>
      <c r="C788" s="3" t="s">
        <v>1889</v>
      </c>
      <c r="D788" s="2" t="s">
        <v>555</v>
      </c>
    </row>
    <row r="789" spans="2:4" x14ac:dyDescent="0.25">
      <c r="B789">
        <v>788</v>
      </c>
      <c r="C789" s="3" t="s">
        <v>1889</v>
      </c>
    </row>
    <row r="790" spans="2:4" ht="18" x14ac:dyDescent="0.25">
      <c r="B790">
        <v>789</v>
      </c>
      <c r="C790" s="3" t="s">
        <v>1889</v>
      </c>
      <c r="D790" s="2" t="s">
        <v>556</v>
      </c>
    </row>
    <row r="791" spans="2:4" ht="18" x14ac:dyDescent="0.25">
      <c r="B791">
        <v>790</v>
      </c>
      <c r="C791" s="3" t="s">
        <v>1889</v>
      </c>
      <c r="D791" s="2" t="s">
        <v>557</v>
      </c>
    </row>
    <row r="792" spans="2:4" ht="18" x14ac:dyDescent="0.25">
      <c r="B792">
        <v>791</v>
      </c>
      <c r="C792" s="3" t="s">
        <v>1889</v>
      </c>
      <c r="D792" s="2" t="s">
        <v>558</v>
      </c>
    </row>
    <row r="793" spans="2:4" ht="18" x14ac:dyDescent="0.25">
      <c r="B793">
        <v>792</v>
      </c>
      <c r="C793" s="3" t="s">
        <v>1889</v>
      </c>
      <c r="D793" s="2" t="s">
        <v>559</v>
      </c>
    </row>
    <row r="794" spans="2:4" x14ac:dyDescent="0.25">
      <c r="B794">
        <v>793</v>
      </c>
      <c r="C794" s="3" t="s">
        <v>1889</v>
      </c>
    </row>
    <row r="795" spans="2:4" ht="18" x14ac:dyDescent="0.25">
      <c r="B795">
        <v>794</v>
      </c>
      <c r="C795" s="3" t="s">
        <v>1889</v>
      </c>
      <c r="D795" s="2" t="s">
        <v>560</v>
      </c>
    </row>
    <row r="796" spans="2:4" ht="18" x14ac:dyDescent="0.25">
      <c r="B796">
        <v>795</v>
      </c>
      <c r="C796" s="3" t="s">
        <v>1889</v>
      </c>
      <c r="D796" s="2" t="s">
        <v>561</v>
      </c>
    </row>
    <row r="797" spans="2:4" ht="18" x14ac:dyDescent="0.25">
      <c r="B797">
        <v>796</v>
      </c>
      <c r="C797" s="3" t="s">
        <v>1889</v>
      </c>
      <c r="D797" s="2" t="s">
        <v>562</v>
      </c>
    </row>
    <row r="798" spans="2:4" x14ac:dyDescent="0.25">
      <c r="B798">
        <v>797</v>
      </c>
      <c r="C798" s="3" t="s">
        <v>1889</v>
      </c>
    </row>
    <row r="799" spans="2:4" ht="18" x14ac:dyDescent="0.25">
      <c r="B799">
        <v>798</v>
      </c>
      <c r="C799" s="3" t="s">
        <v>1889</v>
      </c>
      <c r="D799" s="2" t="s">
        <v>563</v>
      </c>
    </row>
    <row r="800" spans="2:4" ht="18" x14ac:dyDescent="0.25">
      <c r="B800">
        <v>799</v>
      </c>
      <c r="C800" s="3" t="s">
        <v>1889</v>
      </c>
      <c r="D800" s="2" t="s">
        <v>564</v>
      </c>
    </row>
    <row r="801" spans="2:4" x14ac:dyDescent="0.25">
      <c r="B801">
        <v>800</v>
      </c>
      <c r="C801" s="3" t="s">
        <v>1889</v>
      </c>
    </row>
    <row r="802" spans="2:4" ht="18" x14ac:dyDescent="0.25">
      <c r="B802">
        <v>801</v>
      </c>
      <c r="C802" s="3" t="s">
        <v>1889</v>
      </c>
      <c r="D802" s="2" t="s">
        <v>565</v>
      </c>
    </row>
    <row r="803" spans="2:4" ht="18" x14ac:dyDescent="0.25">
      <c r="B803">
        <v>802</v>
      </c>
      <c r="C803" s="3" t="s">
        <v>1889</v>
      </c>
      <c r="D803" s="2" t="s">
        <v>566</v>
      </c>
    </row>
    <row r="804" spans="2:4" x14ac:dyDescent="0.25">
      <c r="B804">
        <v>803</v>
      </c>
      <c r="C804" s="3" t="s">
        <v>1889</v>
      </c>
    </row>
    <row r="805" spans="2:4" ht="18" x14ac:dyDescent="0.25">
      <c r="B805">
        <v>804</v>
      </c>
      <c r="C805" s="3" t="s">
        <v>1889</v>
      </c>
      <c r="D805" s="2" t="s">
        <v>511</v>
      </c>
    </row>
    <row r="806" spans="2:4" ht="18" x14ac:dyDescent="0.25">
      <c r="B806">
        <v>805</v>
      </c>
      <c r="C806" s="3" t="s">
        <v>1889</v>
      </c>
      <c r="D806" s="2" t="s">
        <v>512</v>
      </c>
    </row>
    <row r="807" spans="2:4" x14ac:dyDescent="0.25">
      <c r="B807">
        <v>806</v>
      </c>
      <c r="C807" s="3" t="s">
        <v>1889</v>
      </c>
    </row>
    <row r="808" spans="2:4" ht="18" x14ac:dyDescent="0.25">
      <c r="B808">
        <v>807</v>
      </c>
      <c r="C808" s="3" t="s">
        <v>1889</v>
      </c>
      <c r="D808" s="2" t="s">
        <v>17</v>
      </c>
    </row>
    <row r="809" spans="2:4" ht="18" x14ac:dyDescent="0.25">
      <c r="B809">
        <v>808</v>
      </c>
      <c r="C809" s="3" t="s">
        <v>1889</v>
      </c>
      <c r="D809" s="2" t="s">
        <v>18</v>
      </c>
    </row>
    <row r="810" spans="2:4" ht="18" x14ac:dyDescent="0.25">
      <c r="B810">
        <v>809</v>
      </c>
      <c r="C810" s="3" t="s">
        <v>1890</v>
      </c>
      <c r="D810" s="1" t="s">
        <v>567</v>
      </c>
    </row>
    <row r="811" spans="2:4" x14ac:dyDescent="0.25">
      <c r="B811">
        <v>810</v>
      </c>
      <c r="C811" s="3" t="s">
        <v>1890</v>
      </c>
    </row>
    <row r="812" spans="2:4" ht="18" x14ac:dyDescent="0.25">
      <c r="B812">
        <v>811</v>
      </c>
      <c r="C812" s="3" t="s">
        <v>1890</v>
      </c>
      <c r="D812" s="2" t="s">
        <v>568</v>
      </c>
    </row>
    <row r="813" spans="2:4" ht="18" x14ac:dyDescent="0.25">
      <c r="B813">
        <v>812</v>
      </c>
      <c r="C813" s="3" t="s">
        <v>1890</v>
      </c>
      <c r="D813" s="2" t="s">
        <v>569</v>
      </c>
    </row>
    <row r="814" spans="2:4" x14ac:dyDescent="0.25">
      <c r="B814">
        <v>813</v>
      </c>
      <c r="C814" s="3" t="s">
        <v>1890</v>
      </c>
    </row>
    <row r="815" spans="2:4" ht="18" x14ac:dyDescent="0.25">
      <c r="B815">
        <v>814</v>
      </c>
      <c r="C815" s="3" t="s">
        <v>1890</v>
      </c>
      <c r="D815" s="2" t="s">
        <v>570</v>
      </c>
    </row>
    <row r="816" spans="2:4" ht="18" x14ac:dyDescent="0.25">
      <c r="B816">
        <v>815</v>
      </c>
      <c r="C816" s="3" t="s">
        <v>1890</v>
      </c>
      <c r="D816" s="2" t="s">
        <v>571</v>
      </c>
    </row>
    <row r="817" spans="2:4" x14ac:dyDescent="0.25">
      <c r="B817">
        <v>816</v>
      </c>
      <c r="C817" s="3" t="s">
        <v>1890</v>
      </c>
    </row>
    <row r="818" spans="2:4" ht="18" x14ac:dyDescent="0.25">
      <c r="B818">
        <v>817</v>
      </c>
      <c r="C818" s="3" t="s">
        <v>1890</v>
      </c>
      <c r="D818" s="2" t="s">
        <v>572</v>
      </c>
    </row>
    <row r="819" spans="2:4" ht="18" x14ac:dyDescent="0.25">
      <c r="B819">
        <v>818</v>
      </c>
      <c r="C819" s="3" t="s">
        <v>1890</v>
      </c>
      <c r="D819" s="2" t="s">
        <v>569</v>
      </c>
    </row>
    <row r="820" spans="2:4" x14ac:dyDescent="0.25">
      <c r="B820">
        <v>819</v>
      </c>
      <c r="C820" s="3" t="s">
        <v>1890</v>
      </c>
    </row>
    <row r="821" spans="2:4" ht="18" x14ac:dyDescent="0.25">
      <c r="B821">
        <v>820</v>
      </c>
      <c r="C821" s="3" t="s">
        <v>1890</v>
      </c>
      <c r="D821" s="2" t="s">
        <v>573</v>
      </c>
    </row>
    <row r="822" spans="2:4" ht="18" x14ac:dyDescent="0.25">
      <c r="B822">
        <v>821</v>
      </c>
      <c r="C822" s="3" t="s">
        <v>1890</v>
      </c>
      <c r="D822" s="2" t="s">
        <v>569</v>
      </c>
    </row>
    <row r="823" spans="2:4" x14ac:dyDescent="0.25">
      <c r="B823">
        <v>822</v>
      </c>
      <c r="C823" s="3" t="s">
        <v>1890</v>
      </c>
    </row>
    <row r="824" spans="2:4" ht="18" x14ac:dyDescent="0.25">
      <c r="B824">
        <v>823</v>
      </c>
      <c r="C824" s="3" t="s">
        <v>1890</v>
      </c>
      <c r="D824" s="2" t="s">
        <v>574</v>
      </c>
    </row>
    <row r="825" spans="2:4" ht="18" x14ac:dyDescent="0.25">
      <c r="B825">
        <v>824</v>
      </c>
      <c r="C825" s="3" t="s">
        <v>1890</v>
      </c>
      <c r="D825" s="2" t="s">
        <v>569</v>
      </c>
    </row>
    <row r="826" spans="2:4" x14ac:dyDescent="0.25">
      <c r="B826">
        <v>825</v>
      </c>
      <c r="C826" s="3" t="s">
        <v>1890</v>
      </c>
    </row>
    <row r="827" spans="2:4" ht="18" x14ac:dyDescent="0.25">
      <c r="B827">
        <v>826</v>
      </c>
      <c r="C827" s="3" t="s">
        <v>1890</v>
      </c>
      <c r="D827" s="2" t="s">
        <v>575</v>
      </c>
    </row>
    <row r="828" spans="2:4" ht="18" x14ac:dyDescent="0.25">
      <c r="B828">
        <v>827</v>
      </c>
      <c r="C828" s="3" t="s">
        <v>1890</v>
      </c>
      <c r="D828" s="2" t="s">
        <v>576</v>
      </c>
    </row>
    <row r="829" spans="2:4" x14ac:dyDescent="0.25">
      <c r="B829">
        <v>828</v>
      </c>
      <c r="C829" s="3" t="s">
        <v>1890</v>
      </c>
    </row>
    <row r="830" spans="2:4" ht="18" x14ac:dyDescent="0.25">
      <c r="B830">
        <v>829</v>
      </c>
      <c r="C830" s="3" t="s">
        <v>1890</v>
      </c>
      <c r="D830" s="2" t="s">
        <v>86</v>
      </c>
    </row>
    <row r="831" spans="2:4" ht="18" x14ac:dyDescent="0.25">
      <c r="B831">
        <v>830</v>
      </c>
      <c r="C831" s="3" t="s">
        <v>1890</v>
      </c>
      <c r="D831" s="2" t="s">
        <v>87</v>
      </c>
    </row>
    <row r="832" spans="2:4" x14ac:dyDescent="0.25">
      <c r="B832">
        <v>831</v>
      </c>
      <c r="C832" s="3" t="s">
        <v>1890</v>
      </c>
    </row>
    <row r="833" spans="2:4" ht="18" x14ac:dyDescent="0.25">
      <c r="B833">
        <v>832</v>
      </c>
      <c r="C833" s="3" t="s">
        <v>1890</v>
      </c>
      <c r="D833" s="2" t="s">
        <v>17</v>
      </c>
    </row>
    <row r="834" spans="2:4" ht="18" x14ac:dyDescent="0.25">
      <c r="B834">
        <v>833</v>
      </c>
      <c r="C834" s="3" t="s">
        <v>1890</v>
      </c>
      <c r="D834" s="2" t="s">
        <v>18</v>
      </c>
    </row>
    <row r="835" spans="2:4" ht="18" x14ac:dyDescent="0.25">
      <c r="B835">
        <v>834</v>
      </c>
      <c r="C835" s="3" t="s">
        <v>1891</v>
      </c>
      <c r="D835" s="1" t="s">
        <v>577</v>
      </c>
    </row>
    <row r="836" spans="2:4" x14ac:dyDescent="0.25">
      <c r="B836">
        <v>835</v>
      </c>
      <c r="C836" s="3" t="s">
        <v>1891</v>
      </c>
    </row>
    <row r="837" spans="2:4" ht="18" x14ac:dyDescent="0.25">
      <c r="B837">
        <v>836</v>
      </c>
      <c r="C837" s="3" t="s">
        <v>1891</v>
      </c>
      <c r="D837" s="2" t="s">
        <v>578</v>
      </c>
    </row>
    <row r="838" spans="2:4" ht="18" x14ac:dyDescent="0.25">
      <c r="B838">
        <v>837</v>
      </c>
      <c r="C838" s="3" t="s">
        <v>1891</v>
      </c>
      <c r="D838" s="2" t="s">
        <v>579</v>
      </c>
    </row>
    <row r="839" spans="2:4" x14ac:dyDescent="0.25">
      <c r="B839">
        <v>838</v>
      </c>
      <c r="C839" s="3" t="s">
        <v>1891</v>
      </c>
    </row>
    <row r="840" spans="2:4" ht="18" x14ac:dyDescent="0.25">
      <c r="B840">
        <v>839</v>
      </c>
      <c r="C840" s="3" t="s">
        <v>1891</v>
      </c>
      <c r="D840" s="2" t="s">
        <v>580</v>
      </c>
    </row>
    <row r="841" spans="2:4" ht="18" x14ac:dyDescent="0.25">
      <c r="B841">
        <v>840</v>
      </c>
      <c r="C841" s="3" t="s">
        <v>1891</v>
      </c>
      <c r="D841" s="2" t="s">
        <v>581</v>
      </c>
    </row>
    <row r="842" spans="2:4" x14ac:dyDescent="0.25">
      <c r="B842">
        <v>841</v>
      </c>
      <c r="C842" s="3" t="s">
        <v>1891</v>
      </c>
    </row>
    <row r="843" spans="2:4" ht="18" x14ac:dyDescent="0.25">
      <c r="B843">
        <v>842</v>
      </c>
      <c r="C843" s="3" t="s">
        <v>1891</v>
      </c>
      <c r="D843" s="2" t="s">
        <v>582</v>
      </c>
    </row>
    <row r="844" spans="2:4" ht="18" x14ac:dyDescent="0.25">
      <c r="B844">
        <v>843</v>
      </c>
      <c r="C844" s="3" t="s">
        <v>1891</v>
      </c>
      <c r="D844" s="2" t="s">
        <v>583</v>
      </c>
    </row>
    <row r="845" spans="2:4" x14ac:dyDescent="0.25">
      <c r="B845">
        <v>844</v>
      </c>
      <c r="C845" s="3" t="s">
        <v>1891</v>
      </c>
    </row>
    <row r="846" spans="2:4" ht="18" x14ac:dyDescent="0.25">
      <c r="B846">
        <v>845</v>
      </c>
      <c r="C846" s="3" t="s">
        <v>1891</v>
      </c>
      <c r="D846" s="2" t="s">
        <v>584</v>
      </c>
    </row>
    <row r="847" spans="2:4" ht="18" x14ac:dyDescent="0.25">
      <c r="B847">
        <v>846</v>
      </c>
      <c r="C847" s="3" t="s">
        <v>1891</v>
      </c>
      <c r="D847" s="2" t="s">
        <v>585</v>
      </c>
    </row>
    <row r="848" spans="2:4" x14ac:dyDescent="0.25">
      <c r="B848">
        <v>847</v>
      </c>
      <c r="C848" s="3" t="s">
        <v>1891</v>
      </c>
    </row>
    <row r="849" spans="2:4" ht="18" x14ac:dyDescent="0.25">
      <c r="B849">
        <v>848</v>
      </c>
      <c r="C849" s="3" t="s">
        <v>1891</v>
      </c>
      <c r="D849" s="2" t="s">
        <v>586</v>
      </c>
    </row>
    <row r="850" spans="2:4" ht="18" x14ac:dyDescent="0.25">
      <c r="B850">
        <v>849</v>
      </c>
      <c r="C850" s="3" t="s">
        <v>1891</v>
      </c>
      <c r="D850" s="2" t="s">
        <v>587</v>
      </c>
    </row>
    <row r="851" spans="2:4" x14ac:dyDescent="0.25">
      <c r="B851">
        <v>850</v>
      </c>
      <c r="C851" s="3" t="s">
        <v>1891</v>
      </c>
    </row>
    <row r="852" spans="2:4" ht="18" x14ac:dyDescent="0.25">
      <c r="B852">
        <v>851</v>
      </c>
      <c r="C852" s="3" t="s">
        <v>1891</v>
      </c>
      <c r="D852" s="2" t="s">
        <v>588</v>
      </c>
    </row>
    <row r="853" spans="2:4" x14ac:dyDescent="0.25">
      <c r="B853">
        <v>852</v>
      </c>
      <c r="C853" s="3" t="s">
        <v>1891</v>
      </c>
    </row>
    <row r="854" spans="2:4" ht="18" x14ac:dyDescent="0.25">
      <c r="B854">
        <v>853</v>
      </c>
      <c r="C854" s="3" t="s">
        <v>1891</v>
      </c>
      <c r="D854" s="2" t="s">
        <v>17</v>
      </c>
    </row>
    <row r="855" spans="2:4" ht="18" x14ac:dyDescent="0.25">
      <c r="B855">
        <v>854</v>
      </c>
      <c r="C855" s="3" t="s">
        <v>1891</v>
      </c>
      <c r="D855" s="2" t="s">
        <v>18</v>
      </c>
    </row>
    <row r="856" spans="2:4" ht="18" x14ac:dyDescent="0.25">
      <c r="B856">
        <v>855</v>
      </c>
      <c r="C856" s="3" t="s">
        <v>1892</v>
      </c>
      <c r="D856" s="1" t="s">
        <v>589</v>
      </c>
    </row>
    <row r="857" spans="2:4" x14ac:dyDescent="0.25">
      <c r="B857">
        <v>856</v>
      </c>
      <c r="C857" s="3" t="s">
        <v>1892</v>
      </c>
    </row>
    <row r="858" spans="2:4" ht="18" x14ac:dyDescent="0.25">
      <c r="B858">
        <v>857</v>
      </c>
      <c r="C858" s="3" t="s">
        <v>1892</v>
      </c>
      <c r="D858" s="2" t="s">
        <v>590</v>
      </c>
    </row>
    <row r="859" spans="2:4" ht="18" x14ac:dyDescent="0.25">
      <c r="B859">
        <v>858</v>
      </c>
      <c r="C859" s="3" t="s">
        <v>1892</v>
      </c>
      <c r="D859" s="2" t="s">
        <v>591</v>
      </c>
    </row>
    <row r="860" spans="2:4" ht="18" x14ac:dyDescent="0.25">
      <c r="B860">
        <v>859</v>
      </c>
      <c r="C860" s="3" t="s">
        <v>1892</v>
      </c>
      <c r="D860" s="2" t="s">
        <v>592</v>
      </c>
    </row>
    <row r="861" spans="2:4" x14ac:dyDescent="0.25">
      <c r="B861">
        <v>860</v>
      </c>
      <c r="C861" s="3" t="s">
        <v>1892</v>
      </c>
    </row>
    <row r="862" spans="2:4" ht="18" x14ac:dyDescent="0.25">
      <c r="B862">
        <v>861</v>
      </c>
      <c r="C862" s="3" t="s">
        <v>1892</v>
      </c>
      <c r="D862" s="2" t="s">
        <v>593</v>
      </c>
    </row>
    <row r="863" spans="2:4" ht="18" x14ac:dyDescent="0.25">
      <c r="B863">
        <v>862</v>
      </c>
      <c r="C863" s="3" t="s">
        <v>1892</v>
      </c>
      <c r="D863" s="2" t="s">
        <v>594</v>
      </c>
    </row>
    <row r="864" spans="2:4" ht="18" x14ac:dyDescent="0.25">
      <c r="B864">
        <v>863</v>
      </c>
      <c r="C864" s="3" t="s">
        <v>1892</v>
      </c>
      <c r="D864" s="2" t="s">
        <v>595</v>
      </c>
    </row>
    <row r="865" spans="2:4" ht="18" x14ac:dyDescent="0.25">
      <c r="B865">
        <v>864</v>
      </c>
      <c r="C865" s="3" t="s">
        <v>1892</v>
      </c>
      <c r="D865" s="2" t="s">
        <v>596</v>
      </c>
    </row>
    <row r="866" spans="2:4" x14ac:dyDescent="0.25">
      <c r="B866">
        <v>865</v>
      </c>
      <c r="C866" s="3" t="s">
        <v>1892</v>
      </c>
    </row>
    <row r="867" spans="2:4" ht="18" x14ac:dyDescent="0.25">
      <c r="B867">
        <v>866</v>
      </c>
      <c r="C867" s="3" t="s">
        <v>1892</v>
      </c>
      <c r="D867" s="2" t="s">
        <v>597</v>
      </c>
    </row>
    <row r="868" spans="2:4" ht="18" x14ac:dyDescent="0.25">
      <c r="B868">
        <v>867</v>
      </c>
      <c r="C868" s="3" t="s">
        <v>1892</v>
      </c>
      <c r="D868" s="2" t="s">
        <v>598</v>
      </c>
    </row>
    <row r="869" spans="2:4" ht="18" x14ac:dyDescent="0.25">
      <c r="B869">
        <v>868</v>
      </c>
      <c r="C869" s="3" t="s">
        <v>1892</v>
      </c>
      <c r="D869" s="2" t="s">
        <v>599</v>
      </c>
    </row>
    <row r="870" spans="2:4" ht="18" x14ac:dyDescent="0.25">
      <c r="B870">
        <v>869</v>
      </c>
      <c r="C870" s="3" t="s">
        <v>1892</v>
      </c>
      <c r="D870" s="2" t="s">
        <v>600</v>
      </c>
    </row>
    <row r="871" spans="2:4" x14ac:dyDescent="0.25">
      <c r="B871">
        <v>870</v>
      </c>
      <c r="C871" s="3" t="s">
        <v>1892</v>
      </c>
    </row>
    <row r="872" spans="2:4" ht="18" x14ac:dyDescent="0.25">
      <c r="B872">
        <v>871</v>
      </c>
      <c r="C872" s="3" t="s">
        <v>1892</v>
      </c>
      <c r="D872" s="2" t="s">
        <v>601</v>
      </c>
    </row>
    <row r="873" spans="2:4" ht="18" x14ac:dyDescent="0.25">
      <c r="B873">
        <v>872</v>
      </c>
      <c r="C873" s="3" t="s">
        <v>1892</v>
      </c>
      <c r="D873" s="2" t="s">
        <v>602</v>
      </c>
    </row>
    <row r="874" spans="2:4" ht="18" x14ac:dyDescent="0.25">
      <c r="B874">
        <v>873</v>
      </c>
      <c r="C874" s="3" t="s">
        <v>1892</v>
      </c>
      <c r="D874" s="2" t="s">
        <v>603</v>
      </c>
    </row>
    <row r="875" spans="2:4" ht="18" x14ac:dyDescent="0.25">
      <c r="B875">
        <v>874</v>
      </c>
      <c r="C875" s="3" t="s">
        <v>1892</v>
      </c>
      <c r="D875" s="2" t="s">
        <v>604</v>
      </c>
    </row>
    <row r="876" spans="2:4" x14ac:dyDescent="0.25">
      <c r="B876">
        <v>875</v>
      </c>
      <c r="C876" s="3" t="s">
        <v>1892</v>
      </c>
    </row>
    <row r="877" spans="2:4" ht="18" x14ac:dyDescent="0.25">
      <c r="B877">
        <v>876</v>
      </c>
      <c r="C877" s="3" t="s">
        <v>1892</v>
      </c>
      <c r="D877" s="2" t="s">
        <v>605</v>
      </c>
    </row>
    <row r="878" spans="2:4" ht="18" x14ac:dyDescent="0.25">
      <c r="B878">
        <v>877</v>
      </c>
      <c r="C878" s="3" t="s">
        <v>1892</v>
      </c>
      <c r="D878" s="2" t="s">
        <v>606</v>
      </c>
    </row>
    <row r="879" spans="2:4" ht="18" x14ac:dyDescent="0.25">
      <c r="B879">
        <v>878</v>
      </c>
      <c r="C879" s="3" t="s">
        <v>1892</v>
      </c>
      <c r="D879" s="2" t="s">
        <v>607</v>
      </c>
    </row>
    <row r="880" spans="2:4" ht="18" x14ac:dyDescent="0.25">
      <c r="B880">
        <v>879</v>
      </c>
      <c r="C880" s="3" t="s">
        <v>1892</v>
      </c>
      <c r="D880" s="2" t="s">
        <v>608</v>
      </c>
    </row>
    <row r="881" spans="2:4" x14ac:dyDescent="0.25">
      <c r="B881">
        <v>880</v>
      </c>
      <c r="C881" s="3" t="s">
        <v>1892</v>
      </c>
    </row>
    <row r="882" spans="2:4" ht="18" x14ac:dyDescent="0.25">
      <c r="B882">
        <v>881</v>
      </c>
      <c r="C882" s="3" t="s">
        <v>1892</v>
      </c>
      <c r="D882" s="2" t="s">
        <v>17</v>
      </c>
    </row>
    <row r="883" spans="2:4" ht="18" x14ac:dyDescent="0.25">
      <c r="B883">
        <v>882</v>
      </c>
      <c r="C883" s="3" t="s">
        <v>1892</v>
      </c>
      <c r="D883" s="2" t="s">
        <v>18</v>
      </c>
    </row>
    <row r="884" spans="2:4" ht="18" x14ac:dyDescent="0.25">
      <c r="B884">
        <v>883</v>
      </c>
      <c r="C884" s="3" t="s">
        <v>1893</v>
      </c>
      <c r="D884" s="1" t="s">
        <v>609</v>
      </c>
    </row>
    <row r="885" spans="2:4" x14ac:dyDescent="0.25">
      <c r="B885">
        <v>884</v>
      </c>
      <c r="C885" s="3" t="s">
        <v>1893</v>
      </c>
    </row>
    <row r="886" spans="2:4" ht="18" x14ac:dyDescent="0.25">
      <c r="B886">
        <v>885</v>
      </c>
      <c r="C886" s="3" t="s">
        <v>1893</v>
      </c>
      <c r="D886" s="2" t="s">
        <v>610</v>
      </c>
    </row>
    <row r="887" spans="2:4" ht="18" x14ac:dyDescent="0.25">
      <c r="B887">
        <v>886</v>
      </c>
      <c r="C887" s="3" t="s">
        <v>1893</v>
      </c>
      <c r="D887" s="2" t="s">
        <v>611</v>
      </c>
    </row>
    <row r="888" spans="2:4" ht="18" x14ac:dyDescent="0.25">
      <c r="B888">
        <v>887</v>
      </c>
      <c r="C888" s="3" t="s">
        <v>1893</v>
      </c>
      <c r="D888" s="2" t="s">
        <v>612</v>
      </c>
    </row>
    <row r="889" spans="2:4" x14ac:dyDescent="0.25">
      <c r="B889">
        <v>888</v>
      </c>
      <c r="C889" s="3" t="s">
        <v>1893</v>
      </c>
    </row>
    <row r="890" spans="2:4" ht="18" x14ac:dyDescent="0.25">
      <c r="B890">
        <v>889</v>
      </c>
      <c r="C890" s="3" t="s">
        <v>1893</v>
      </c>
      <c r="D890" s="2" t="s">
        <v>613</v>
      </c>
    </row>
    <row r="891" spans="2:4" ht="18" x14ac:dyDescent="0.25">
      <c r="B891">
        <v>890</v>
      </c>
      <c r="C891" s="3" t="s">
        <v>1893</v>
      </c>
      <c r="D891" s="2" t="s">
        <v>614</v>
      </c>
    </row>
    <row r="892" spans="2:4" ht="18" x14ac:dyDescent="0.25">
      <c r="B892">
        <v>891</v>
      </c>
      <c r="C892" s="3" t="s">
        <v>1893</v>
      </c>
      <c r="D892" s="2" t="s">
        <v>615</v>
      </c>
    </row>
    <row r="893" spans="2:4" ht="18" x14ac:dyDescent="0.25">
      <c r="B893">
        <v>892</v>
      </c>
      <c r="C893" s="3" t="s">
        <v>1893</v>
      </c>
      <c r="D893" s="2" t="s">
        <v>616</v>
      </c>
    </row>
    <row r="894" spans="2:4" x14ac:dyDescent="0.25">
      <c r="B894">
        <v>893</v>
      </c>
      <c r="C894" s="3" t="s">
        <v>1893</v>
      </c>
    </row>
    <row r="895" spans="2:4" ht="18" x14ac:dyDescent="0.25">
      <c r="B895">
        <v>894</v>
      </c>
      <c r="C895" s="3" t="s">
        <v>1893</v>
      </c>
      <c r="D895" s="2" t="s">
        <v>617</v>
      </c>
    </row>
    <row r="896" spans="2:4" ht="18" x14ac:dyDescent="0.25">
      <c r="B896">
        <v>895</v>
      </c>
      <c r="C896" s="3" t="s">
        <v>1893</v>
      </c>
      <c r="D896" s="2" t="s">
        <v>618</v>
      </c>
    </row>
    <row r="897" spans="2:4" ht="18" x14ac:dyDescent="0.25">
      <c r="B897">
        <v>896</v>
      </c>
      <c r="C897" s="3" t="s">
        <v>1893</v>
      </c>
      <c r="D897" s="2" t="s">
        <v>619</v>
      </c>
    </row>
    <row r="898" spans="2:4" ht="18" x14ac:dyDescent="0.25">
      <c r="B898">
        <v>897</v>
      </c>
      <c r="C898" s="3" t="s">
        <v>1893</v>
      </c>
      <c r="D898" s="2" t="s">
        <v>620</v>
      </c>
    </row>
    <row r="899" spans="2:4" x14ac:dyDescent="0.25">
      <c r="B899">
        <v>898</v>
      </c>
      <c r="C899" s="3" t="s">
        <v>1893</v>
      </c>
    </row>
    <row r="900" spans="2:4" ht="18" x14ac:dyDescent="0.25">
      <c r="B900">
        <v>899</v>
      </c>
      <c r="C900" s="3" t="s">
        <v>1893</v>
      </c>
      <c r="D900" s="2" t="s">
        <v>621</v>
      </c>
    </row>
    <row r="901" spans="2:4" ht="18" x14ac:dyDescent="0.25">
      <c r="B901">
        <v>900</v>
      </c>
      <c r="C901" s="3" t="s">
        <v>1893</v>
      </c>
      <c r="D901" s="2" t="s">
        <v>622</v>
      </c>
    </row>
    <row r="902" spans="2:4" ht="18" x14ac:dyDescent="0.25">
      <c r="B902">
        <v>901</v>
      </c>
      <c r="C902" s="3" t="s">
        <v>1893</v>
      </c>
      <c r="D902" s="2" t="s">
        <v>623</v>
      </c>
    </row>
    <row r="903" spans="2:4" ht="18" x14ac:dyDescent="0.25">
      <c r="B903">
        <v>902</v>
      </c>
      <c r="C903" s="3" t="s">
        <v>1893</v>
      </c>
      <c r="D903" s="2" t="s">
        <v>624</v>
      </c>
    </row>
    <row r="904" spans="2:4" x14ac:dyDescent="0.25">
      <c r="B904">
        <v>903</v>
      </c>
      <c r="C904" s="3" t="s">
        <v>1893</v>
      </c>
    </row>
    <row r="905" spans="2:4" ht="18" x14ac:dyDescent="0.25">
      <c r="B905">
        <v>904</v>
      </c>
      <c r="C905" s="3" t="s">
        <v>1893</v>
      </c>
      <c r="D905" s="2" t="s">
        <v>625</v>
      </c>
    </row>
    <row r="906" spans="2:4" ht="18" x14ac:dyDescent="0.25">
      <c r="B906">
        <v>905</v>
      </c>
      <c r="C906" s="3" t="s">
        <v>1893</v>
      </c>
      <c r="D906" s="2" t="s">
        <v>626</v>
      </c>
    </row>
    <row r="907" spans="2:4" ht="18" x14ac:dyDescent="0.25">
      <c r="B907">
        <v>906</v>
      </c>
      <c r="C907" s="3" t="s">
        <v>1893</v>
      </c>
      <c r="D907" s="2" t="s">
        <v>627</v>
      </c>
    </row>
    <row r="908" spans="2:4" ht="18" x14ac:dyDescent="0.25">
      <c r="B908">
        <v>907</v>
      </c>
      <c r="C908" s="3" t="s">
        <v>1893</v>
      </c>
      <c r="D908" s="2" t="s">
        <v>628</v>
      </c>
    </row>
    <row r="909" spans="2:4" x14ac:dyDescent="0.25">
      <c r="B909">
        <v>908</v>
      </c>
      <c r="C909" s="3" t="s">
        <v>1893</v>
      </c>
    </row>
    <row r="910" spans="2:4" ht="18" x14ac:dyDescent="0.25">
      <c r="B910">
        <v>909</v>
      </c>
      <c r="C910" s="3" t="s">
        <v>1893</v>
      </c>
      <c r="D910" s="2" t="s">
        <v>629</v>
      </c>
    </row>
    <row r="911" spans="2:4" ht="18" x14ac:dyDescent="0.25">
      <c r="B911">
        <v>910</v>
      </c>
      <c r="C911" s="3" t="s">
        <v>1893</v>
      </c>
      <c r="D911" s="2" t="s">
        <v>630</v>
      </c>
    </row>
    <row r="912" spans="2:4" ht="18" x14ac:dyDescent="0.25">
      <c r="B912">
        <v>911</v>
      </c>
      <c r="C912" s="3" t="s">
        <v>1893</v>
      </c>
      <c r="D912" s="2" t="s">
        <v>631</v>
      </c>
    </row>
    <row r="913" spans="2:4" ht="18" x14ac:dyDescent="0.25">
      <c r="B913">
        <v>912</v>
      </c>
      <c r="C913" s="3" t="s">
        <v>1893</v>
      </c>
      <c r="D913" s="2" t="s">
        <v>632</v>
      </c>
    </row>
    <row r="914" spans="2:4" x14ac:dyDescent="0.25">
      <c r="B914">
        <v>913</v>
      </c>
      <c r="C914" s="3" t="s">
        <v>1893</v>
      </c>
    </row>
    <row r="915" spans="2:4" ht="18" x14ac:dyDescent="0.25">
      <c r="B915">
        <v>914</v>
      </c>
      <c r="C915" s="3" t="s">
        <v>1893</v>
      </c>
      <c r="D915" s="2" t="s">
        <v>633</v>
      </c>
    </row>
    <row r="916" spans="2:4" ht="18" x14ac:dyDescent="0.25">
      <c r="B916">
        <v>915</v>
      </c>
      <c r="C916" s="3" t="s">
        <v>1893</v>
      </c>
      <c r="D916" s="2" t="s">
        <v>634</v>
      </c>
    </row>
    <row r="917" spans="2:4" ht="18" x14ac:dyDescent="0.25">
      <c r="B917">
        <v>916</v>
      </c>
      <c r="C917" s="3" t="s">
        <v>1893</v>
      </c>
      <c r="D917" s="2" t="s">
        <v>635</v>
      </c>
    </row>
    <row r="918" spans="2:4" ht="18" x14ac:dyDescent="0.25">
      <c r="B918">
        <v>917</v>
      </c>
      <c r="C918" s="3" t="s">
        <v>1893</v>
      </c>
      <c r="D918" s="2" t="s">
        <v>636</v>
      </c>
    </row>
    <row r="919" spans="2:4" x14ac:dyDescent="0.25">
      <c r="B919">
        <v>918</v>
      </c>
      <c r="C919" s="3" t="s">
        <v>1893</v>
      </c>
    </row>
    <row r="920" spans="2:4" ht="18" x14ac:dyDescent="0.25">
      <c r="B920">
        <v>919</v>
      </c>
      <c r="C920" s="3" t="s">
        <v>1893</v>
      </c>
      <c r="D920" s="2" t="s">
        <v>637</v>
      </c>
    </row>
    <row r="921" spans="2:4" ht="18" x14ac:dyDescent="0.25">
      <c r="B921">
        <v>920</v>
      </c>
      <c r="C921" s="3" t="s">
        <v>1893</v>
      </c>
      <c r="D921" s="2" t="s">
        <v>638</v>
      </c>
    </row>
    <row r="922" spans="2:4" ht="18" x14ac:dyDescent="0.25">
      <c r="B922">
        <v>921</v>
      </c>
      <c r="C922" s="3" t="s">
        <v>1893</v>
      </c>
      <c r="D922" s="2" t="s">
        <v>639</v>
      </c>
    </row>
    <row r="923" spans="2:4" x14ac:dyDescent="0.25">
      <c r="B923">
        <v>922</v>
      </c>
      <c r="C923" s="3" t="s">
        <v>1893</v>
      </c>
    </row>
    <row r="924" spans="2:4" ht="18" x14ac:dyDescent="0.25">
      <c r="B924">
        <v>923</v>
      </c>
      <c r="C924" s="3" t="s">
        <v>1893</v>
      </c>
      <c r="D924" s="2" t="s">
        <v>640</v>
      </c>
    </row>
    <row r="925" spans="2:4" ht="18" x14ac:dyDescent="0.25">
      <c r="B925">
        <v>924</v>
      </c>
      <c r="C925" s="3" t="s">
        <v>1893</v>
      </c>
      <c r="D925" s="2" t="s">
        <v>641</v>
      </c>
    </row>
    <row r="926" spans="2:4" x14ac:dyDescent="0.25">
      <c r="B926">
        <v>925</v>
      </c>
      <c r="C926" s="3" t="s">
        <v>1893</v>
      </c>
    </row>
    <row r="927" spans="2:4" ht="18" x14ac:dyDescent="0.25">
      <c r="B927">
        <v>926</v>
      </c>
      <c r="C927" s="3" t="s">
        <v>1893</v>
      </c>
      <c r="D927" s="2" t="s">
        <v>17</v>
      </c>
    </row>
    <row r="928" spans="2:4" ht="18" x14ac:dyDescent="0.25">
      <c r="B928">
        <v>927</v>
      </c>
      <c r="C928" s="3" t="s">
        <v>1893</v>
      </c>
      <c r="D928" s="2" t="s">
        <v>18</v>
      </c>
    </row>
    <row r="929" spans="2:4" ht="18" x14ac:dyDescent="0.25">
      <c r="B929">
        <v>928</v>
      </c>
      <c r="C929" s="3" t="s">
        <v>1894</v>
      </c>
      <c r="D929" s="1" t="s">
        <v>642</v>
      </c>
    </row>
    <row r="930" spans="2:4" x14ac:dyDescent="0.25">
      <c r="B930">
        <v>929</v>
      </c>
      <c r="C930" s="3" t="s">
        <v>1894</v>
      </c>
    </row>
    <row r="931" spans="2:4" ht="18" x14ac:dyDescent="0.25">
      <c r="B931">
        <v>930</v>
      </c>
      <c r="C931" s="3" t="s">
        <v>1894</v>
      </c>
      <c r="D931" s="2" t="s">
        <v>643</v>
      </c>
    </row>
    <row r="932" spans="2:4" ht="18" x14ac:dyDescent="0.25">
      <c r="B932">
        <v>931</v>
      </c>
      <c r="C932" s="3" t="s">
        <v>1894</v>
      </c>
      <c r="D932" s="2" t="s">
        <v>644</v>
      </c>
    </row>
    <row r="933" spans="2:4" ht="18" x14ac:dyDescent="0.25">
      <c r="B933">
        <v>932</v>
      </c>
      <c r="C933" s="3" t="s">
        <v>1894</v>
      </c>
      <c r="D933" s="2" t="s">
        <v>645</v>
      </c>
    </row>
    <row r="934" spans="2:4" x14ac:dyDescent="0.25">
      <c r="B934">
        <v>933</v>
      </c>
      <c r="C934" s="3" t="s">
        <v>1894</v>
      </c>
    </row>
    <row r="935" spans="2:4" ht="18" x14ac:dyDescent="0.25">
      <c r="B935">
        <v>934</v>
      </c>
      <c r="C935" s="3" t="s">
        <v>1894</v>
      </c>
      <c r="D935" s="2" t="s">
        <v>646</v>
      </c>
    </row>
    <row r="936" spans="2:4" ht="18" x14ac:dyDescent="0.25">
      <c r="B936">
        <v>935</v>
      </c>
      <c r="C936" s="3" t="s">
        <v>1894</v>
      </c>
      <c r="D936" s="2" t="s">
        <v>647</v>
      </c>
    </row>
    <row r="937" spans="2:4" ht="18" x14ac:dyDescent="0.25">
      <c r="B937">
        <v>936</v>
      </c>
      <c r="C937" s="3" t="s">
        <v>1894</v>
      </c>
      <c r="D937" s="2" t="s">
        <v>648</v>
      </c>
    </row>
    <row r="938" spans="2:4" ht="18" x14ac:dyDescent="0.25">
      <c r="B938">
        <v>937</v>
      </c>
      <c r="C938" s="3" t="s">
        <v>1894</v>
      </c>
      <c r="D938" s="2" t="s">
        <v>649</v>
      </c>
    </row>
    <row r="939" spans="2:4" x14ac:dyDescent="0.25">
      <c r="B939">
        <v>938</v>
      </c>
      <c r="C939" s="3" t="s">
        <v>1894</v>
      </c>
    </row>
    <row r="940" spans="2:4" ht="18" x14ac:dyDescent="0.25">
      <c r="B940">
        <v>939</v>
      </c>
      <c r="C940" s="3" t="s">
        <v>1894</v>
      </c>
      <c r="D940" s="2" t="s">
        <v>650</v>
      </c>
    </row>
    <row r="941" spans="2:4" ht="18" x14ac:dyDescent="0.25">
      <c r="B941">
        <v>940</v>
      </c>
      <c r="C941" s="3" t="s">
        <v>1894</v>
      </c>
      <c r="D941" s="2" t="s">
        <v>651</v>
      </c>
    </row>
    <row r="942" spans="2:4" ht="18" x14ac:dyDescent="0.25">
      <c r="B942">
        <v>941</v>
      </c>
      <c r="C942" s="3" t="s">
        <v>1894</v>
      </c>
      <c r="D942" s="2" t="s">
        <v>652</v>
      </c>
    </row>
    <row r="943" spans="2:4" ht="18" x14ac:dyDescent="0.25">
      <c r="B943">
        <v>942</v>
      </c>
      <c r="C943" s="3" t="s">
        <v>1894</v>
      </c>
      <c r="D943" s="2" t="s">
        <v>653</v>
      </c>
    </row>
    <row r="944" spans="2:4" x14ac:dyDescent="0.25">
      <c r="B944">
        <v>943</v>
      </c>
      <c r="C944" s="3" t="s">
        <v>1894</v>
      </c>
    </row>
    <row r="945" spans="2:4" ht="18" x14ac:dyDescent="0.25">
      <c r="B945">
        <v>944</v>
      </c>
      <c r="C945" s="3" t="s">
        <v>1894</v>
      </c>
      <c r="D945" s="2" t="s">
        <v>654</v>
      </c>
    </row>
    <row r="946" spans="2:4" ht="18" x14ac:dyDescent="0.25">
      <c r="B946">
        <v>945</v>
      </c>
      <c r="C946" s="3" t="s">
        <v>1894</v>
      </c>
      <c r="D946" s="2" t="s">
        <v>655</v>
      </c>
    </row>
    <row r="947" spans="2:4" ht="18" x14ac:dyDescent="0.25">
      <c r="B947">
        <v>946</v>
      </c>
      <c r="C947" s="3" t="s">
        <v>1894</v>
      </c>
      <c r="D947" s="2" t="s">
        <v>656</v>
      </c>
    </row>
    <row r="948" spans="2:4" ht="18" x14ac:dyDescent="0.25">
      <c r="B948">
        <v>947</v>
      </c>
      <c r="C948" s="3" t="s">
        <v>1894</v>
      </c>
      <c r="D948" s="2" t="s">
        <v>657</v>
      </c>
    </row>
    <row r="949" spans="2:4" x14ac:dyDescent="0.25">
      <c r="B949">
        <v>948</v>
      </c>
      <c r="C949" s="3" t="s">
        <v>1894</v>
      </c>
    </row>
    <row r="950" spans="2:4" ht="18" x14ac:dyDescent="0.25">
      <c r="B950">
        <v>949</v>
      </c>
      <c r="C950" s="3" t="s">
        <v>1894</v>
      </c>
      <c r="D950" s="2" t="s">
        <v>658</v>
      </c>
    </row>
    <row r="951" spans="2:4" ht="18" x14ac:dyDescent="0.25">
      <c r="B951">
        <v>950</v>
      </c>
      <c r="C951" s="3" t="s">
        <v>1894</v>
      </c>
      <c r="D951" s="2" t="s">
        <v>659</v>
      </c>
    </row>
    <row r="952" spans="2:4" ht="18" x14ac:dyDescent="0.25">
      <c r="B952">
        <v>951</v>
      </c>
      <c r="C952" s="3" t="s">
        <v>1894</v>
      </c>
      <c r="D952" s="2" t="s">
        <v>660</v>
      </c>
    </row>
    <row r="953" spans="2:4" ht="18" x14ac:dyDescent="0.25">
      <c r="B953">
        <v>952</v>
      </c>
      <c r="C953" s="3" t="s">
        <v>1894</v>
      </c>
      <c r="D953" s="2" t="s">
        <v>661</v>
      </c>
    </row>
    <row r="954" spans="2:4" ht="18" x14ac:dyDescent="0.25">
      <c r="B954">
        <v>953</v>
      </c>
      <c r="C954" s="3" t="s">
        <v>1894</v>
      </c>
      <c r="D954" s="2" t="s">
        <v>662</v>
      </c>
    </row>
    <row r="955" spans="2:4" x14ac:dyDescent="0.25">
      <c r="B955">
        <v>954</v>
      </c>
      <c r="C955" s="3" t="s">
        <v>1894</v>
      </c>
    </row>
    <row r="956" spans="2:4" ht="18" x14ac:dyDescent="0.25">
      <c r="B956">
        <v>955</v>
      </c>
      <c r="C956" s="3" t="s">
        <v>1894</v>
      </c>
      <c r="D956" s="2" t="s">
        <v>663</v>
      </c>
    </row>
    <row r="957" spans="2:4" ht="18" x14ac:dyDescent="0.25">
      <c r="B957">
        <v>956</v>
      </c>
      <c r="C957" s="3" t="s">
        <v>1894</v>
      </c>
      <c r="D957" s="2" t="s">
        <v>664</v>
      </c>
    </row>
    <row r="958" spans="2:4" ht="18" x14ac:dyDescent="0.25">
      <c r="B958">
        <v>957</v>
      </c>
      <c r="C958" s="3" t="s">
        <v>1894</v>
      </c>
      <c r="D958" s="2" t="s">
        <v>665</v>
      </c>
    </row>
    <row r="959" spans="2:4" ht="18" x14ac:dyDescent="0.25">
      <c r="B959">
        <v>958</v>
      </c>
      <c r="C959" s="3" t="s">
        <v>1894</v>
      </c>
      <c r="D959" s="2" t="s">
        <v>666</v>
      </c>
    </row>
    <row r="960" spans="2:4" x14ac:dyDescent="0.25">
      <c r="B960">
        <v>959</v>
      </c>
      <c r="C960" s="3" t="s">
        <v>1894</v>
      </c>
    </row>
    <row r="961" spans="2:4" ht="18" x14ac:dyDescent="0.25">
      <c r="B961">
        <v>960</v>
      </c>
      <c r="C961" s="3" t="s">
        <v>1894</v>
      </c>
      <c r="D961" s="2" t="s">
        <v>667</v>
      </c>
    </row>
    <row r="962" spans="2:4" ht="18" x14ac:dyDescent="0.25">
      <c r="B962">
        <v>961</v>
      </c>
      <c r="C962" s="3" t="s">
        <v>1894</v>
      </c>
      <c r="D962" s="2" t="s">
        <v>668</v>
      </c>
    </row>
    <row r="963" spans="2:4" ht="18" x14ac:dyDescent="0.25">
      <c r="B963">
        <v>962</v>
      </c>
      <c r="C963" s="3" t="s">
        <v>1894</v>
      </c>
      <c r="D963" s="2" t="s">
        <v>669</v>
      </c>
    </row>
    <row r="964" spans="2:4" ht="18" x14ac:dyDescent="0.25">
      <c r="B964">
        <v>963</v>
      </c>
      <c r="C964" s="3" t="s">
        <v>1894</v>
      </c>
      <c r="D964" s="2" t="s">
        <v>670</v>
      </c>
    </row>
    <row r="965" spans="2:4" x14ac:dyDescent="0.25">
      <c r="B965">
        <v>964</v>
      </c>
      <c r="C965" s="3" t="s">
        <v>1894</v>
      </c>
    </row>
    <row r="966" spans="2:4" ht="18" x14ac:dyDescent="0.25">
      <c r="B966">
        <v>965</v>
      </c>
      <c r="C966" s="3" t="s">
        <v>1894</v>
      </c>
      <c r="D966" s="2" t="s">
        <v>671</v>
      </c>
    </row>
    <row r="967" spans="2:4" ht="18" x14ac:dyDescent="0.25">
      <c r="B967">
        <v>966</v>
      </c>
      <c r="C967" s="3" t="s">
        <v>1894</v>
      </c>
      <c r="D967" s="2" t="s">
        <v>672</v>
      </c>
    </row>
    <row r="968" spans="2:4" ht="18" x14ac:dyDescent="0.25">
      <c r="B968">
        <v>967</v>
      </c>
      <c r="C968" s="3" t="s">
        <v>1894</v>
      </c>
      <c r="D968" s="2" t="s">
        <v>673</v>
      </c>
    </row>
    <row r="969" spans="2:4" ht="18" x14ac:dyDescent="0.25">
      <c r="B969">
        <v>968</v>
      </c>
      <c r="C969" s="3" t="s">
        <v>1894</v>
      </c>
      <c r="D969" s="2" t="s">
        <v>674</v>
      </c>
    </row>
    <row r="970" spans="2:4" ht="18" x14ac:dyDescent="0.25">
      <c r="B970">
        <v>969</v>
      </c>
      <c r="C970" s="3" t="s">
        <v>1894</v>
      </c>
      <c r="D970" s="2" t="s">
        <v>675</v>
      </c>
    </row>
    <row r="971" spans="2:4" x14ac:dyDescent="0.25">
      <c r="B971">
        <v>970</v>
      </c>
      <c r="C971" s="3" t="s">
        <v>1894</v>
      </c>
    </row>
    <row r="972" spans="2:4" ht="18" x14ac:dyDescent="0.25">
      <c r="B972">
        <v>971</v>
      </c>
      <c r="C972" s="3" t="s">
        <v>1894</v>
      </c>
      <c r="D972" s="2" t="s">
        <v>676</v>
      </c>
    </row>
    <row r="973" spans="2:4" ht="18" x14ac:dyDescent="0.25">
      <c r="B973">
        <v>972</v>
      </c>
      <c r="C973" s="3" t="s">
        <v>1894</v>
      </c>
      <c r="D973" s="2" t="s">
        <v>677</v>
      </c>
    </row>
    <row r="974" spans="2:4" ht="18" x14ac:dyDescent="0.25">
      <c r="B974">
        <v>973</v>
      </c>
      <c r="C974" s="3" t="s">
        <v>1894</v>
      </c>
      <c r="D974" s="2" t="s">
        <v>678</v>
      </c>
    </row>
    <row r="975" spans="2:4" ht="18" x14ac:dyDescent="0.25">
      <c r="B975">
        <v>974</v>
      </c>
      <c r="C975" s="3" t="s">
        <v>1894</v>
      </c>
      <c r="D975" s="2" t="s">
        <v>679</v>
      </c>
    </row>
    <row r="976" spans="2:4" ht="18" x14ac:dyDescent="0.25">
      <c r="B976">
        <v>975</v>
      </c>
      <c r="C976" s="3" t="s">
        <v>1894</v>
      </c>
      <c r="D976" s="2" t="s">
        <v>680</v>
      </c>
    </row>
    <row r="977" spans="2:4" x14ac:dyDescent="0.25">
      <c r="B977">
        <v>976</v>
      </c>
      <c r="C977" s="3" t="s">
        <v>1894</v>
      </c>
    </row>
    <row r="978" spans="2:4" ht="18" x14ac:dyDescent="0.25">
      <c r="B978">
        <v>977</v>
      </c>
      <c r="C978" s="3" t="s">
        <v>1894</v>
      </c>
      <c r="D978" s="2" t="s">
        <v>17</v>
      </c>
    </row>
    <row r="979" spans="2:4" ht="18" x14ac:dyDescent="0.25">
      <c r="B979">
        <v>978</v>
      </c>
      <c r="C979" s="3" t="s">
        <v>1894</v>
      </c>
      <c r="D979" s="2" t="s">
        <v>18</v>
      </c>
    </row>
    <row r="980" spans="2:4" ht="18" x14ac:dyDescent="0.25">
      <c r="B980">
        <v>979</v>
      </c>
      <c r="C980" s="3" t="s">
        <v>1895</v>
      </c>
      <c r="D980" s="1" t="s">
        <v>681</v>
      </c>
    </row>
    <row r="981" spans="2:4" x14ac:dyDescent="0.25">
      <c r="B981">
        <v>980</v>
      </c>
      <c r="C981" s="3" t="s">
        <v>1895</v>
      </c>
    </row>
    <row r="982" spans="2:4" ht="18" x14ac:dyDescent="0.25">
      <c r="B982">
        <v>981</v>
      </c>
      <c r="C982" s="3" t="s">
        <v>1895</v>
      </c>
      <c r="D982" s="2" t="s">
        <v>682</v>
      </c>
    </row>
    <row r="983" spans="2:4" ht="18" x14ac:dyDescent="0.25">
      <c r="B983">
        <v>982</v>
      </c>
      <c r="C983" s="3" t="s">
        <v>1895</v>
      </c>
      <c r="D983" s="2" t="s">
        <v>683</v>
      </c>
    </row>
    <row r="984" spans="2:4" x14ac:dyDescent="0.25">
      <c r="B984">
        <v>983</v>
      </c>
      <c r="C984" s="3" t="s">
        <v>1895</v>
      </c>
    </row>
    <row r="985" spans="2:4" ht="18" x14ac:dyDescent="0.25">
      <c r="B985">
        <v>984</v>
      </c>
      <c r="C985" s="3" t="s">
        <v>1895</v>
      </c>
      <c r="D985" s="2" t="s">
        <v>684</v>
      </c>
    </row>
    <row r="986" spans="2:4" ht="18" x14ac:dyDescent="0.25">
      <c r="B986">
        <v>985</v>
      </c>
      <c r="C986" s="3" t="s">
        <v>1895</v>
      </c>
      <c r="D986" s="2" t="s">
        <v>685</v>
      </c>
    </row>
    <row r="987" spans="2:4" ht="18" x14ac:dyDescent="0.25">
      <c r="B987">
        <v>986</v>
      </c>
      <c r="C987" s="3" t="s">
        <v>1895</v>
      </c>
      <c r="D987" s="2" t="s">
        <v>686</v>
      </c>
    </row>
    <row r="988" spans="2:4" ht="18" x14ac:dyDescent="0.25">
      <c r="B988">
        <v>987</v>
      </c>
      <c r="C988" s="3" t="s">
        <v>1895</v>
      </c>
      <c r="D988" s="2" t="s">
        <v>687</v>
      </c>
    </row>
    <row r="989" spans="2:4" ht="18" x14ac:dyDescent="0.25">
      <c r="B989">
        <v>988</v>
      </c>
      <c r="C989" s="3" t="s">
        <v>1895</v>
      </c>
      <c r="D989" s="2" t="s">
        <v>688</v>
      </c>
    </row>
    <row r="990" spans="2:4" x14ac:dyDescent="0.25">
      <c r="B990">
        <v>989</v>
      </c>
      <c r="C990" s="3" t="s">
        <v>1895</v>
      </c>
    </row>
    <row r="991" spans="2:4" ht="18" x14ac:dyDescent="0.25">
      <c r="B991">
        <v>990</v>
      </c>
      <c r="C991" s="3" t="s">
        <v>1895</v>
      </c>
      <c r="D991" s="2" t="s">
        <v>689</v>
      </c>
    </row>
    <row r="992" spans="2:4" ht="18" x14ac:dyDescent="0.25">
      <c r="B992">
        <v>991</v>
      </c>
      <c r="C992" s="3" t="s">
        <v>1895</v>
      </c>
      <c r="D992" s="2" t="s">
        <v>690</v>
      </c>
    </row>
    <row r="993" spans="2:4" ht="18" x14ac:dyDescent="0.25">
      <c r="B993">
        <v>992</v>
      </c>
      <c r="C993" s="3" t="s">
        <v>1895</v>
      </c>
      <c r="D993" s="2" t="s">
        <v>691</v>
      </c>
    </row>
    <row r="994" spans="2:4" ht="18" x14ac:dyDescent="0.25">
      <c r="B994">
        <v>993</v>
      </c>
      <c r="C994" s="3" t="s">
        <v>1895</v>
      </c>
      <c r="D994" s="2" t="s">
        <v>692</v>
      </c>
    </row>
    <row r="995" spans="2:4" ht="18" x14ac:dyDescent="0.25">
      <c r="B995">
        <v>994</v>
      </c>
      <c r="C995" s="3" t="s">
        <v>1895</v>
      </c>
      <c r="D995" s="2" t="s">
        <v>693</v>
      </c>
    </row>
    <row r="996" spans="2:4" ht="18" x14ac:dyDescent="0.25">
      <c r="B996">
        <v>995</v>
      </c>
      <c r="C996" s="3" t="s">
        <v>1895</v>
      </c>
      <c r="D996" s="2" t="s">
        <v>694</v>
      </c>
    </row>
    <row r="997" spans="2:4" x14ac:dyDescent="0.25">
      <c r="B997">
        <v>996</v>
      </c>
      <c r="C997" s="3" t="s">
        <v>1895</v>
      </c>
    </row>
    <row r="998" spans="2:4" ht="18" x14ac:dyDescent="0.25">
      <c r="B998">
        <v>997</v>
      </c>
      <c r="C998" s="3" t="s">
        <v>1895</v>
      </c>
      <c r="D998" s="2" t="s">
        <v>695</v>
      </c>
    </row>
    <row r="999" spans="2:4" ht="18" x14ac:dyDescent="0.25">
      <c r="B999">
        <v>998</v>
      </c>
      <c r="C999" s="3" t="s">
        <v>1895</v>
      </c>
      <c r="D999" s="2" t="s">
        <v>696</v>
      </c>
    </row>
    <row r="1000" spans="2:4" ht="18" x14ac:dyDescent="0.25">
      <c r="B1000">
        <v>999</v>
      </c>
      <c r="C1000" s="3" t="s">
        <v>1895</v>
      </c>
      <c r="D1000" s="2" t="s">
        <v>697</v>
      </c>
    </row>
    <row r="1001" spans="2:4" ht="18" x14ac:dyDescent="0.25">
      <c r="B1001">
        <v>1000</v>
      </c>
      <c r="C1001" s="3" t="s">
        <v>1895</v>
      </c>
      <c r="D1001" s="2" t="s">
        <v>698</v>
      </c>
    </row>
    <row r="1002" spans="2:4" ht="18" x14ac:dyDescent="0.25">
      <c r="B1002">
        <v>1001</v>
      </c>
      <c r="C1002" s="3" t="s">
        <v>1895</v>
      </c>
      <c r="D1002" s="2" t="s">
        <v>699</v>
      </c>
    </row>
    <row r="1003" spans="2:4" ht="18" x14ac:dyDescent="0.25">
      <c r="B1003">
        <v>1002</v>
      </c>
      <c r="C1003" s="3" t="s">
        <v>1895</v>
      </c>
      <c r="D1003" s="2" t="s">
        <v>700</v>
      </c>
    </row>
    <row r="1004" spans="2:4" x14ac:dyDescent="0.25">
      <c r="B1004">
        <v>1003</v>
      </c>
      <c r="C1004" s="3" t="s">
        <v>1895</v>
      </c>
    </row>
    <row r="1005" spans="2:4" ht="18" x14ac:dyDescent="0.25">
      <c r="B1005">
        <v>1004</v>
      </c>
      <c r="C1005" s="3" t="s">
        <v>1895</v>
      </c>
      <c r="D1005" s="2" t="s">
        <v>701</v>
      </c>
    </row>
    <row r="1006" spans="2:4" ht="18" x14ac:dyDescent="0.25">
      <c r="B1006">
        <v>1005</v>
      </c>
      <c r="C1006" s="3" t="s">
        <v>1895</v>
      </c>
      <c r="D1006" s="2" t="s">
        <v>702</v>
      </c>
    </row>
    <row r="1007" spans="2:4" ht="18" x14ac:dyDescent="0.25">
      <c r="B1007">
        <v>1006</v>
      </c>
      <c r="C1007" s="3" t="s">
        <v>1895</v>
      </c>
      <c r="D1007" s="2" t="s">
        <v>703</v>
      </c>
    </row>
    <row r="1008" spans="2:4" ht="18" x14ac:dyDescent="0.25">
      <c r="B1008">
        <v>1007</v>
      </c>
      <c r="C1008" s="3" t="s">
        <v>1895</v>
      </c>
      <c r="D1008" s="2" t="s">
        <v>704</v>
      </c>
    </row>
    <row r="1009" spans="2:4" ht="18" x14ac:dyDescent="0.25">
      <c r="B1009">
        <v>1008</v>
      </c>
      <c r="C1009" s="3" t="s">
        <v>1895</v>
      </c>
      <c r="D1009" s="2" t="s">
        <v>705</v>
      </c>
    </row>
    <row r="1010" spans="2:4" ht="18" x14ac:dyDescent="0.25">
      <c r="B1010">
        <v>1009</v>
      </c>
      <c r="C1010" s="3" t="s">
        <v>1895</v>
      </c>
      <c r="D1010" s="2" t="s">
        <v>706</v>
      </c>
    </row>
    <row r="1011" spans="2:4" x14ac:dyDescent="0.25">
      <c r="B1011">
        <v>1010</v>
      </c>
      <c r="C1011" s="3" t="s">
        <v>1895</v>
      </c>
    </row>
    <row r="1012" spans="2:4" ht="18" x14ac:dyDescent="0.25">
      <c r="B1012">
        <v>1011</v>
      </c>
      <c r="C1012" s="3" t="s">
        <v>1895</v>
      </c>
      <c r="D1012" s="2" t="s">
        <v>707</v>
      </c>
    </row>
    <row r="1013" spans="2:4" ht="18" x14ac:dyDescent="0.25">
      <c r="B1013">
        <v>1012</v>
      </c>
      <c r="C1013" s="3" t="s">
        <v>1895</v>
      </c>
      <c r="D1013" s="2" t="s">
        <v>708</v>
      </c>
    </row>
    <row r="1014" spans="2:4" x14ac:dyDescent="0.25">
      <c r="B1014">
        <v>1013</v>
      </c>
      <c r="C1014" s="3" t="s">
        <v>1895</v>
      </c>
    </row>
    <row r="1015" spans="2:4" ht="18" x14ac:dyDescent="0.25">
      <c r="B1015">
        <v>1014</v>
      </c>
      <c r="C1015" s="3" t="s">
        <v>1895</v>
      </c>
      <c r="D1015" s="2" t="s">
        <v>709</v>
      </c>
    </row>
    <row r="1016" spans="2:4" ht="18" x14ac:dyDescent="0.25">
      <c r="B1016">
        <v>1015</v>
      </c>
      <c r="C1016" s="3" t="s">
        <v>1895</v>
      </c>
      <c r="D1016" s="2" t="s">
        <v>710</v>
      </c>
    </row>
    <row r="1017" spans="2:4" ht="18" x14ac:dyDescent="0.25">
      <c r="B1017">
        <v>1016</v>
      </c>
      <c r="C1017" s="3" t="s">
        <v>1895</v>
      </c>
      <c r="D1017" s="2" t="s">
        <v>711</v>
      </c>
    </row>
    <row r="1018" spans="2:4" ht="18" x14ac:dyDescent="0.25">
      <c r="B1018">
        <v>1017</v>
      </c>
      <c r="C1018" s="3" t="s">
        <v>1895</v>
      </c>
      <c r="D1018" s="2" t="s">
        <v>712</v>
      </c>
    </row>
    <row r="1019" spans="2:4" x14ac:dyDescent="0.25">
      <c r="B1019">
        <v>1018</v>
      </c>
      <c r="C1019" s="3" t="s">
        <v>1895</v>
      </c>
    </row>
    <row r="1020" spans="2:4" ht="18" x14ac:dyDescent="0.25">
      <c r="B1020">
        <v>1019</v>
      </c>
      <c r="C1020" s="3" t="s">
        <v>1895</v>
      </c>
      <c r="D1020" s="2" t="s">
        <v>713</v>
      </c>
    </row>
    <row r="1021" spans="2:4" ht="18" x14ac:dyDescent="0.25">
      <c r="B1021">
        <v>1020</v>
      </c>
      <c r="C1021" s="3" t="s">
        <v>1895</v>
      </c>
      <c r="D1021" s="2" t="s">
        <v>714</v>
      </c>
    </row>
    <row r="1022" spans="2:4" ht="18" x14ac:dyDescent="0.25">
      <c r="B1022">
        <v>1021</v>
      </c>
      <c r="C1022" s="3" t="s">
        <v>1895</v>
      </c>
      <c r="D1022" s="2" t="s">
        <v>715</v>
      </c>
    </row>
    <row r="1023" spans="2:4" x14ac:dyDescent="0.25">
      <c r="B1023">
        <v>1022</v>
      </c>
      <c r="C1023" s="3" t="s">
        <v>1895</v>
      </c>
    </row>
    <row r="1024" spans="2:4" ht="18" x14ac:dyDescent="0.25">
      <c r="B1024">
        <v>1023</v>
      </c>
      <c r="C1024" s="3" t="s">
        <v>1895</v>
      </c>
      <c r="D1024" s="2" t="s">
        <v>716</v>
      </c>
    </row>
    <row r="1025" spans="2:4" ht="18" x14ac:dyDescent="0.25">
      <c r="B1025">
        <v>1024</v>
      </c>
      <c r="C1025" s="3" t="s">
        <v>1895</v>
      </c>
      <c r="D1025" s="2" t="s">
        <v>717</v>
      </c>
    </row>
    <row r="1026" spans="2:4" ht="18" x14ac:dyDescent="0.25">
      <c r="B1026">
        <v>1025</v>
      </c>
      <c r="C1026" s="3" t="s">
        <v>1895</v>
      </c>
      <c r="D1026" s="2" t="s">
        <v>718</v>
      </c>
    </row>
    <row r="1027" spans="2:4" x14ac:dyDescent="0.25">
      <c r="B1027">
        <v>1026</v>
      </c>
      <c r="C1027" s="3" t="s">
        <v>1895</v>
      </c>
    </row>
    <row r="1028" spans="2:4" ht="18" x14ac:dyDescent="0.25">
      <c r="B1028">
        <v>1027</v>
      </c>
      <c r="C1028" s="3" t="s">
        <v>1895</v>
      </c>
      <c r="D1028" s="2" t="s">
        <v>719</v>
      </c>
    </row>
    <row r="1029" spans="2:4" ht="18" x14ac:dyDescent="0.25">
      <c r="B1029">
        <v>1028</v>
      </c>
      <c r="C1029" s="3" t="s">
        <v>1895</v>
      </c>
      <c r="D1029" s="2" t="s">
        <v>720</v>
      </c>
    </row>
    <row r="1030" spans="2:4" ht="18" x14ac:dyDescent="0.25">
      <c r="B1030">
        <v>1029</v>
      </c>
      <c r="C1030" s="3" t="s">
        <v>1895</v>
      </c>
      <c r="D1030" s="2" t="s">
        <v>721</v>
      </c>
    </row>
    <row r="1031" spans="2:4" x14ac:dyDescent="0.25">
      <c r="B1031">
        <v>1030</v>
      </c>
      <c r="C1031" s="3" t="s">
        <v>1895</v>
      </c>
    </row>
    <row r="1032" spans="2:4" ht="18" x14ac:dyDescent="0.25">
      <c r="B1032">
        <v>1031</v>
      </c>
      <c r="C1032" s="3" t="s">
        <v>1895</v>
      </c>
      <c r="D1032" s="2" t="s">
        <v>722</v>
      </c>
    </row>
    <row r="1033" spans="2:4" ht="18" x14ac:dyDescent="0.25">
      <c r="B1033">
        <v>1032</v>
      </c>
      <c r="C1033" s="3" t="s">
        <v>1895</v>
      </c>
      <c r="D1033" s="2" t="s">
        <v>723</v>
      </c>
    </row>
    <row r="1034" spans="2:4" ht="18" x14ac:dyDescent="0.25">
      <c r="B1034">
        <v>1033</v>
      </c>
      <c r="C1034" s="3" t="s">
        <v>1895</v>
      </c>
      <c r="D1034" s="2" t="s">
        <v>724</v>
      </c>
    </row>
    <row r="1035" spans="2:4" x14ac:dyDescent="0.25">
      <c r="B1035">
        <v>1034</v>
      </c>
      <c r="C1035" s="3" t="s">
        <v>1895</v>
      </c>
    </row>
    <row r="1036" spans="2:4" ht="18" x14ac:dyDescent="0.25">
      <c r="B1036">
        <v>1035</v>
      </c>
      <c r="C1036" s="3" t="s">
        <v>1895</v>
      </c>
      <c r="D1036" s="2" t="s">
        <v>725</v>
      </c>
    </row>
    <row r="1037" spans="2:4" ht="18" x14ac:dyDescent="0.25">
      <c r="B1037">
        <v>1036</v>
      </c>
      <c r="C1037" s="3" t="s">
        <v>1895</v>
      </c>
      <c r="D1037" s="2" t="s">
        <v>726</v>
      </c>
    </row>
    <row r="1038" spans="2:4" x14ac:dyDescent="0.25">
      <c r="B1038">
        <v>1037</v>
      </c>
      <c r="C1038" s="3" t="s">
        <v>1895</v>
      </c>
    </row>
    <row r="1039" spans="2:4" ht="18" x14ac:dyDescent="0.25">
      <c r="B1039">
        <v>1038</v>
      </c>
      <c r="C1039" s="3" t="s">
        <v>1895</v>
      </c>
      <c r="D1039" s="2" t="s">
        <v>17</v>
      </c>
    </row>
    <row r="1040" spans="2:4" ht="18" x14ac:dyDescent="0.25">
      <c r="B1040">
        <v>1039</v>
      </c>
      <c r="C1040" s="3" t="s">
        <v>1895</v>
      </c>
      <c r="D1040" s="2" t="s">
        <v>18</v>
      </c>
    </row>
    <row r="1041" spans="2:4" ht="18" x14ac:dyDescent="0.25">
      <c r="B1041">
        <v>1040</v>
      </c>
      <c r="C1041" s="3" t="s">
        <v>1896</v>
      </c>
      <c r="D1041" s="1" t="s">
        <v>1897</v>
      </c>
    </row>
    <row r="1042" spans="2:4" x14ac:dyDescent="0.25">
      <c r="B1042">
        <v>1041</v>
      </c>
      <c r="C1042" s="3" t="s">
        <v>1896</v>
      </c>
    </row>
    <row r="1043" spans="2:4" ht="18" x14ac:dyDescent="0.25">
      <c r="B1043">
        <v>1042</v>
      </c>
      <c r="C1043" s="3" t="s">
        <v>1896</v>
      </c>
      <c r="D1043" s="2" t="s">
        <v>727</v>
      </c>
    </row>
    <row r="1044" spans="2:4" ht="18" x14ac:dyDescent="0.25">
      <c r="B1044">
        <v>1043</v>
      </c>
      <c r="C1044" s="3" t="s">
        <v>1896</v>
      </c>
      <c r="D1044" s="2" t="s">
        <v>728</v>
      </c>
    </row>
    <row r="1045" spans="2:4" ht="18" x14ac:dyDescent="0.25">
      <c r="B1045">
        <v>1044</v>
      </c>
      <c r="C1045" s="3" t="s">
        <v>1896</v>
      </c>
      <c r="D1045" s="2" t="s">
        <v>729</v>
      </c>
    </row>
    <row r="1046" spans="2:4" ht="18" x14ac:dyDescent="0.25">
      <c r="B1046">
        <v>1045</v>
      </c>
      <c r="C1046" s="3" t="s">
        <v>1896</v>
      </c>
      <c r="D1046" s="2" t="s">
        <v>730</v>
      </c>
    </row>
    <row r="1047" spans="2:4" ht="18" x14ac:dyDescent="0.25">
      <c r="B1047">
        <v>1046</v>
      </c>
      <c r="C1047" s="3" t="s">
        <v>1896</v>
      </c>
      <c r="D1047" s="2" t="s">
        <v>731</v>
      </c>
    </row>
    <row r="1048" spans="2:4" ht="18" x14ac:dyDescent="0.25">
      <c r="B1048">
        <v>1047</v>
      </c>
      <c r="C1048" s="3" t="s">
        <v>1896</v>
      </c>
      <c r="D1048" s="2" t="s">
        <v>732</v>
      </c>
    </row>
    <row r="1049" spans="2:4" x14ac:dyDescent="0.25">
      <c r="B1049">
        <v>1048</v>
      </c>
      <c r="C1049" s="3" t="s">
        <v>1896</v>
      </c>
    </row>
    <row r="1050" spans="2:4" ht="18" x14ac:dyDescent="0.25">
      <c r="B1050">
        <v>1049</v>
      </c>
      <c r="C1050" s="3" t="s">
        <v>1896</v>
      </c>
      <c r="D1050" s="2" t="s">
        <v>733</v>
      </c>
    </row>
    <row r="1051" spans="2:4" ht="18" x14ac:dyDescent="0.25">
      <c r="B1051">
        <v>1050</v>
      </c>
      <c r="C1051" s="3" t="s">
        <v>1896</v>
      </c>
      <c r="D1051" s="2" t="s">
        <v>734</v>
      </c>
    </row>
    <row r="1052" spans="2:4" ht="18" x14ac:dyDescent="0.25">
      <c r="B1052">
        <v>1051</v>
      </c>
      <c r="C1052" s="3" t="s">
        <v>1896</v>
      </c>
      <c r="D1052" s="2" t="s">
        <v>735</v>
      </c>
    </row>
    <row r="1053" spans="2:4" ht="18" x14ac:dyDescent="0.25">
      <c r="B1053">
        <v>1052</v>
      </c>
      <c r="C1053" s="3" t="s">
        <v>1896</v>
      </c>
      <c r="D1053" s="2" t="s">
        <v>736</v>
      </c>
    </row>
    <row r="1054" spans="2:4" x14ac:dyDescent="0.25">
      <c r="B1054">
        <v>1053</v>
      </c>
      <c r="C1054" s="3" t="s">
        <v>1896</v>
      </c>
    </row>
    <row r="1055" spans="2:4" ht="18" x14ac:dyDescent="0.25">
      <c r="B1055">
        <v>1054</v>
      </c>
      <c r="C1055" s="3" t="s">
        <v>1896</v>
      </c>
      <c r="D1055" s="2" t="s">
        <v>737</v>
      </c>
    </row>
    <row r="1056" spans="2:4" ht="18" x14ac:dyDescent="0.25">
      <c r="B1056">
        <v>1055</v>
      </c>
      <c r="C1056" s="3" t="s">
        <v>1896</v>
      </c>
      <c r="D1056" s="2" t="s">
        <v>738</v>
      </c>
    </row>
    <row r="1057" spans="2:4" ht="18" x14ac:dyDescent="0.25">
      <c r="B1057">
        <v>1056</v>
      </c>
      <c r="C1057" s="3" t="s">
        <v>1896</v>
      </c>
      <c r="D1057" s="2" t="s">
        <v>739</v>
      </c>
    </row>
    <row r="1058" spans="2:4" ht="18" x14ac:dyDescent="0.25">
      <c r="B1058">
        <v>1057</v>
      </c>
      <c r="C1058" s="3" t="s">
        <v>1896</v>
      </c>
      <c r="D1058" s="2" t="s">
        <v>740</v>
      </c>
    </row>
    <row r="1059" spans="2:4" ht="18" x14ac:dyDescent="0.25">
      <c r="B1059">
        <v>1058</v>
      </c>
      <c r="C1059" s="3" t="s">
        <v>1896</v>
      </c>
      <c r="D1059" s="2" t="s">
        <v>741</v>
      </c>
    </row>
    <row r="1060" spans="2:4" ht="18" x14ac:dyDescent="0.25">
      <c r="B1060">
        <v>1059</v>
      </c>
      <c r="C1060" s="3" t="s">
        <v>1896</v>
      </c>
      <c r="D1060" s="2" t="s">
        <v>742</v>
      </c>
    </row>
    <row r="1061" spans="2:4" x14ac:dyDescent="0.25">
      <c r="B1061">
        <v>1060</v>
      </c>
      <c r="C1061" s="3" t="s">
        <v>1896</v>
      </c>
    </row>
    <row r="1062" spans="2:4" ht="18" x14ac:dyDescent="0.25">
      <c r="B1062">
        <v>1061</v>
      </c>
      <c r="C1062" s="3" t="s">
        <v>1896</v>
      </c>
      <c r="D1062" s="2" t="s">
        <v>743</v>
      </c>
    </row>
    <row r="1063" spans="2:4" ht="18" x14ac:dyDescent="0.25">
      <c r="B1063">
        <v>1062</v>
      </c>
      <c r="C1063" s="3" t="s">
        <v>1896</v>
      </c>
      <c r="D1063" s="2" t="s">
        <v>744</v>
      </c>
    </row>
    <row r="1064" spans="2:4" ht="18" x14ac:dyDescent="0.25">
      <c r="B1064">
        <v>1063</v>
      </c>
      <c r="C1064" s="3" t="s">
        <v>1896</v>
      </c>
      <c r="D1064" s="2" t="s">
        <v>745</v>
      </c>
    </row>
    <row r="1065" spans="2:4" ht="18" x14ac:dyDescent="0.25">
      <c r="B1065">
        <v>1064</v>
      </c>
      <c r="C1065" s="3" t="s">
        <v>1896</v>
      </c>
      <c r="D1065" s="2" t="s">
        <v>746</v>
      </c>
    </row>
    <row r="1066" spans="2:4" x14ac:dyDescent="0.25">
      <c r="B1066">
        <v>1065</v>
      </c>
      <c r="C1066" s="3" t="s">
        <v>1896</v>
      </c>
    </row>
    <row r="1067" spans="2:4" ht="18" x14ac:dyDescent="0.25">
      <c r="B1067">
        <v>1066</v>
      </c>
      <c r="C1067" s="3" t="s">
        <v>1896</v>
      </c>
      <c r="D1067" s="2" t="s">
        <v>747</v>
      </c>
    </row>
    <row r="1068" spans="2:4" ht="18" x14ac:dyDescent="0.25">
      <c r="B1068">
        <v>1067</v>
      </c>
      <c r="C1068" s="3" t="s">
        <v>1896</v>
      </c>
      <c r="D1068" s="2" t="s">
        <v>748</v>
      </c>
    </row>
    <row r="1069" spans="2:4" ht="18" x14ac:dyDescent="0.25">
      <c r="B1069">
        <v>1068</v>
      </c>
      <c r="C1069" s="3" t="s">
        <v>1896</v>
      </c>
      <c r="D1069" s="2" t="s">
        <v>749</v>
      </c>
    </row>
    <row r="1070" spans="2:4" ht="18" x14ac:dyDescent="0.25">
      <c r="B1070">
        <v>1069</v>
      </c>
      <c r="C1070" s="3" t="s">
        <v>1896</v>
      </c>
      <c r="D1070" s="2" t="s">
        <v>750</v>
      </c>
    </row>
    <row r="1071" spans="2:4" ht="18" x14ac:dyDescent="0.25">
      <c r="B1071">
        <v>1070</v>
      </c>
      <c r="C1071" s="3" t="s">
        <v>1896</v>
      </c>
      <c r="D1071" s="2" t="s">
        <v>751</v>
      </c>
    </row>
    <row r="1072" spans="2:4" ht="18" x14ac:dyDescent="0.25">
      <c r="B1072">
        <v>1071</v>
      </c>
      <c r="C1072" s="3" t="s">
        <v>1896</v>
      </c>
      <c r="D1072" s="2" t="s">
        <v>752</v>
      </c>
    </row>
    <row r="1073" spans="2:4" x14ac:dyDescent="0.25">
      <c r="B1073">
        <v>1072</v>
      </c>
      <c r="C1073" s="3" t="s">
        <v>1896</v>
      </c>
    </row>
    <row r="1074" spans="2:4" ht="18" x14ac:dyDescent="0.25">
      <c r="B1074">
        <v>1073</v>
      </c>
      <c r="C1074" s="3" t="s">
        <v>1896</v>
      </c>
      <c r="D1074" s="2" t="s">
        <v>753</v>
      </c>
    </row>
    <row r="1075" spans="2:4" ht="18" x14ac:dyDescent="0.25">
      <c r="B1075">
        <v>1074</v>
      </c>
      <c r="C1075" s="3" t="s">
        <v>1896</v>
      </c>
      <c r="D1075" s="2" t="s">
        <v>754</v>
      </c>
    </row>
    <row r="1076" spans="2:4" ht="18" x14ac:dyDescent="0.25">
      <c r="B1076">
        <v>1075</v>
      </c>
      <c r="C1076" s="3" t="s">
        <v>1896</v>
      </c>
      <c r="D1076" s="2" t="s">
        <v>755</v>
      </c>
    </row>
    <row r="1077" spans="2:4" x14ac:dyDescent="0.25">
      <c r="B1077">
        <v>1076</v>
      </c>
      <c r="C1077" s="3" t="s">
        <v>1896</v>
      </c>
    </row>
    <row r="1078" spans="2:4" ht="18" x14ac:dyDescent="0.25">
      <c r="B1078">
        <v>1077</v>
      </c>
      <c r="C1078" s="3" t="s">
        <v>1896</v>
      </c>
      <c r="D1078" s="2" t="s">
        <v>756</v>
      </c>
    </row>
    <row r="1079" spans="2:4" ht="18" x14ac:dyDescent="0.25">
      <c r="B1079">
        <v>1078</v>
      </c>
      <c r="C1079" s="3" t="s">
        <v>1896</v>
      </c>
      <c r="D1079" s="2" t="s">
        <v>757</v>
      </c>
    </row>
    <row r="1080" spans="2:4" ht="18" x14ac:dyDescent="0.25">
      <c r="B1080">
        <v>1079</v>
      </c>
      <c r="C1080" s="3" t="s">
        <v>1896</v>
      </c>
      <c r="D1080" s="2" t="s">
        <v>758</v>
      </c>
    </row>
    <row r="1081" spans="2:4" ht="18" x14ac:dyDescent="0.25">
      <c r="B1081">
        <v>1080</v>
      </c>
      <c r="C1081" s="3" t="s">
        <v>1896</v>
      </c>
      <c r="D1081" s="2" t="s">
        <v>759</v>
      </c>
    </row>
    <row r="1082" spans="2:4" ht="18" x14ac:dyDescent="0.25">
      <c r="B1082">
        <v>1081</v>
      </c>
      <c r="C1082" s="3" t="s">
        <v>1896</v>
      </c>
      <c r="D1082" s="2" t="s">
        <v>760</v>
      </c>
    </row>
    <row r="1083" spans="2:4" x14ac:dyDescent="0.25">
      <c r="B1083">
        <v>1082</v>
      </c>
      <c r="C1083" s="3" t="s">
        <v>1896</v>
      </c>
    </row>
    <row r="1084" spans="2:4" ht="18" x14ac:dyDescent="0.25">
      <c r="B1084">
        <v>1083</v>
      </c>
      <c r="C1084" s="3" t="s">
        <v>1896</v>
      </c>
      <c r="D1084" s="2" t="s">
        <v>17</v>
      </c>
    </row>
    <row r="1085" spans="2:4" ht="18" x14ac:dyDescent="0.25">
      <c r="B1085">
        <v>1084</v>
      </c>
      <c r="C1085" s="3" t="s">
        <v>1896</v>
      </c>
      <c r="D1085" s="2" t="s">
        <v>18</v>
      </c>
    </row>
    <row r="1086" spans="2:4" ht="18" x14ac:dyDescent="0.25">
      <c r="B1086">
        <v>1085</v>
      </c>
      <c r="C1086" s="3" t="s">
        <v>1898</v>
      </c>
      <c r="D1086" s="1" t="s">
        <v>761</v>
      </c>
    </row>
    <row r="1087" spans="2:4" x14ac:dyDescent="0.25">
      <c r="B1087">
        <v>1086</v>
      </c>
      <c r="C1087" s="3" t="s">
        <v>1898</v>
      </c>
    </row>
    <row r="1088" spans="2:4" ht="18" x14ac:dyDescent="0.25">
      <c r="B1088">
        <v>1087</v>
      </c>
      <c r="C1088" s="3" t="s">
        <v>1898</v>
      </c>
      <c r="D1088" s="2" t="s">
        <v>762</v>
      </c>
    </row>
    <row r="1089" spans="2:4" ht="18" x14ac:dyDescent="0.25">
      <c r="B1089">
        <v>1088</v>
      </c>
      <c r="C1089" s="3" t="s">
        <v>1898</v>
      </c>
      <c r="D1089" s="2" t="s">
        <v>763</v>
      </c>
    </row>
    <row r="1090" spans="2:4" ht="18" x14ac:dyDescent="0.25">
      <c r="B1090">
        <v>1089</v>
      </c>
      <c r="C1090" s="3" t="s">
        <v>1898</v>
      </c>
      <c r="D1090" s="2" t="s">
        <v>764</v>
      </c>
    </row>
    <row r="1091" spans="2:4" ht="18" x14ac:dyDescent="0.25">
      <c r="B1091">
        <v>1090</v>
      </c>
      <c r="C1091" s="3" t="s">
        <v>1898</v>
      </c>
      <c r="D1091" s="2" t="s">
        <v>765</v>
      </c>
    </row>
    <row r="1092" spans="2:4" x14ac:dyDescent="0.25">
      <c r="B1092">
        <v>1091</v>
      </c>
      <c r="C1092" s="3" t="s">
        <v>1898</v>
      </c>
    </row>
    <row r="1093" spans="2:4" ht="18" x14ac:dyDescent="0.25">
      <c r="B1093">
        <v>1092</v>
      </c>
      <c r="C1093" s="3" t="s">
        <v>1898</v>
      </c>
      <c r="D1093" s="2" t="s">
        <v>766</v>
      </c>
    </row>
    <row r="1094" spans="2:4" ht="18" x14ac:dyDescent="0.25">
      <c r="B1094">
        <v>1093</v>
      </c>
      <c r="C1094" s="3" t="s">
        <v>1898</v>
      </c>
      <c r="D1094" s="2" t="s">
        <v>767</v>
      </c>
    </row>
    <row r="1095" spans="2:4" ht="18" x14ac:dyDescent="0.25">
      <c r="B1095">
        <v>1094</v>
      </c>
      <c r="C1095" s="3" t="s">
        <v>1898</v>
      </c>
      <c r="D1095" s="2" t="s">
        <v>768</v>
      </c>
    </row>
    <row r="1096" spans="2:4" ht="18" x14ac:dyDescent="0.25">
      <c r="B1096">
        <v>1095</v>
      </c>
      <c r="C1096" s="3" t="s">
        <v>1898</v>
      </c>
      <c r="D1096" s="2" t="s">
        <v>769</v>
      </c>
    </row>
    <row r="1097" spans="2:4" x14ac:dyDescent="0.25">
      <c r="B1097">
        <v>1096</v>
      </c>
      <c r="C1097" s="3" t="s">
        <v>1898</v>
      </c>
    </row>
    <row r="1098" spans="2:4" ht="18" x14ac:dyDescent="0.25">
      <c r="B1098">
        <v>1097</v>
      </c>
      <c r="C1098" s="3" t="s">
        <v>1898</v>
      </c>
      <c r="D1098" s="2" t="s">
        <v>770</v>
      </c>
    </row>
    <row r="1099" spans="2:4" ht="18" x14ac:dyDescent="0.25">
      <c r="B1099">
        <v>1098</v>
      </c>
      <c r="C1099" s="3" t="s">
        <v>1898</v>
      </c>
      <c r="D1099" s="2" t="s">
        <v>771</v>
      </c>
    </row>
    <row r="1100" spans="2:4" ht="18" x14ac:dyDescent="0.25">
      <c r="B1100">
        <v>1099</v>
      </c>
      <c r="C1100" s="3" t="s">
        <v>1898</v>
      </c>
      <c r="D1100" s="2" t="s">
        <v>772</v>
      </c>
    </row>
    <row r="1101" spans="2:4" ht="18" x14ac:dyDescent="0.25">
      <c r="B1101">
        <v>1100</v>
      </c>
      <c r="C1101" s="3" t="s">
        <v>1898</v>
      </c>
      <c r="D1101" s="2" t="s">
        <v>773</v>
      </c>
    </row>
    <row r="1102" spans="2:4" x14ac:dyDescent="0.25">
      <c r="B1102">
        <v>1101</v>
      </c>
      <c r="C1102" s="3" t="s">
        <v>1898</v>
      </c>
    </row>
    <row r="1103" spans="2:4" ht="18" x14ac:dyDescent="0.25">
      <c r="B1103">
        <v>1102</v>
      </c>
      <c r="C1103" s="3" t="s">
        <v>1898</v>
      </c>
      <c r="D1103" s="2" t="s">
        <v>774</v>
      </c>
    </row>
    <row r="1104" spans="2:4" ht="18" x14ac:dyDescent="0.25">
      <c r="B1104">
        <v>1103</v>
      </c>
      <c r="C1104" s="3" t="s">
        <v>1898</v>
      </c>
      <c r="D1104" s="2" t="s">
        <v>775</v>
      </c>
    </row>
    <row r="1105" spans="2:4" ht="18" x14ac:dyDescent="0.25">
      <c r="B1105">
        <v>1104</v>
      </c>
      <c r="C1105" s="3" t="s">
        <v>1898</v>
      </c>
      <c r="D1105" s="2" t="s">
        <v>776</v>
      </c>
    </row>
    <row r="1106" spans="2:4" x14ac:dyDescent="0.25">
      <c r="B1106">
        <v>1105</v>
      </c>
      <c r="C1106" s="3" t="s">
        <v>1898</v>
      </c>
    </row>
    <row r="1107" spans="2:4" ht="18" x14ac:dyDescent="0.25">
      <c r="B1107">
        <v>1106</v>
      </c>
      <c r="C1107" s="3" t="s">
        <v>1898</v>
      </c>
      <c r="D1107" s="2" t="s">
        <v>777</v>
      </c>
    </row>
    <row r="1108" spans="2:4" ht="18" x14ac:dyDescent="0.25">
      <c r="B1108">
        <v>1107</v>
      </c>
      <c r="C1108" s="3" t="s">
        <v>1898</v>
      </c>
      <c r="D1108" s="2" t="s">
        <v>778</v>
      </c>
    </row>
    <row r="1109" spans="2:4" ht="18" x14ac:dyDescent="0.25">
      <c r="B1109">
        <v>1108</v>
      </c>
      <c r="C1109" s="3" t="s">
        <v>1898</v>
      </c>
      <c r="D1109" s="2" t="s">
        <v>779</v>
      </c>
    </row>
    <row r="1110" spans="2:4" x14ac:dyDescent="0.25">
      <c r="B1110">
        <v>1109</v>
      </c>
      <c r="C1110" s="3" t="s">
        <v>1898</v>
      </c>
    </row>
    <row r="1111" spans="2:4" ht="18" x14ac:dyDescent="0.25">
      <c r="B1111">
        <v>1110</v>
      </c>
      <c r="C1111" s="3" t="s">
        <v>1898</v>
      </c>
      <c r="D1111" s="2" t="s">
        <v>780</v>
      </c>
    </row>
    <row r="1112" spans="2:4" ht="18" x14ac:dyDescent="0.25">
      <c r="B1112">
        <v>1111</v>
      </c>
      <c r="C1112" s="3" t="s">
        <v>1898</v>
      </c>
      <c r="D1112" s="2" t="s">
        <v>781</v>
      </c>
    </row>
    <row r="1113" spans="2:4" ht="18" x14ac:dyDescent="0.25">
      <c r="B1113">
        <v>1112</v>
      </c>
      <c r="C1113" s="3" t="s">
        <v>1898</v>
      </c>
      <c r="D1113" s="2" t="s">
        <v>782</v>
      </c>
    </row>
    <row r="1114" spans="2:4" x14ac:dyDescent="0.25">
      <c r="B1114">
        <v>1113</v>
      </c>
      <c r="C1114" s="3" t="s">
        <v>1898</v>
      </c>
    </row>
    <row r="1115" spans="2:4" ht="18" x14ac:dyDescent="0.25">
      <c r="B1115">
        <v>1114</v>
      </c>
      <c r="C1115" s="3" t="s">
        <v>1898</v>
      </c>
      <c r="D1115" s="2" t="s">
        <v>783</v>
      </c>
    </row>
    <row r="1116" spans="2:4" ht="18" x14ac:dyDescent="0.25">
      <c r="B1116">
        <v>1115</v>
      </c>
      <c r="C1116" s="3" t="s">
        <v>1898</v>
      </c>
      <c r="D1116" s="2" t="s">
        <v>784</v>
      </c>
    </row>
    <row r="1117" spans="2:4" ht="18" x14ac:dyDescent="0.25">
      <c r="B1117">
        <v>1116</v>
      </c>
      <c r="C1117" s="3" t="s">
        <v>1898</v>
      </c>
      <c r="D1117" s="2" t="s">
        <v>785</v>
      </c>
    </row>
    <row r="1118" spans="2:4" x14ac:dyDescent="0.25">
      <c r="B1118">
        <v>1117</v>
      </c>
      <c r="C1118" s="3" t="s">
        <v>1898</v>
      </c>
    </row>
    <row r="1119" spans="2:4" ht="18" x14ac:dyDescent="0.25">
      <c r="B1119">
        <v>1118</v>
      </c>
      <c r="C1119" s="3" t="s">
        <v>1898</v>
      </c>
      <c r="D1119" s="2" t="s">
        <v>786</v>
      </c>
    </row>
    <row r="1120" spans="2:4" ht="18" x14ac:dyDescent="0.25">
      <c r="B1120">
        <v>1119</v>
      </c>
      <c r="C1120" s="3" t="s">
        <v>1898</v>
      </c>
      <c r="D1120" s="2" t="s">
        <v>787</v>
      </c>
    </row>
    <row r="1121" spans="2:4" ht="18" x14ac:dyDescent="0.25">
      <c r="B1121">
        <v>1120</v>
      </c>
      <c r="C1121" s="3" t="s">
        <v>1898</v>
      </c>
      <c r="D1121" s="2" t="s">
        <v>788</v>
      </c>
    </row>
    <row r="1122" spans="2:4" ht="18" x14ac:dyDescent="0.25">
      <c r="B1122">
        <v>1121</v>
      </c>
      <c r="C1122" s="3" t="s">
        <v>1898</v>
      </c>
      <c r="D1122" s="2" t="s">
        <v>789</v>
      </c>
    </row>
    <row r="1123" spans="2:4" x14ac:dyDescent="0.25">
      <c r="B1123">
        <v>1122</v>
      </c>
      <c r="C1123" s="3" t="s">
        <v>1898</v>
      </c>
    </row>
    <row r="1124" spans="2:4" ht="18" x14ac:dyDescent="0.25">
      <c r="B1124">
        <v>1123</v>
      </c>
      <c r="C1124" s="3" t="s">
        <v>1898</v>
      </c>
      <c r="D1124" s="2" t="s">
        <v>17</v>
      </c>
    </row>
    <row r="1125" spans="2:4" ht="18" x14ac:dyDescent="0.25">
      <c r="B1125">
        <v>1124</v>
      </c>
      <c r="C1125" s="3" t="s">
        <v>1898</v>
      </c>
      <c r="D1125" s="2" t="s">
        <v>18</v>
      </c>
    </row>
    <row r="1126" spans="2:4" ht="18" x14ac:dyDescent="0.25">
      <c r="B1126">
        <v>1125</v>
      </c>
      <c r="C1126" s="3" t="s">
        <v>1899</v>
      </c>
      <c r="D1126" s="1" t="s">
        <v>790</v>
      </c>
    </row>
    <row r="1127" spans="2:4" x14ac:dyDescent="0.25">
      <c r="B1127">
        <v>1126</v>
      </c>
      <c r="C1127" s="3" t="s">
        <v>1899</v>
      </c>
    </row>
    <row r="1128" spans="2:4" ht="18" x14ac:dyDescent="0.25">
      <c r="B1128">
        <v>1127</v>
      </c>
      <c r="C1128" s="3" t="s">
        <v>1899</v>
      </c>
      <c r="D1128" s="2" t="s">
        <v>791</v>
      </c>
    </row>
    <row r="1129" spans="2:4" ht="18" x14ac:dyDescent="0.25">
      <c r="B1129">
        <v>1128</v>
      </c>
      <c r="C1129" s="3" t="s">
        <v>1899</v>
      </c>
      <c r="D1129" s="2" t="s">
        <v>792</v>
      </c>
    </row>
    <row r="1130" spans="2:4" ht="18" x14ac:dyDescent="0.25">
      <c r="B1130">
        <v>1129</v>
      </c>
      <c r="C1130" s="3" t="s">
        <v>1899</v>
      </c>
      <c r="D1130" s="2" t="s">
        <v>793</v>
      </c>
    </row>
    <row r="1131" spans="2:4" ht="18" x14ac:dyDescent="0.25">
      <c r="B1131">
        <v>1130</v>
      </c>
      <c r="C1131" s="3" t="s">
        <v>1899</v>
      </c>
      <c r="D1131" s="2" t="s">
        <v>794</v>
      </c>
    </row>
    <row r="1132" spans="2:4" ht="18" x14ac:dyDescent="0.25">
      <c r="B1132">
        <v>1131</v>
      </c>
      <c r="C1132" s="3" t="s">
        <v>1899</v>
      </c>
      <c r="D1132" s="2" t="s">
        <v>795</v>
      </c>
    </row>
    <row r="1133" spans="2:4" x14ac:dyDescent="0.25">
      <c r="B1133">
        <v>1132</v>
      </c>
      <c r="C1133" s="3" t="s">
        <v>1899</v>
      </c>
    </row>
    <row r="1134" spans="2:4" ht="18" x14ac:dyDescent="0.25">
      <c r="B1134">
        <v>1133</v>
      </c>
      <c r="C1134" s="3" t="s">
        <v>1899</v>
      </c>
      <c r="D1134" s="2" t="s">
        <v>796</v>
      </c>
    </row>
    <row r="1135" spans="2:4" ht="18" x14ac:dyDescent="0.25">
      <c r="B1135">
        <v>1134</v>
      </c>
      <c r="C1135" s="3" t="s">
        <v>1899</v>
      </c>
      <c r="D1135" s="2" t="s">
        <v>797</v>
      </c>
    </row>
    <row r="1136" spans="2:4" x14ac:dyDescent="0.25">
      <c r="B1136">
        <v>1135</v>
      </c>
      <c r="C1136" s="3" t="s">
        <v>1899</v>
      </c>
    </row>
    <row r="1137" spans="2:4" ht="18" x14ac:dyDescent="0.25">
      <c r="B1137">
        <v>1136</v>
      </c>
      <c r="C1137" s="3" t="s">
        <v>1899</v>
      </c>
      <c r="D1137" s="2" t="s">
        <v>798</v>
      </c>
    </row>
    <row r="1138" spans="2:4" ht="18" x14ac:dyDescent="0.25">
      <c r="B1138">
        <v>1137</v>
      </c>
      <c r="C1138" s="3" t="s">
        <v>1899</v>
      </c>
      <c r="D1138" s="2" t="s">
        <v>799</v>
      </c>
    </row>
    <row r="1139" spans="2:4" ht="18" x14ac:dyDescent="0.25">
      <c r="B1139">
        <v>1138</v>
      </c>
      <c r="C1139" s="3" t="s">
        <v>1899</v>
      </c>
      <c r="D1139" s="2" t="s">
        <v>800</v>
      </c>
    </row>
    <row r="1140" spans="2:4" x14ac:dyDescent="0.25">
      <c r="B1140">
        <v>1139</v>
      </c>
      <c r="C1140" s="3" t="s">
        <v>1899</v>
      </c>
    </row>
    <row r="1141" spans="2:4" ht="18" x14ac:dyDescent="0.25">
      <c r="B1141">
        <v>1140</v>
      </c>
      <c r="C1141" s="3" t="s">
        <v>1899</v>
      </c>
      <c r="D1141" s="2" t="s">
        <v>801</v>
      </c>
    </row>
    <row r="1142" spans="2:4" ht="18" x14ac:dyDescent="0.25">
      <c r="B1142">
        <v>1141</v>
      </c>
      <c r="C1142" s="3" t="s">
        <v>1899</v>
      </c>
      <c r="D1142" s="2" t="s">
        <v>802</v>
      </c>
    </row>
    <row r="1143" spans="2:4" ht="18" x14ac:dyDescent="0.25">
      <c r="B1143">
        <v>1142</v>
      </c>
      <c r="C1143" s="3" t="s">
        <v>1899</v>
      </c>
      <c r="D1143" s="2" t="s">
        <v>803</v>
      </c>
    </row>
    <row r="1144" spans="2:4" ht="18" x14ac:dyDescent="0.25">
      <c r="B1144">
        <v>1143</v>
      </c>
      <c r="C1144" s="3" t="s">
        <v>1899</v>
      </c>
      <c r="D1144" s="2" t="s">
        <v>804</v>
      </c>
    </row>
    <row r="1145" spans="2:4" x14ac:dyDescent="0.25">
      <c r="B1145">
        <v>1144</v>
      </c>
      <c r="C1145" s="3" t="s">
        <v>1899</v>
      </c>
    </row>
    <row r="1146" spans="2:4" ht="18" x14ac:dyDescent="0.25">
      <c r="B1146">
        <v>1145</v>
      </c>
      <c r="C1146" s="3" t="s">
        <v>1899</v>
      </c>
      <c r="D1146" s="2" t="s">
        <v>805</v>
      </c>
    </row>
    <row r="1147" spans="2:4" ht="18" x14ac:dyDescent="0.25">
      <c r="B1147">
        <v>1146</v>
      </c>
      <c r="C1147" s="3" t="s">
        <v>1899</v>
      </c>
      <c r="D1147" s="2" t="s">
        <v>797</v>
      </c>
    </row>
    <row r="1148" spans="2:4" x14ac:dyDescent="0.25">
      <c r="B1148">
        <v>1147</v>
      </c>
      <c r="C1148" s="3" t="s">
        <v>1899</v>
      </c>
    </row>
    <row r="1149" spans="2:4" ht="18" x14ac:dyDescent="0.25">
      <c r="B1149">
        <v>1148</v>
      </c>
      <c r="C1149" s="3" t="s">
        <v>1899</v>
      </c>
      <c r="D1149" s="2" t="s">
        <v>806</v>
      </c>
    </row>
    <row r="1150" spans="2:4" ht="18" x14ac:dyDescent="0.25">
      <c r="B1150">
        <v>1149</v>
      </c>
      <c r="C1150" s="3" t="s">
        <v>1899</v>
      </c>
      <c r="D1150" s="2" t="s">
        <v>807</v>
      </c>
    </row>
    <row r="1151" spans="2:4" ht="18" x14ac:dyDescent="0.25">
      <c r="B1151">
        <v>1150</v>
      </c>
      <c r="C1151" s="3" t="s">
        <v>1899</v>
      </c>
      <c r="D1151" s="2" t="s">
        <v>808</v>
      </c>
    </row>
    <row r="1152" spans="2:4" ht="18" x14ac:dyDescent="0.25">
      <c r="B1152">
        <v>1151</v>
      </c>
      <c r="C1152" s="3" t="s">
        <v>1899</v>
      </c>
      <c r="D1152" s="2" t="s">
        <v>809</v>
      </c>
    </row>
    <row r="1153" spans="2:4" x14ac:dyDescent="0.25">
      <c r="B1153">
        <v>1152</v>
      </c>
      <c r="C1153" s="3" t="s">
        <v>1899</v>
      </c>
    </row>
    <row r="1154" spans="2:4" ht="18" x14ac:dyDescent="0.25">
      <c r="B1154">
        <v>1153</v>
      </c>
      <c r="C1154" s="3" t="s">
        <v>1899</v>
      </c>
      <c r="D1154" s="2" t="s">
        <v>810</v>
      </c>
    </row>
    <row r="1155" spans="2:4" ht="18" x14ac:dyDescent="0.25">
      <c r="B1155">
        <v>1154</v>
      </c>
      <c r="C1155" s="3" t="s">
        <v>1899</v>
      </c>
      <c r="D1155" s="2" t="s">
        <v>811</v>
      </c>
    </row>
    <row r="1156" spans="2:4" ht="18" x14ac:dyDescent="0.25">
      <c r="B1156">
        <v>1155</v>
      </c>
      <c r="C1156" s="3" t="s">
        <v>1899</v>
      </c>
      <c r="D1156" s="2" t="s">
        <v>812</v>
      </c>
    </row>
    <row r="1157" spans="2:4" ht="18" x14ac:dyDescent="0.25">
      <c r="B1157">
        <v>1156</v>
      </c>
      <c r="C1157" s="3" t="s">
        <v>1899</v>
      </c>
      <c r="D1157" s="2" t="s">
        <v>813</v>
      </c>
    </row>
    <row r="1158" spans="2:4" x14ac:dyDescent="0.25">
      <c r="B1158">
        <v>1157</v>
      </c>
      <c r="C1158" s="3" t="s">
        <v>1899</v>
      </c>
    </row>
    <row r="1159" spans="2:4" ht="18" x14ac:dyDescent="0.25">
      <c r="B1159">
        <v>1158</v>
      </c>
      <c r="C1159" s="3" t="s">
        <v>1899</v>
      </c>
      <c r="D1159" s="2" t="s">
        <v>814</v>
      </c>
    </row>
    <row r="1160" spans="2:4" ht="18" x14ac:dyDescent="0.25">
      <c r="B1160">
        <v>1159</v>
      </c>
      <c r="C1160" s="3" t="s">
        <v>1899</v>
      </c>
      <c r="D1160" s="2" t="s">
        <v>815</v>
      </c>
    </row>
    <row r="1161" spans="2:4" ht="18" x14ac:dyDescent="0.25">
      <c r="B1161">
        <v>1160</v>
      </c>
      <c r="C1161" s="3" t="s">
        <v>1899</v>
      </c>
      <c r="D1161" s="2" t="s">
        <v>816</v>
      </c>
    </row>
    <row r="1162" spans="2:4" ht="18" x14ac:dyDescent="0.25">
      <c r="B1162">
        <v>1161</v>
      </c>
      <c r="C1162" s="3" t="s">
        <v>1899</v>
      </c>
      <c r="D1162" s="2" t="s">
        <v>817</v>
      </c>
    </row>
    <row r="1163" spans="2:4" x14ac:dyDescent="0.25">
      <c r="B1163">
        <v>1162</v>
      </c>
      <c r="C1163" s="3" t="s">
        <v>1899</v>
      </c>
    </row>
    <row r="1164" spans="2:4" ht="18" x14ac:dyDescent="0.25">
      <c r="B1164">
        <v>1163</v>
      </c>
      <c r="C1164" s="3" t="s">
        <v>1899</v>
      </c>
      <c r="D1164" s="2" t="s">
        <v>818</v>
      </c>
    </row>
    <row r="1165" spans="2:4" ht="18" x14ac:dyDescent="0.25">
      <c r="B1165">
        <v>1164</v>
      </c>
      <c r="C1165" s="3" t="s">
        <v>1899</v>
      </c>
      <c r="D1165" s="2" t="s">
        <v>819</v>
      </c>
    </row>
    <row r="1166" spans="2:4" ht="18" x14ac:dyDescent="0.25">
      <c r="B1166">
        <v>1165</v>
      </c>
      <c r="C1166" s="3" t="s">
        <v>1899</v>
      </c>
      <c r="D1166" s="2" t="s">
        <v>820</v>
      </c>
    </row>
    <row r="1167" spans="2:4" ht="18" x14ac:dyDescent="0.25">
      <c r="B1167">
        <v>1166</v>
      </c>
      <c r="C1167" s="3" t="s">
        <v>1899</v>
      </c>
      <c r="D1167" s="2" t="s">
        <v>821</v>
      </c>
    </row>
    <row r="1168" spans="2:4" ht="18" x14ac:dyDescent="0.25">
      <c r="B1168">
        <v>1167</v>
      </c>
      <c r="C1168" s="3" t="s">
        <v>1899</v>
      </c>
      <c r="D1168" s="2" t="s">
        <v>822</v>
      </c>
    </row>
    <row r="1169" spans="2:4" x14ac:dyDescent="0.25">
      <c r="B1169">
        <v>1168</v>
      </c>
      <c r="C1169" s="3" t="s">
        <v>1899</v>
      </c>
    </row>
    <row r="1170" spans="2:4" ht="18" x14ac:dyDescent="0.25">
      <c r="B1170">
        <v>1169</v>
      </c>
      <c r="C1170" s="3" t="s">
        <v>1899</v>
      </c>
      <c r="D1170" s="2" t="s">
        <v>823</v>
      </c>
    </row>
    <row r="1171" spans="2:4" ht="18" x14ac:dyDescent="0.25">
      <c r="B1171">
        <v>1170</v>
      </c>
      <c r="C1171" s="3" t="s">
        <v>1899</v>
      </c>
      <c r="D1171" s="2" t="s">
        <v>824</v>
      </c>
    </row>
    <row r="1172" spans="2:4" ht="18" x14ac:dyDescent="0.25">
      <c r="B1172">
        <v>1171</v>
      </c>
      <c r="C1172" s="3" t="s">
        <v>1899</v>
      </c>
      <c r="D1172" s="2" t="s">
        <v>825</v>
      </c>
    </row>
    <row r="1173" spans="2:4" ht="18" x14ac:dyDescent="0.25">
      <c r="B1173">
        <v>1172</v>
      </c>
      <c r="C1173" s="3" t="s">
        <v>1899</v>
      </c>
      <c r="D1173" s="2" t="s">
        <v>826</v>
      </c>
    </row>
    <row r="1174" spans="2:4" ht="18" x14ac:dyDescent="0.25">
      <c r="B1174">
        <v>1173</v>
      </c>
      <c r="C1174" s="3" t="s">
        <v>1899</v>
      </c>
      <c r="D1174" s="2" t="s">
        <v>827</v>
      </c>
    </row>
    <row r="1175" spans="2:4" ht="18" x14ac:dyDescent="0.25">
      <c r="B1175">
        <v>1174</v>
      </c>
      <c r="C1175" s="3" t="s">
        <v>1899</v>
      </c>
      <c r="D1175" s="2" t="s">
        <v>828</v>
      </c>
    </row>
    <row r="1176" spans="2:4" x14ac:dyDescent="0.25">
      <c r="B1176">
        <v>1175</v>
      </c>
      <c r="C1176" s="3" t="s">
        <v>1899</v>
      </c>
    </row>
    <row r="1177" spans="2:4" ht="18" x14ac:dyDescent="0.25">
      <c r="B1177">
        <v>1176</v>
      </c>
      <c r="C1177" s="3" t="s">
        <v>1899</v>
      </c>
      <c r="D1177" s="2" t="s">
        <v>829</v>
      </c>
    </row>
    <row r="1178" spans="2:4" ht="18" x14ac:dyDescent="0.25">
      <c r="B1178">
        <v>1177</v>
      </c>
      <c r="C1178" s="3" t="s">
        <v>1899</v>
      </c>
      <c r="D1178" s="2" t="s">
        <v>797</v>
      </c>
    </row>
    <row r="1179" spans="2:4" x14ac:dyDescent="0.25">
      <c r="B1179">
        <v>1178</v>
      </c>
      <c r="C1179" s="3" t="s">
        <v>1899</v>
      </c>
    </row>
    <row r="1180" spans="2:4" ht="18" x14ac:dyDescent="0.25">
      <c r="B1180">
        <v>1179</v>
      </c>
      <c r="C1180" s="3" t="s">
        <v>1899</v>
      </c>
      <c r="D1180" s="2" t="s">
        <v>17</v>
      </c>
    </row>
    <row r="1181" spans="2:4" ht="18" x14ac:dyDescent="0.25">
      <c r="B1181">
        <v>1180</v>
      </c>
      <c r="C1181" s="3" t="s">
        <v>1899</v>
      </c>
      <c r="D1181" s="2" t="s">
        <v>18</v>
      </c>
    </row>
    <row r="1182" spans="2:4" ht="18" x14ac:dyDescent="0.25">
      <c r="B1182">
        <v>1181</v>
      </c>
      <c r="C1182" s="3" t="s">
        <v>1900</v>
      </c>
      <c r="D1182" s="1" t="s">
        <v>830</v>
      </c>
    </row>
    <row r="1183" spans="2:4" x14ac:dyDescent="0.25">
      <c r="B1183">
        <v>1182</v>
      </c>
      <c r="C1183" s="3" t="s">
        <v>1900</v>
      </c>
    </row>
    <row r="1184" spans="2:4" ht="18" x14ac:dyDescent="0.25">
      <c r="B1184">
        <v>1183</v>
      </c>
      <c r="C1184" s="3" t="s">
        <v>1900</v>
      </c>
      <c r="D1184" s="2" t="s">
        <v>831</v>
      </c>
    </row>
    <row r="1185" spans="2:4" ht="18" x14ac:dyDescent="0.25">
      <c r="B1185">
        <v>1184</v>
      </c>
      <c r="C1185" s="3" t="s">
        <v>1900</v>
      </c>
      <c r="D1185" s="2" t="s">
        <v>832</v>
      </c>
    </row>
    <row r="1186" spans="2:4" ht="18" x14ac:dyDescent="0.25">
      <c r="B1186">
        <v>1185</v>
      </c>
      <c r="C1186" s="3" t="s">
        <v>1900</v>
      </c>
      <c r="D1186" s="2" t="s">
        <v>833</v>
      </c>
    </row>
    <row r="1187" spans="2:4" ht="18" x14ac:dyDescent="0.25">
      <c r="B1187">
        <v>1186</v>
      </c>
      <c r="C1187" s="3" t="s">
        <v>1900</v>
      </c>
      <c r="D1187" s="2" t="s">
        <v>834</v>
      </c>
    </row>
    <row r="1188" spans="2:4" x14ac:dyDescent="0.25">
      <c r="B1188">
        <v>1187</v>
      </c>
      <c r="C1188" s="3" t="s">
        <v>1900</v>
      </c>
    </row>
    <row r="1189" spans="2:4" ht="18" x14ac:dyDescent="0.25">
      <c r="B1189">
        <v>1188</v>
      </c>
      <c r="C1189" s="3" t="s">
        <v>1900</v>
      </c>
      <c r="D1189" s="2" t="s">
        <v>835</v>
      </c>
    </row>
    <row r="1190" spans="2:4" ht="18" x14ac:dyDescent="0.25">
      <c r="B1190">
        <v>1189</v>
      </c>
      <c r="C1190" s="3" t="s">
        <v>1900</v>
      </c>
      <c r="D1190" s="2" t="s">
        <v>836</v>
      </c>
    </row>
    <row r="1191" spans="2:4" ht="18" x14ac:dyDescent="0.25">
      <c r="B1191">
        <v>1190</v>
      </c>
      <c r="C1191" s="3" t="s">
        <v>1900</v>
      </c>
      <c r="D1191" s="2" t="s">
        <v>837</v>
      </c>
    </row>
    <row r="1192" spans="2:4" ht="18" x14ac:dyDescent="0.25">
      <c r="B1192">
        <v>1191</v>
      </c>
      <c r="C1192" s="3" t="s">
        <v>1900</v>
      </c>
      <c r="D1192" s="2" t="s">
        <v>838</v>
      </c>
    </row>
    <row r="1193" spans="2:4" ht="18" x14ac:dyDescent="0.25">
      <c r="B1193">
        <v>1192</v>
      </c>
      <c r="C1193" s="3" t="s">
        <v>1900</v>
      </c>
      <c r="D1193" s="2" t="s">
        <v>839</v>
      </c>
    </row>
    <row r="1194" spans="2:4" ht="18" x14ac:dyDescent="0.25">
      <c r="B1194">
        <v>1193</v>
      </c>
      <c r="C1194" s="3" t="s">
        <v>1900</v>
      </c>
      <c r="D1194" s="2" t="s">
        <v>840</v>
      </c>
    </row>
    <row r="1195" spans="2:4" x14ac:dyDescent="0.25">
      <c r="B1195">
        <v>1194</v>
      </c>
      <c r="C1195" s="3" t="s">
        <v>1900</v>
      </c>
    </row>
    <row r="1196" spans="2:4" ht="18" x14ac:dyDescent="0.25">
      <c r="B1196">
        <v>1195</v>
      </c>
      <c r="C1196" s="3" t="s">
        <v>1900</v>
      </c>
      <c r="D1196" s="2" t="s">
        <v>841</v>
      </c>
    </row>
    <row r="1197" spans="2:4" ht="18" x14ac:dyDescent="0.25">
      <c r="B1197">
        <v>1196</v>
      </c>
      <c r="C1197" s="3" t="s">
        <v>1900</v>
      </c>
      <c r="D1197" s="2" t="s">
        <v>842</v>
      </c>
    </row>
    <row r="1198" spans="2:4" ht="18" x14ac:dyDescent="0.25">
      <c r="B1198">
        <v>1197</v>
      </c>
      <c r="C1198" s="3" t="s">
        <v>1900</v>
      </c>
      <c r="D1198" s="2" t="s">
        <v>843</v>
      </c>
    </row>
    <row r="1199" spans="2:4" ht="18" x14ac:dyDescent="0.25">
      <c r="B1199">
        <v>1198</v>
      </c>
      <c r="C1199" s="3" t="s">
        <v>1900</v>
      </c>
      <c r="D1199" s="2" t="s">
        <v>844</v>
      </c>
    </row>
    <row r="1200" spans="2:4" ht="18" x14ac:dyDescent="0.25">
      <c r="B1200">
        <v>1199</v>
      </c>
      <c r="C1200" s="3" t="s">
        <v>1900</v>
      </c>
      <c r="D1200" s="2" t="s">
        <v>845</v>
      </c>
    </row>
    <row r="1201" spans="2:4" x14ac:dyDescent="0.25">
      <c r="B1201">
        <v>1200</v>
      </c>
      <c r="C1201" s="3" t="s">
        <v>1900</v>
      </c>
    </row>
    <row r="1202" spans="2:4" ht="18" x14ac:dyDescent="0.25">
      <c r="B1202">
        <v>1201</v>
      </c>
      <c r="C1202" s="3" t="s">
        <v>1900</v>
      </c>
      <c r="D1202" s="2" t="s">
        <v>846</v>
      </c>
    </row>
    <row r="1203" spans="2:4" ht="18" x14ac:dyDescent="0.25">
      <c r="B1203">
        <v>1202</v>
      </c>
      <c r="C1203" s="3" t="s">
        <v>1900</v>
      </c>
      <c r="D1203" s="2" t="s">
        <v>847</v>
      </c>
    </row>
    <row r="1204" spans="2:4" ht="18" x14ac:dyDescent="0.25">
      <c r="B1204">
        <v>1203</v>
      </c>
      <c r="C1204" s="3" t="s">
        <v>1900</v>
      </c>
      <c r="D1204" s="2" t="s">
        <v>848</v>
      </c>
    </row>
    <row r="1205" spans="2:4" ht="18" x14ac:dyDescent="0.25">
      <c r="B1205">
        <v>1204</v>
      </c>
      <c r="C1205" s="3" t="s">
        <v>1900</v>
      </c>
      <c r="D1205" s="2" t="s">
        <v>849</v>
      </c>
    </row>
    <row r="1206" spans="2:4" ht="18" x14ac:dyDescent="0.25">
      <c r="B1206">
        <v>1205</v>
      </c>
      <c r="C1206" s="3" t="s">
        <v>1900</v>
      </c>
      <c r="D1206" s="2" t="s">
        <v>850</v>
      </c>
    </row>
    <row r="1207" spans="2:4" x14ac:dyDescent="0.25">
      <c r="B1207">
        <v>1206</v>
      </c>
      <c r="C1207" s="3" t="s">
        <v>1900</v>
      </c>
    </row>
    <row r="1208" spans="2:4" ht="18" x14ac:dyDescent="0.25">
      <c r="B1208">
        <v>1207</v>
      </c>
      <c r="C1208" s="3" t="s">
        <v>1900</v>
      </c>
      <c r="D1208" s="2" t="s">
        <v>17</v>
      </c>
    </row>
    <row r="1209" spans="2:4" ht="18" x14ac:dyDescent="0.25">
      <c r="B1209">
        <v>1208</v>
      </c>
      <c r="C1209" s="3" t="s">
        <v>1900</v>
      </c>
      <c r="D1209" s="2" t="s">
        <v>18</v>
      </c>
    </row>
    <row r="1210" spans="2:4" ht="18" x14ac:dyDescent="0.25">
      <c r="B1210">
        <v>1209</v>
      </c>
      <c r="C1210" s="3" t="s">
        <v>1901</v>
      </c>
      <c r="D1210" s="1" t="s">
        <v>851</v>
      </c>
    </row>
    <row r="1211" spans="2:4" x14ac:dyDescent="0.25">
      <c r="B1211">
        <v>1210</v>
      </c>
      <c r="C1211" s="3" t="s">
        <v>1901</v>
      </c>
    </row>
    <row r="1212" spans="2:4" ht="18" x14ac:dyDescent="0.25">
      <c r="B1212">
        <v>1211</v>
      </c>
      <c r="C1212" s="3" t="s">
        <v>1901</v>
      </c>
      <c r="D1212" s="2" t="s">
        <v>852</v>
      </c>
    </row>
    <row r="1213" spans="2:4" ht="18" x14ac:dyDescent="0.25">
      <c r="B1213">
        <v>1212</v>
      </c>
      <c r="C1213" s="3" t="s">
        <v>1901</v>
      </c>
      <c r="D1213" s="2" t="s">
        <v>853</v>
      </c>
    </row>
    <row r="1214" spans="2:4" x14ac:dyDescent="0.25">
      <c r="B1214">
        <v>1213</v>
      </c>
      <c r="C1214" s="3" t="s">
        <v>1901</v>
      </c>
    </row>
    <row r="1215" spans="2:4" ht="18" x14ac:dyDescent="0.25">
      <c r="B1215">
        <v>1214</v>
      </c>
      <c r="C1215" s="3" t="s">
        <v>1901</v>
      </c>
      <c r="D1215" s="2" t="s">
        <v>854</v>
      </c>
    </row>
    <row r="1216" spans="2:4" ht="18" x14ac:dyDescent="0.25">
      <c r="B1216">
        <v>1215</v>
      </c>
      <c r="C1216" s="3" t="s">
        <v>1901</v>
      </c>
      <c r="D1216" s="2" t="s">
        <v>855</v>
      </c>
    </row>
    <row r="1217" spans="2:4" ht="18" x14ac:dyDescent="0.25">
      <c r="B1217">
        <v>1216</v>
      </c>
      <c r="C1217" s="3" t="s">
        <v>1901</v>
      </c>
      <c r="D1217" s="2" t="s">
        <v>856</v>
      </c>
    </row>
    <row r="1218" spans="2:4" ht="18" x14ac:dyDescent="0.25">
      <c r="B1218">
        <v>1217</v>
      </c>
      <c r="C1218" s="3" t="s">
        <v>1901</v>
      </c>
      <c r="D1218" s="2" t="s">
        <v>857</v>
      </c>
    </row>
    <row r="1219" spans="2:4" x14ac:dyDescent="0.25">
      <c r="B1219">
        <v>1218</v>
      </c>
      <c r="C1219" s="3" t="s">
        <v>1901</v>
      </c>
    </row>
    <row r="1220" spans="2:4" ht="18" x14ac:dyDescent="0.25">
      <c r="B1220">
        <v>1219</v>
      </c>
      <c r="C1220" s="3" t="s">
        <v>1901</v>
      </c>
      <c r="D1220" s="2" t="s">
        <v>858</v>
      </c>
    </row>
    <row r="1221" spans="2:4" ht="18" x14ac:dyDescent="0.25">
      <c r="B1221">
        <v>1220</v>
      </c>
      <c r="C1221" s="3" t="s">
        <v>1901</v>
      </c>
      <c r="D1221" s="2" t="s">
        <v>859</v>
      </c>
    </row>
    <row r="1222" spans="2:4" ht="18" x14ac:dyDescent="0.25">
      <c r="B1222">
        <v>1221</v>
      </c>
      <c r="C1222" s="3" t="s">
        <v>1901</v>
      </c>
      <c r="D1222" s="2" t="s">
        <v>860</v>
      </c>
    </row>
    <row r="1223" spans="2:4" ht="18" x14ac:dyDescent="0.25">
      <c r="B1223">
        <v>1222</v>
      </c>
      <c r="C1223" s="3" t="s">
        <v>1901</v>
      </c>
      <c r="D1223" s="2" t="s">
        <v>861</v>
      </c>
    </row>
    <row r="1224" spans="2:4" x14ac:dyDescent="0.25">
      <c r="B1224">
        <v>1223</v>
      </c>
      <c r="C1224" s="3" t="s">
        <v>1901</v>
      </c>
    </row>
    <row r="1225" spans="2:4" ht="18" x14ac:dyDescent="0.25">
      <c r="B1225">
        <v>1224</v>
      </c>
      <c r="C1225" s="3" t="s">
        <v>1901</v>
      </c>
      <c r="D1225" s="2" t="s">
        <v>862</v>
      </c>
    </row>
    <row r="1226" spans="2:4" ht="18" x14ac:dyDescent="0.25">
      <c r="B1226">
        <v>1225</v>
      </c>
      <c r="C1226" s="3" t="s">
        <v>1901</v>
      </c>
      <c r="D1226" s="2" t="s">
        <v>863</v>
      </c>
    </row>
    <row r="1227" spans="2:4" ht="18" x14ac:dyDescent="0.25">
      <c r="B1227">
        <v>1226</v>
      </c>
      <c r="C1227" s="3" t="s">
        <v>1901</v>
      </c>
      <c r="D1227" s="2" t="s">
        <v>864</v>
      </c>
    </row>
    <row r="1228" spans="2:4" x14ac:dyDescent="0.25">
      <c r="B1228">
        <v>1227</v>
      </c>
      <c r="C1228" s="3" t="s">
        <v>1901</v>
      </c>
    </row>
    <row r="1229" spans="2:4" ht="18" x14ac:dyDescent="0.25">
      <c r="B1229">
        <v>1228</v>
      </c>
      <c r="C1229" s="3" t="s">
        <v>1901</v>
      </c>
      <c r="D1229" s="2" t="s">
        <v>865</v>
      </c>
    </row>
    <row r="1230" spans="2:4" ht="18" x14ac:dyDescent="0.25">
      <c r="B1230">
        <v>1229</v>
      </c>
      <c r="C1230" s="3" t="s">
        <v>1901</v>
      </c>
      <c r="D1230" s="2" t="s">
        <v>866</v>
      </c>
    </row>
    <row r="1231" spans="2:4" ht="18" x14ac:dyDescent="0.25">
      <c r="B1231">
        <v>1230</v>
      </c>
      <c r="C1231" s="3" t="s">
        <v>1901</v>
      </c>
      <c r="D1231" s="2" t="s">
        <v>867</v>
      </c>
    </row>
    <row r="1232" spans="2:4" x14ac:dyDescent="0.25">
      <c r="B1232">
        <v>1231</v>
      </c>
      <c r="C1232" s="3" t="s">
        <v>1901</v>
      </c>
    </row>
    <row r="1233" spans="2:4" ht="18" x14ac:dyDescent="0.25">
      <c r="B1233">
        <v>1232</v>
      </c>
      <c r="C1233" s="3" t="s">
        <v>1901</v>
      </c>
      <c r="D1233" s="2" t="s">
        <v>868</v>
      </c>
    </row>
    <row r="1234" spans="2:4" ht="18" x14ac:dyDescent="0.25">
      <c r="B1234">
        <v>1233</v>
      </c>
      <c r="C1234" s="3" t="s">
        <v>1901</v>
      </c>
      <c r="D1234" s="2" t="s">
        <v>869</v>
      </c>
    </row>
    <row r="1235" spans="2:4" x14ac:dyDescent="0.25">
      <c r="B1235">
        <v>1234</v>
      </c>
      <c r="C1235" s="3" t="s">
        <v>1901</v>
      </c>
    </row>
    <row r="1236" spans="2:4" ht="18" x14ac:dyDescent="0.25">
      <c r="B1236">
        <v>1235</v>
      </c>
      <c r="C1236" s="3" t="s">
        <v>1901</v>
      </c>
      <c r="D1236" s="2" t="s">
        <v>870</v>
      </c>
    </row>
    <row r="1237" spans="2:4" ht="18" x14ac:dyDescent="0.25">
      <c r="B1237">
        <v>1236</v>
      </c>
      <c r="C1237" s="3" t="s">
        <v>1901</v>
      </c>
      <c r="D1237" s="2" t="s">
        <v>871</v>
      </c>
    </row>
    <row r="1238" spans="2:4" ht="18" x14ac:dyDescent="0.25">
      <c r="B1238">
        <v>1237</v>
      </c>
      <c r="C1238" s="3" t="s">
        <v>1901</v>
      </c>
      <c r="D1238" s="2" t="s">
        <v>872</v>
      </c>
    </row>
    <row r="1239" spans="2:4" ht="18" x14ac:dyDescent="0.25">
      <c r="B1239">
        <v>1238</v>
      </c>
      <c r="C1239" s="3" t="s">
        <v>1901</v>
      </c>
      <c r="D1239" s="2" t="s">
        <v>873</v>
      </c>
    </row>
    <row r="1240" spans="2:4" ht="18" x14ac:dyDescent="0.25">
      <c r="B1240">
        <v>1239</v>
      </c>
      <c r="C1240" s="3" t="s">
        <v>1901</v>
      </c>
      <c r="D1240" s="2" t="s">
        <v>874</v>
      </c>
    </row>
    <row r="1241" spans="2:4" x14ac:dyDescent="0.25">
      <c r="B1241">
        <v>1240</v>
      </c>
      <c r="C1241" s="3" t="s">
        <v>1901</v>
      </c>
    </row>
    <row r="1242" spans="2:4" ht="18" x14ac:dyDescent="0.25">
      <c r="B1242">
        <v>1241</v>
      </c>
      <c r="C1242" s="3" t="s">
        <v>1901</v>
      </c>
      <c r="D1242" s="2" t="s">
        <v>875</v>
      </c>
    </row>
    <row r="1243" spans="2:4" ht="18" x14ac:dyDescent="0.25">
      <c r="B1243">
        <v>1242</v>
      </c>
      <c r="C1243" s="3" t="s">
        <v>1901</v>
      </c>
      <c r="D1243" s="2" t="s">
        <v>876</v>
      </c>
    </row>
    <row r="1244" spans="2:4" ht="18" x14ac:dyDescent="0.25">
      <c r="B1244">
        <v>1243</v>
      </c>
      <c r="C1244" s="3" t="s">
        <v>1901</v>
      </c>
      <c r="D1244" s="2" t="s">
        <v>877</v>
      </c>
    </row>
    <row r="1245" spans="2:4" ht="18" x14ac:dyDescent="0.25">
      <c r="B1245">
        <v>1244</v>
      </c>
      <c r="C1245" s="3" t="s">
        <v>1901</v>
      </c>
      <c r="D1245" s="2" t="s">
        <v>878</v>
      </c>
    </row>
    <row r="1246" spans="2:4" x14ac:dyDescent="0.25">
      <c r="B1246">
        <v>1245</v>
      </c>
      <c r="C1246" s="3" t="s">
        <v>1901</v>
      </c>
    </row>
    <row r="1247" spans="2:4" ht="18" x14ac:dyDescent="0.25">
      <c r="B1247">
        <v>1246</v>
      </c>
      <c r="C1247" s="3" t="s">
        <v>1901</v>
      </c>
      <c r="D1247" s="2" t="s">
        <v>879</v>
      </c>
    </row>
    <row r="1248" spans="2:4" ht="18" x14ac:dyDescent="0.25">
      <c r="B1248">
        <v>1247</v>
      </c>
      <c r="C1248" s="3" t="s">
        <v>1901</v>
      </c>
      <c r="D1248" s="2" t="s">
        <v>880</v>
      </c>
    </row>
    <row r="1249" spans="2:4" ht="18" x14ac:dyDescent="0.25">
      <c r="B1249">
        <v>1248</v>
      </c>
      <c r="C1249" s="3" t="s">
        <v>1901</v>
      </c>
      <c r="D1249" s="2" t="s">
        <v>881</v>
      </c>
    </row>
    <row r="1250" spans="2:4" ht="18" x14ac:dyDescent="0.25">
      <c r="B1250">
        <v>1249</v>
      </c>
      <c r="C1250" s="3" t="s">
        <v>1901</v>
      </c>
      <c r="D1250" s="2" t="s">
        <v>882</v>
      </c>
    </row>
    <row r="1251" spans="2:4" x14ac:dyDescent="0.25">
      <c r="B1251">
        <v>1250</v>
      </c>
      <c r="C1251" s="3" t="s">
        <v>1901</v>
      </c>
    </row>
    <row r="1252" spans="2:4" ht="18" x14ac:dyDescent="0.25">
      <c r="B1252">
        <v>1251</v>
      </c>
      <c r="C1252" s="3" t="s">
        <v>1901</v>
      </c>
      <c r="D1252" s="2" t="s">
        <v>883</v>
      </c>
    </row>
    <row r="1253" spans="2:4" ht="18" x14ac:dyDescent="0.25">
      <c r="B1253">
        <v>1252</v>
      </c>
      <c r="C1253" s="3" t="s">
        <v>1901</v>
      </c>
      <c r="D1253" s="2" t="s">
        <v>884</v>
      </c>
    </row>
    <row r="1254" spans="2:4" ht="18" x14ac:dyDescent="0.25">
      <c r="B1254">
        <v>1253</v>
      </c>
      <c r="C1254" s="3" t="s">
        <v>1901</v>
      </c>
      <c r="D1254" s="2" t="s">
        <v>885</v>
      </c>
    </row>
    <row r="1255" spans="2:4" ht="18" x14ac:dyDescent="0.25">
      <c r="B1255">
        <v>1254</v>
      </c>
      <c r="C1255" s="3" t="s">
        <v>1901</v>
      </c>
      <c r="D1255" s="2" t="s">
        <v>886</v>
      </c>
    </row>
    <row r="1256" spans="2:4" x14ac:dyDescent="0.25">
      <c r="B1256">
        <v>1255</v>
      </c>
      <c r="C1256" s="3" t="s">
        <v>1901</v>
      </c>
    </row>
    <row r="1257" spans="2:4" ht="18" x14ac:dyDescent="0.25">
      <c r="B1257">
        <v>1256</v>
      </c>
      <c r="C1257" s="3" t="s">
        <v>1901</v>
      </c>
      <c r="D1257" s="2" t="s">
        <v>17</v>
      </c>
    </row>
    <row r="1258" spans="2:4" ht="18" x14ac:dyDescent="0.25">
      <c r="B1258">
        <v>1257</v>
      </c>
      <c r="C1258" s="3" t="s">
        <v>1901</v>
      </c>
      <c r="D1258" s="2" t="s">
        <v>18</v>
      </c>
    </row>
    <row r="1259" spans="2:4" ht="18" x14ac:dyDescent="0.25">
      <c r="B1259">
        <v>1258</v>
      </c>
      <c r="C1259" s="3" t="s">
        <v>1902</v>
      </c>
      <c r="D1259" s="1" t="s">
        <v>887</v>
      </c>
    </row>
    <row r="1260" spans="2:4" x14ac:dyDescent="0.25">
      <c r="B1260">
        <v>1259</v>
      </c>
      <c r="C1260" s="3" t="s">
        <v>1902</v>
      </c>
    </row>
    <row r="1261" spans="2:4" ht="18" x14ac:dyDescent="0.25">
      <c r="B1261">
        <v>1260</v>
      </c>
      <c r="C1261" s="3" t="s">
        <v>1902</v>
      </c>
      <c r="D1261" s="2" t="s">
        <v>888</v>
      </c>
    </row>
    <row r="1262" spans="2:4" ht="18" x14ac:dyDescent="0.25">
      <c r="B1262">
        <v>1261</v>
      </c>
      <c r="C1262" s="3" t="s">
        <v>1902</v>
      </c>
      <c r="D1262" s="2" t="s">
        <v>889</v>
      </c>
    </row>
    <row r="1263" spans="2:4" ht="18" x14ac:dyDescent="0.25">
      <c r="B1263">
        <v>1262</v>
      </c>
      <c r="C1263" s="3" t="s">
        <v>1902</v>
      </c>
      <c r="D1263" s="2" t="s">
        <v>890</v>
      </c>
    </row>
    <row r="1264" spans="2:4" ht="18" x14ac:dyDescent="0.25">
      <c r="B1264">
        <v>1263</v>
      </c>
      <c r="C1264" s="3" t="s">
        <v>1902</v>
      </c>
      <c r="D1264" s="2" t="s">
        <v>891</v>
      </c>
    </row>
    <row r="1265" spans="2:4" ht="18" x14ac:dyDescent="0.25">
      <c r="B1265">
        <v>1264</v>
      </c>
      <c r="C1265" s="3" t="s">
        <v>1902</v>
      </c>
      <c r="D1265" s="2" t="s">
        <v>892</v>
      </c>
    </row>
    <row r="1266" spans="2:4" x14ac:dyDescent="0.25">
      <c r="B1266">
        <v>1265</v>
      </c>
      <c r="C1266" s="3" t="s">
        <v>1902</v>
      </c>
    </row>
    <row r="1267" spans="2:4" ht="18" x14ac:dyDescent="0.25">
      <c r="B1267">
        <v>1266</v>
      </c>
      <c r="C1267" s="3" t="s">
        <v>1902</v>
      </c>
      <c r="D1267" s="2" t="s">
        <v>893</v>
      </c>
    </row>
    <row r="1268" spans="2:4" ht="18" x14ac:dyDescent="0.25">
      <c r="B1268">
        <v>1267</v>
      </c>
      <c r="C1268" s="3" t="s">
        <v>1902</v>
      </c>
      <c r="D1268" s="2" t="s">
        <v>894</v>
      </c>
    </row>
    <row r="1269" spans="2:4" ht="18" x14ac:dyDescent="0.25">
      <c r="B1269">
        <v>1268</v>
      </c>
      <c r="C1269" s="3" t="s">
        <v>1902</v>
      </c>
      <c r="D1269" s="2" t="s">
        <v>895</v>
      </c>
    </row>
    <row r="1270" spans="2:4" ht="18" x14ac:dyDescent="0.25">
      <c r="B1270">
        <v>1269</v>
      </c>
      <c r="C1270" s="3" t="s">
        <v>1902</v>
      </c>
      <c r="D1270" s="2" t="s">
        <v>896</v>
      </c>
    </row>
    <row r="1271" spans="2:4" ht="18" x14ac:dyDescent="0.25">
      <c r="B1271">
        <v>1270</v>
      </c>
      <c r="C1271" s="3" t="s">
        <v>1902</v>
      </c>
      <c r="D1271" s="2" t="s">
        <v>897</v>
      </c>
    </row>
    <row r="1272" spans="2:4" ht="18" x14ac:dyDescent="0.25">
      <c r="B1272">
        <v>1271</v>
      </c>
      <c r="C1272" s="3" t="s">
        <v>1902</v>
      </c>
      <c r="D1272" s="2" t="s">
        <v>898</v>
      </c>
    </row>
    <row r="1273" spans="2:4" x14ac:dyDescent="0.25">
      <c r="B1273">
        <v>1272</v>
      </c>
      <c r="C1273" s="3" t="s">
        <v>1902</v>
      </c>
    </row>
    <row r="1274" spans="2:4" ht="18" x14ac:dyDescent="0.25">
      <c r="B1274">
        <v>1273</v>
      </c>
      <c r="C1274" s="3" t="s">
        <v>1902</v>
      </c>
      <c r="D1274" s="2" t="s">
        <v>899</v>
      </c>
    </row>
    <row r="1275" spans="2:4" ht="18" x14ac:dyDescent="0.25">
      <c r="B1275">
        <v>1274</v>
      </c>
      <c r="C1275" s="3" t="s">
        <v>1902</v>
      </c>
      <c r="D1275" s="2" t="s">
        <v>900</v>
      </c>
    </row>
    <row r="1276" spans="2:4" ht="18" x14ac:dyDescent="0.25">
      <c r="B1276">
        <v>1275</v>
      </c>
      <c r="C1276" s="3" t="s">
        <v>1902</v>
      </c>
      <c r="D1276" s="2" t="s">
        <v>901</v>
      </c>
    </row>
    <row r="1277" spans="2:4" ht="18" x14ac:dyDescent="0.25">
      <c r="B1277">
        <v>1276</v>
      </c>
      <c r="C1277" s="3" t="s">
        <v>1902</v>
      </c>
      <c r="D1277" s="2" t="s">
        <v>902</v>
      </c>
    </row>
    <row r="1278" spans="2:4" x14ac:dyDescent="0.25">
      <c r="B1278">
        <v>1277</v>
      </c>
      <c r="C1278" s="3" t="s">
        <v>1902</v>
      </c>
    </row>
    <row r="1279" spans="2:4" ht="18" x14ac:dyDescent="0.25">
      <c r="B1279">
        <v>1278</v>
      </c>
      <c r="C1279" s="3" t="s">
        <v>1902</v>
      </c>
      <c r="D1279" s="2" t="s">
        <v>903</v>
      </c>
    </row>
    <row r="1280" spans="2:4" ht="18" x14ac:dyDescent="0.25">
      <c r="B1280">
        <v>1279</v>
      </c>
      <c r="C1280" s="3" t="s">
        <v>1902</v>
      </c>
      <c r="D1280" s="2" t="s">
        <v>904</v>
      </c>
    </row>
    <row r="1281" spans="2:4" ht="18" x14ac:dyDescent="0.25">
      <c r="B1281">
        <v>1280</v>
      </c>
      <c r="C1281" s="3" t="s">
        <v>1902</v>
      </c>
      <c r="D1281" s="2" t="s">
        <v>905</v>
      </c>
    </row>
    <row r="1282" spans="2:4" ht="18" x14ac:dyDescent="0.25">
      <c r="B1282">
        <v>1281</v>
      </c>
      <c r="C1282" s="3" t="s">
        <v>1902</v>
      </c>
      <c r="D1282" s="2" t="s">
        <v>906</v>
      </c>
    </row>
    <row r="1283" spans="2:4" ht="18" x14ac:dyDescent="0.25">
      <c r="B1283">
        <v>1282</v>
      </c>
      <c r="C1283" s="3" t="s">
        <v>1902</v>
      </c>
      <c r="D1283" s="2" t="s">
        <v>907</v>
      </c>
    </row>
    <row r="1284" spans="2:4" ht="18" x14ac:dyDescent="0.25">
      <c r="B1284">
        <v>1283</v>
      </c>
      <c r="C1284" s="3" t="s">
        <v>1902</v>
      </c>
      <c r="D1284" s="2" t="s">
        <v>908</v>
      </c>
    </row>
    <row r="1285" spans="2:4" x14ac:dyDescent="0.25">
      <c r="B1285">
        <v>1284</v>
      </c>
      <c r="C1285" s="3" t="s">
        <v>1902</v>
      </c>
    </row>
    <row r="1286" spans="2:4" ht="18" x14ac:dyDescent="0.25">
      <c r="B1286">
        <v>1285</v>
      </c>
      <c r="C1286" s="3" t="s">
        <v>1902</v>
      </c>
      <c r="D1286" s="2" t="s">
        <v>909</v>
      </c>
    </row>
    <row r="1287" spans="2:4" ht="18" x14ac:dyDescent="0.25">
      <c r="B1287">
        <v>1286</v>
      </c>
      <c r="C1287" s="3" t="s">
        <v>1902</v>
      </c>
      <c r="D1287" s="2" t="s">
        <v>910</v>
      </c>
    </row>
    <row r="1288" spans="2:4" ht="18" x14ac:dyDescent="0.25">
      <c r="B1288">
        <v>1287</v>
      </c>
      <c r="C1288" s="3" t="s">
        <v>1902</v>
      </c>
      <c r="D1288" s="2" t="s">
        <v>911</v>
      </c>
    </row>
    <row r="1289" spans="2:4" ht="18" x14ac:dyDescent="0.25">
      <c r="B1289">
        <v>1288</v>
      </c>
      <c r="C1289" s="3" t="s">
        <v>1902</v>
      </c>
      <c r="D1289" s="2" t="s">
        <v>912</v>
      </c>
    </row>
    <row r="1290" spans="2:4" ht="18" x14ac:dyDescent="0.25">
      <c r="B1290">
        <v>1289</v>
      </c>
      <c r="C1290" s="3" t="s">
        <v>1902</v>
      </c>
      <c r="D1290" s="2" t="s">
        <v>913</v>
      </c>
    </row>
    <row r="1291" spans="2:4" ht="18" x14ac:dyDescent="0.25">
      <c r="B1291">
        <v>1290</v>
      </c>
      <c r="C1291" s="3" t="s">
        <v>1902</v>
      </c>
      <c r="D1291" s="2" t="s">
        <v>914</v>
      </c>
    </row>
    <row r="1292" spans="2:4" ht="18" x14ac:dyDescent="0.25">
      <c r="B1292">
        <v>1291</v>
      </c>
      <c r="C1292" s="3" t="s">
        <v>1902</v>
      </c>
      <c r="D1292" s="2" t="s">
        <v>915</v>
      </c>
    </row>
    <row r="1293" spans="2:4" ht="18" x14ac:dyDescent="0.25">
      <c r="B1293">
        <v>1292</v>
      </c>
      <c r="C1293" s="3" t="s">
        <v>1902</v>
      </c>
      <c r="D1293" s="2" t="s">
        <v>916</v>
      </c>
    </row>
    <row r="1294" spans="2:4" x14ac:dyDescent="0.25">
      <c r="B1294">
        <v>1293</v>
      </c>
      <c r="C1294" s="3" t="s">
        <v>1902</v>
      </c>
    </row>
    <row r="1295" spans="2:4" ht="18" x14ac:dyDescent="0.25">
      <c r="B1295">
        <v>1294</v>
      </c>
      <c r="C1295" s="3" t="s">
        <v>1902</v>
      </c>
      <c r="D1295" s="2" t="s">
        <v>917</v>
      </c>
    </row>
    <row r="1296" spans="2:4" ht="18" x14ac:dyDescent="0.25">
      <c r="B1296">
        <v>1295</v>
      </c>
      <c r="C1296" s="3" t="s">
        <v>1902</v>
      </c>
      <c r="D1296" s="2" t="s">
        <v>918</v>
      </c>
    </row>
    <row r="1297" spans="2:4" ht="18" x14ac:dyDescent="0.25">
      <c r="B1297">
        <v>1296</v>
      </c>
      <c r="C1297" s="3" t="s">
        <v>1902</v>
      </c>
      <c r="D1297" s="2" t="s">
        <v>919</v>
      </c>
    </row>
    <row r="1298" spans="2:4" x14ac:dyDescent="0.25">
      <c r="B1298">
        <v>1297</v>
      </c>
      <c r="C1298" s="3" t="s">
        <v>1902</v>
      </c>
    </row>
    <row r="1299" spans="2:4" ht="18" x14ac:dyDescent="0.25">
      <c r="B1299">
        <v>1298</v>
      </c>
      <c r="C1299" s="3" t="s">
        <v>1902</v>
      </c>
      <c r="D1299" s="2" t="s">
        <v>17</v>
      </c>
    </row>
    <row r="1300" spans="2:4" ht="18" x14ac:dyDescent="0.25">
      <c r="B1300">
        <v>1299</v>
      </c>
      <c r="C1300" s="3" t="s">
        <v>1902</v>
      </c>
      <c r="D1300" s="2" t="s">
        <v>18</v>
      </c>
    </row>
    <row r="1301" spans="2:4" ht="18" x14ac:dyDescent="0.25">
      <c r="B1301">
        <v>1300</v>
      </c>
      <c r="C1301" s="3" t="s">
        <v>1903</v>
      </c>
      <c r="D1301" s="1" t="s">
        <v>920</v>
      </c>
    </row>
    <row r="1302" spans="2:4" x14ac:dyDescent="0.25">
      <c r="B1302">
        <v>1301</v>
      </c>
      <c r="C1302" s="3" t="s">
        <v>1903</v>
      </c>
    </row>
    <row r="1303" spans="2:4" ht="18" x14ac:dyDescent="0.25">
      <c r="B1303">
        <v>1302</v>
      </c>
      <c r="C1303" s="3" t="s">
        <v>1903</v>
      </c>
      <c r="D1303" s="2" t="s">
        <v>921</v>
      </c>
    </row>
    <row r="1304" spans="2:4" ht="18" x14ac:dyDescent="0.25">
      <c r="B1304">
        <v>1303</v>
      </c>
      <c r="C1304" s="3" t="s">
        <v>1903</v>
      </c>
      <c r="D1304" s="2" t="s">
        <v>922</v>
      </c>
    </row>
    <row r="1305" spans="2:4" ht="18" x14ac:dyDescent="0.25">
      <c r="B1305">
        <v>1304</v>
      </c>
      <c r="C1305" s="3" t="s">
        <v>1903</v>
      </c>
      <c r="D1305" s="2" t="s">
        <v>923</v>
      </c>
    </row>
    <row r="1306" spans="2:4" ht="18" x14ac:dyDescent="0.25">
      <c r="B1306">
        <v>1305</v>
      </c>
      <c r="C1306" s="3" t="s">
        <v>1903</v>
      </c>
      <c r="D1306" s="2" t="s">
        <v>924</v>
      </c>
    </row>
    <row r="1307" spans="2:4" ht="18" x14ac:dyDescent="0.25">
      <c r="B1307">
        <v>1306</v>
      </c>
      <c r="C1307" s="3" t="s">
        <v>1903</v>
      </c>
      <c r="D1307" s="2" t="s">
        <v>925</v>
      </c>
    </row>
    <row r="1308" spans="2:4" ht="18" x14ac:dyDescent="0.25">
      <c r="B1308">
        <v>1307</v>
      </c>
      <c r="C1308" s="3" t="s">
        <v>1903</v>
      </c>
      <c r="D1308" s="2" t="s">
        <v>926</v>
      </c>
    </row>
    <row r="1309" spans="2:4" x14ac:dyDescent="0.25">
      <c r="B1309">
        <v>1308</v>
      </c>
      <c r="C1309" s="3" t="s">
        <v>1903</v>
      </c>
    </row>
    <row r="1310" spans="2:4" ht="18" x14ac:dyDescent="0.25">
      <c r="B1310">
        <v>1309</v>
      </c>
      <c r="C1310" s="3" t="s">
        <v>1903</v>
      </c>
      <c r="D1310" s="2" t="s">
        <v>927</v>
      </c>
    </row>
    <row r="1311" spans="2:4" ht="18" x14ac:dyDescent="0.25">
      <c r="B1311">
        <v>1310</v>
      </c>
      <c r="C1311" s="3" t="s">
        <v>1903</v>
      </c>
      <c r="D1311" s="2" t="s">
        <v>928</v>
      </c>
    </row>
    <row r="1312" spans="2:4" ht="18" x14ac:dyDescent="0.25">
      <c r="B1312">
        <v>1311</v>
      </c>
      <c r="C1312" s="3" t="s">
        <v>1903</v>
      </c>
      <c r="D1312" s="2" t="s">
        <v>929</v>
      </c>
    </row>
    <row r="1313" spans="2:4" ht="18" x14ac:dyDescent="0.25">
      <c r="B1313">
        <v>1312</v>
      </c>
      <c r="C1313" s="3" t="s">
        <v>1903</v>
      </c>
      <c r="D1313" s="2" t="s">
        <v>930</v>
      </c>
    </row>
    <row r="1314" spans="2:4" x14ac:dyDescent="0.25">
      <c r="B1314">
        <v>1313</v>
      </c>
      <c r="C1314" s="3" t="s">
        <v>1903</v>
      </c>
    </row>
    <row r="1315" spans="2:4" ht="18" x14ac:dyDescent="0.25">
      <c r="B1315">
        <v>1314</v>
      </c>
      <c r="C1315" s="3" t="s">
        <v>1903</v>
      </c>
      <c r="D1315" s="2" t="s">
        <v>931</v>
      </c>
    </row>
    <row r="1316" spans="2:4" ht="18" x14ac:dyDescent="0.25">
      <c r="B1316">
        <v>1315</v>
      </c>
      <c r="C1316" s="3" t="s">
        <v>1903</v>
      </c>
      <c r="D1316" s="2" t="s">
        <v>932</v>
      </c>
    </row>
    <row r="1317" spans="2:4" ht="18" x14ac:dyDescent="0.25">
      <c r="B1317">
        <v>1316</v>
      </c>
      <c r="C1317" s="3" t="s">
        <v>1903</v>
      </c>
      <c r="D1317" s="2" t="s">
        <v>933</v>
      </c>
    </row>
    <row r="1318" spans="2:4" ht="18" x14ac:dyDescent="0.25">
      <c r="B1318">
        <v>1317</v>
      </c>
      <c r="C1318" s="3" t="s">
        <v>1903</v>
      </c>
      <c r="D1318" s="2" t="s">
        <v>934</v>
      </c>
    </row>
    <row r="1319" spans="2:4" x14ac:dyDescent="0.25">
      <c r="B1319">
        <v>1318</v>
      </c>
      <c r="C1319" s="3" t="s">
        <v>1903</v>
      </c>
    </row>
    <row r="1320" spans="2:4" ht="18" x14ac:dyDescent="0.25">
      <c r="B1320">
        <v>1319</v>
      </c>
      <c r="C1320" s="3" t="s">
        <v>1903</v>
      </c>
      <c r="D1320" s="2" t="s">
        <v>935</v>
      </c>
    </row>
    <row r="1321" spans="2:4" ht="18" x14ac:dyDescent="0.25">
      <c r="B1321">
        <v>1320</v>
      </c>
      <c r="C1321" s="3" t="s">
        <v>1903</v>
      </c>
      <c r="D1321" s="2" t="s">
        <v>936</v>
      </c>
    </row>
    <row r="1322" spans="2:4" ht="18" x14ac:dyDescent="0.25">
      <c r="B1322">
        <v>1321</v>
      </c>
      <c r="C1322" s="3" t="s">
        <v>1903</v>
      </c>
      <c r="D1322" s="2" t="s">
        <v>937</v>
      </c>
    </row>
    <row r="1323" spans="2:4" ht="18" x14ac:dyDescent="0.25">
      <c r="B1323">
        <v>1322</v>
      </c>
      <c r="C1323" s="3" t="s">
        <v>1903</v>
      </c>
      <c r="D1323" s="2" t="s">
        <v>938</v>
      </c>
    </row>
    <row r="1324" spans="2:4" x14ac:dyDescent="0.25">
      <c r="B1324">
        <v>1323</v>
      </c>
      <c r="C1324" s="3" t="s">
        <v>1903</v>
      </c>
    </row>
    <row r="1325" spans="2:4" ht="18" x14ac:dyDescent="0.25">
      <c r="B1325">
        <v>1324</v>
      </c>
      <c r="C1325" s="3" t="s">
        <v>1903</v>
      </c>
      <c r="D1325" s="2" t="s">
        <v>17</v>
      </c>
    </row>
    <row r="1326" spans="2:4" ht="18" x14ac:dyDescent="0.25">
      <c r="B1326">
        <v>1325</v>
      </c>
      <c r="C1326" s="3" t="s">
        <v>1903</v>
      </c>
      <c r="D1326" s="2" t="s">
        <v>18</v>
      </c>
    </row>
    <row r="1327" spans="2:4" ht="18" x14ac:dyDescent="0.25">
      <c r="B1327">
        <v>1326</v>
      </c>
      <c r="C1327" s="3" t="s">
        <v>1904</v>
      </c>
      <c r="D1327" s="1" t="s">
        <v>939</v>
      </c>
    </row>
    <row r="1328" spans="2:4" x14ac:dyDescent="0.25">
      <c r="B1328">
        <v>1327</v>
      </c>
      <c r="C1328" s="3" t="s">
        <v>1904</v>
      </c>
    </row>
    <row r="1329" spans="2:4" ht="18" x14ac:dyDescent="0.25">
      <c r="B1329">
        <v>1328</v>
      </c>
      <c r="C1329" s="3" t="s">
        <v>1904</v>
      </c>
      <c r="D1329" s="2" t="s">
        <v>940</v>
      </c>
    </row>
    <row r="1330" spans="2:4" ht="18" x14ac:dyDescent="0.25">
      <c r="B1330">
        <v>1329</v>
      </c>
      <c r="C1330" s="3" t="s">
        <v>1904</v>
      </c>
      <c r="D1330" s="2" t="s">
        <v>941</v>
      </c>
    </row>
    <row r="1331" spans="2:4" ht="18" x14ac:dyDescent="0.25">
      <c r="B1331">
        <v>1330</v>
      </c>
      <c r="C1331" s="3" t="s">
        <v>1904</v>
      </c>
      <c r="D1331" s="2" t="s">
        <v>942</v>
      </c>
    </row>
    <row r="1332" spans="2:4" ht="18" x14ac:dyDescent="0.25">
      <c r="B1332">
        <v>1331</v>
      </c>
      <c r="C1332" s="3" t="s">
        <v>1904</v>
      </c>
      <c r="D1332" s="2" t="s">
        <v>943</v>
      </c>
    </row>
    <row r="1333" spans="2:4" ht="18" x14ac:dyDescent="0.25">
      <c r="B1333">
        <v>1332</v>
      </c>
      <c r="C1333" s="3" t="s">
        <v>1904</v>
      </c>
      <c r="D1333" s="2" t="s">
        <v>944</v>
      </c>
    </row>
    <row r="1334" spans="2:4" ht="18" x14ac:dyDescent="0.25">
      <c r="B1334">
        <v>1333</v>
      </c>
      <c r="C1334" s="3" t="s">
        <v>1904</v>
      </c>
      <c r="D1334" s="2" t="s">
        <v>945</v>
      </c>
    </row>
    <row r="1335" spans="2:4" x14ac:dyDescent="0.25">
      <c r="B1335">
        <v>1334</v>
      </c>
      <c r="C1335" s="3" t="s">
        <v>1904</v>
      </c>
    </row>
    <row r="1336" spans="2:4" ht="18" x14ac:dyDescent="0.25">
      <c r="B1336">
        <v>1335</v>
      </c>
      <c r="C1336" s="3" t="s">
        <v>1904</v>
      </c>
      <c r="D1336" s="2" t="s">
        <v>946</v>
      </c>
    </row>
    <row r="1337" spans="2:4" ht="18" x14ac:dyDescent="0.25">
      <c r="B1337">
        <v>1336</v>
      </c>
      <c r="C1337" s="3" t="s">
        <v>1904</v>
      </c>
      <c r="D1337" s="2" t="s">
        <v>947</v>
      </c>
    </row>
    <row r="1338" spans="2:4" ht="18" x14ac:dyDescent="0.25">
      <c r="B1338">
        <v>1337</v>
      </c>
      <c r="C1338" s="3" t="s">
        <v>1904</v>
      </c>
      <c r="D1338" s="2" t="s">
        <v>948</v>
      </c>
    </row>
    <row r="1339" spans="2:4" ht="18" x14ac:dyDescent="0.25">
      <c r="B1339">
        <v>1338</v>
      </c>
      <c r="C1339" s="3" t="s">
        <v>1904</v>
      </c>
      <c r="D1339" s="2" t="s">
        <v>949</v>
      </c>
    </row>
    <row r="1340" spans="2:4" ht="18" x14ac:dyDescent="0.25">
      <c r="B1340">
        <v>1339</v>
      </c>
      <c r="C1340" s="3" t="s">
        <v>1904</v>
      </c>
      <c r="D1340" s="2" t="s">
        <v>950</v>
      </c>
    </row>
    <row r="1341" spans="2:4" ht="18" x14ac:dyDescent="0.25">
      <c r="B1341">
        <v>1340</v>
      </c>
      <c r="C1341" s="3" t="s">
        <v>1904</v>
      </c>
      <c r="D1341" s="2" t="s">
        <v>951</v>
      </c>
    </row>
    <row r="1342" spans="2:4" x14ac:dyDescent="0.25">
      <c r="B1342">
        <v>1341</v>
      </c>
      <c r="C1342" s="3" t="s">
        <v>1904</v>
      </c>
    </row>
    <row r="1343" spans="2:4" ht="18" x14ac:dyDescent="0.25">
      <c r="B1343">
        <v>1342</v>
      </c>
      <c r="C1343" s="3" t="s">
        <v>1904</v>
      </c>
      <c r="D1343" s="2" t="s">
        <v>952</v>
      </c>
    </row>
    <row r="1344" spans="2:4" ht="18" x14ac:dyDescent="0.25">
      <c r="B1344">
        <v>1343</v>
      </c>
      <c r="C1344" s="3" t="s">
        <v>1904</v>
      </c>
      <c r="D1344" s="2" t="s">
        <v>953</v>
      </c>
    </row>
    <row r="1345" spans="2:4" ht="18" x14ac:dyDescent="0.25">
      <c r="B1345">
        <v>1344</v>
      </c>
      <c r="C1345" s="3" t="s">
        <v>1904</v>
      </c>
      <c r="D1345" s="2" t="s">
        <v>954</v>
      </c>
    </row>
    <row r="1346" spans="2:4" ht="18" x14ac:dyDescent="0.25">
      <c r="B1346">
        <v>1345</v>
      </c>
      <c r="C1346" s="3" t="s">
        <v>1904</v>
      </c>
      <c r="D1346" s="2" t="s">
        <v>955</v>
      </c>
    </row>
    <row r="1347" spans="2:4" ht="18" x14ac:dyDescent="0.25">
      <c r="B1347">
        <v>1346</v>
      </c>
      <c r="C1347" s="3" t="s">
        <v>1904</v>
      </c>
      <c r="D1347" s="2" t="s">
        <v>956</v>
      </c>
    </row>
    <row r="1348" spans="2:4" x14ac:dyDescent="0.25">
      <c r="B1348">
        <v>1347</v>
      </c>
      <c r="C1348" s="3" t="s">
        <v>1904</v>
      </c>
    </row>
    <row r="1349" spans="2:4" ht="18" x14ac:dyDescent="0.25">
      <c r="B1349">
        <v>1348</v>
      </c>
      <c r="C1349" s="3" t="s">
        <v>1904</v>
      </c>
      <c r="D1349" s="2" t="s">
        <v>957</v>
      </c>
    </row>
    <row r="1350" spans="2:4" ht="18" x14ac:dyDescent="0.25">
      <c r="B1350">
        <v>1349</v>
      </c>
      <c r="C1350" s="3" t="s">
        <v>1904</v>
      </c>
      <c r="D1350" s="2" t="s">
        <v>958</v>
      </c>
    </row>
    <row r="1351" spans="2:4" ht="18" x14ac:dyDescent="0.25">
      <c r="B1351">
        <v>1350</v>
      </c>
      <c r="C1351" s="3" t="s">
        <v>1904</v>
      </c>
      <c r="D1351" s="2" t="s">
        <v>959</v>
      </c>
    </row>
    <row r="1352" spans="2:4" ht="18" x14ac:dyDescent="0.25">
      <c r="B1352">
        <v>1351</v>
      </c>
      <c r="C1352" s="3" t="s">
        <v>1904</v>
      </c>
      <c r="D1352" s="2" t="s">
        <v>960</v>
      </c>
    </row>
    <row r="1353" spans="2:4" ht="18" x14ac:dyDescent="0.25">
      <c r="B1353">
        <v>1352</v>
      </c>
      <c r="C1353" s="3" t="s">
        <v>1904</v>
      </c>
      <c r="D1353" s="2" t="s">
        <v>961</v>
      </c>
    </row>
    <row r="1354" spans="2:4" ht="18" x14ac:dyDescent="0.25">
      <c r="B1354">
        <v>1353</v>
      </c>
      <c r="C1354" s="3" t="s">
        <v>1904</v>
      </c>
      <c r="D1354" s="2" t="s">
        <v>962</v>
      </c>
    </row>
    <row r="1355" spans="2:4" x14ac:dyDescent="0.25">
      <c r="B1355">
        <v>1354</v>
      </c>
      <c r="C1355" s="3" t="s">
        <v>1904</v>
      </c>
    </row>
    <row r="1356" spans="2:4" ht="18" x14ac:dyDescent="0.25">
      <c r="B1356">
        <v>1355</v>
      </c>
      <c r="C1356" s="3" t="s">
        <v>1904</v>
      </c>
      <c r="D1356" s="2" t="s">
        <v>963</v>
      </c>
    </row>
    <row r="1357" spans="2:4" ht="18" x14ac:dyDescent="0.25">
      <c r="B1357">
        <v>1356</v>
      </c>
      <c r="C1357" s="3" t="s">
        <v>1904</v>
      </c>
      <c r="D1357" s="2" t="s">
        <v>964</v>
      </c>
    </row>
    <row r="1358" spans="2:4" ht="18" x14ac:dyDescent="0.25">
      <c r="B1358">
        <v>1357</v>
      </c>
      <c r="C1358" s="3" t="s">
        <v>1904</v>
      </c>
      <c r="D1358" s="2" t="s">
        <v>965</v>
      </c>
    </row>
    <row r="1359" spans="2:4" ht="18" x14ac:dyDescent="0.25">
      <c r="B1359">
        <v>1358</v>
      </c>
      <c r="C1359" s="3" t="s">
        <v>1904</v>
      </c>
      <c r="D1359" s="2" t="s">
        <v>966</v>
      </c>
    </row>
    <row r="1360" spans="2:4" x14ac:dyDescent="0.25">
      <c r="B1360">
        <v>1359</v>
      </c>
      <c r="C1360" s="3" t="s">
        <v>1904</v>
      </c>
    </row>
    <row r="1361" spans="2:4" ht="18" x14ac:dyDescent="0.25">
      <c r="B1361">
        <v>1360</v>
      </c>
      <c r="C1361" s="3" t="s">
        <v>1904</v>
      </c>
      <c r="D1361" s="2" t="s">
        <v>967</v>
      </c>
    </row>
    <row r="1362" spans="2:4" ht="18" x14ac:dyDescent="0.25">
      <c r="B1362">
        <v>1361</v>
      </c>
      <c r="C1362" s="3" t="s">
        <v>1904</v>
      </c>
      <c r="D1362" s="2" t="s">
        <v>968</v>
      </c>
    </row>
    <row r="1363" spans="2:4" ht="18" x14ac:dyDescent="0.25">
      <c r="B1363">
        <v>1362</v>
      </c>
      <c r="C1363" s="3" t="s">
        <v>1904</v>
      </c>
      <c r="D1363" s="2" t="s">
        <v>969</v>
      </c>
    </row>
    <row r="1364" spans="2:4" ht="18" x14ac:dyDescent="0.25">
      <c r="B1364">
        <v>1363</v>
      </c>
      <c r="C1364" s="3" t="s">
        <v>1904</v>
      </c>
      <c r="D1364" s="2" t="s">
        <v>970</v>
      </c>
    </row>
    <row r="1365" spans="2:4" x14ac:dyDescent="0.25">
      <c r="B1365">
        <v>1364</v>
      </c>
      <c r="C1365" s="3" t="s">
        <v>1904</v>
      </c>
    </row>
    <row r="1366" spans="2:4" ht="18" x14ac:dyDescent="0.25">
      <c r="B1366">
        <v>1365</v>
      </c>
      <c r="C1366" s="3" t="s">
        <v>1904</v>
      </c>
      <c r="D1366" s="2" t="s">
        <v>17</v>
      </c>
    </row>
    <row r="1367" spans="2:4" ht="18" x14ac:dyDescent="0.25">
      <c r="B1367">
        <v>1366</v>
      </c>
      <c r="C1367" s="3" t="s">
        <v>1904</v>
      </c>
      <c r="D1367" s="2" t="s">
        <v>18</v>
      </c>
    </row>
    <row r="1368" spans="2:4" ht="18" x14ac:dyDescent="0.25">
      <c r="B1368">
        <v>1367</v>
      </c>
      <c r="C1368" s="3" t="s">
        <v>1905</v>
      </c>
      <c r="D1368" s="1" t="s">
        <v>971</v>
      </c>
    </row>
    <row r="1369" spans="2:4" ht="18" x14ac:dyDescent="0.25">
      <c r="B1369">
        <v>1368</v>
      </c>
      <c r="C1369" s="3" t="s">
        <v>1905</v>
      </c>
      <c r="D1369" s="2" t="s">
        <v>972</v>
      </c>
    </row>
    <row r="1370" spans="2:4" ht="18" x14ac:dyDescent="0.25">
      <c r="B1370">
        <v>1369</v>
      </c>
      <c r="C1370" s="3" t="s">
        <v>1905</v>
      </c>
      <c r="D1370" s="2" t="s">
        <v>973</v>
      </c>
    </row>
    <row r="1371" spans="2:4" ht="18" x14ac:dyDescent="0.25">
      <c r="B1371">
        <v>1370</v>
      </c>
      <c r="C1371" s="3" t="s">
        <v>1905</v>
      </c>
      <c r="D1371" s="2" t="s">
        <v>974</v>
      </c>
    </row>
    <row r="1372" spans="2:4" ht="18" x14ac:dyDescent="0.25">
      <c r="B1372">
        <v>1371</v>
      </c>
      <c r="C1372" s="3" t="s">
        <v>1905</v>
      </c>
      <c r="D1372" s="2" t="s">
        <v>975</v>
      </c>
    </row>
    <row r="1373" spans="2:4" ht="18" x14ac:dyDescent="0.25">
      <c r="B1373">
        <v>1372</v>
      </c>
      <c r="C1373" s="3" t="s">
        <v>1905</v>
      </c>
      <c r="D1373" s="2" t="s">
        <v>976</v>
      </c>
    </row>
    <row r="1374" spans="2:4" ht="18" x14ac:dyDescent="0.25">
      <c r="B1374">
        <v>1373</v>
      </c>
      <c r="C1374" s="3" t="s">
        <v>1905</v>
      </c>
      <c r="D1374" s="2" t="s">
        <v>977</v>
      </c>
    </row>
    <row r="1375" spans="2:4" ht="18" x14ac:dyDescent="0.25">
      <c r="B1375">
        <v>1374</v>
      </c>
      <c r="C1375" s="3" t="s">
        <v>1905</v>
      </c>
      <c r="D1375" s="2" t="s">
        <v>978</v>
      </c>
    </row>
    <row r="1376" spans="2:4" ht="18" x14ac:dyDescent="0.25">
      <c r="B1376">
        <v>1375</v>
      </c>
      <c r="C1376" s="3" t="s">
        <v>1905</v>
      </c>
      <c r="D1376" s="2" t="s">
        <v>979</v>
      </c>
    </row>
    <row r="1377" spans="2:4" x14ac:dyDescent="0.25">
      <c r="B1377">
        <v>1376</v>
      </c>
      <c r="C1377" s="3" t="s">
        <v>1905</v>
      </c>
    </row>
    <row r="1378" spans="2:4" ht="18" x14ac:dyDescent="0.25">
      <c r="B1378">
        <v>1377</v>
      </c>
      <c r="C1378" s="3" t="s">
        <v>1905</v>
      </c>
      <c r="D1378" s="2" t="s">
        <v>980</v>
      </c>
    </row>
    <row r="1379" spans="2:4" ht="18" x14ac:dyDescent="0.25">
      <c r="B1379">
        <v>1378</v>
      </c>
      <c r="C1379" s="3" t="s">
        <v>1905</v>
      </c>
      <c r="D1379" s="2" t="s">
        <v>981</v>
      </c>
    </row>
    <row r="1380" spans="2:4" ht="18" x14ac:dyDescent="0.25">
      <c r="B1380">
        <v>1379</v>
      </c>
      <c r="C1380" s="3" t="s">
        <v>1905</v>
      </c>
      <c r="D1380" s="2" t="s">
        <v>982</v>
      </c>
    </row>
    <row r="1381" spans="2:4" ht="18" x14ac:dyDescent="0.25">
      <c r="B1381">
        <v>1380</v>
      </c>
      <c r="C1381" s="3" t="s">
        <v>1905</v>
      </c>
      <c r="D1381" s="2" t="s">
        <v>983</v>
      </c>
    </row>
    <row r="1382" spans="2:4" x14ac:dyDescent="0.25">
      <c r="B1382">
        <v>1381</v>
      </c>
      <c r="C1382" s="3" t="s">
        <v>1905</v>
      </c>
    </row>
    <row r="1383" spans="2:4" ht="18" x14ac:dyDescent="0.25">
      <c r="B1383">
        <v>1382</v>
      </c>
      <c r="C1383" s="3" t="s">
        <v>1905</v>
      </c>
      <c r="D1383" s="2" t="s">
        <v>984</v>
      </c>
    </row>
    <row r="1384" spans="2:4" ht="18" x14ac:dyDescent="0.25">
      <c r="B1384">
        <v>1383</v>
      </c>
      <c r="C1384" s="3" t="s">
        <v>1905</v>
      </c>
      <c r="D1384" s="2" t="s">
        <v>985</v>
      </c>
    </row>
    <row r="1385" spans="2:4" ht="18" x14ac:dyDescent="0.25">
      <c r="B1385">
        <v>1384</v>
      </c>
      <c r="C1385" s="3" t="s">
        <v>1905</v>
      </c>
      <c r="D1385" s="2" t="s">
        <v>986</v>
      </c>
    </row>
    <row r="1386" spans="2:4" ht="18" x14ac:dyDescent="0.25">
      <c r="B1386">
        <v>1385</v>
      </c>
      <c r="C1386" s="3" t="s">
        <v>1905</v>
      </c>
      <c r="D1386" s="2" t="s">
        <v>987</v>
      </c>
    </row>
    <row r="1387" spans="2:4" ht="18" x14ac:dyDescent="0.25">
      <c r="B1387">
        <v>1386</v>
      </c>
      <c r="C1387" s="3" t="s">
        <v>1905</v>
      </c>
      <c r="D1387" s="2" t="s">
        <v>988</v>
      </c>
    </row>
    <row r="1388" spans="2:4" ht="18" x14ac:dyDescent="0.25">
      <c r="B1388">
        <v>1387</v>
      </c>
      <c r="C1388" s="3" t="s">
        <v>1905</v>
      </c>
      <c r="D1388" s="2" t="s">
        <v>989</v>
      </c>
    </row>
    <row r="1389" spans="2:4" x14ac:dyDescent="0.25">
      <c r="B1389">
        <v>1388</v>
      </c>
      <c r="C1389" s="3" t="s">
        <v>1905</v>
      </c>
    </row>
    <row r="1390" spans="2:4" ht="18" x14ac:dyDescent="0.25">
      <c r="B1390">
        <v>1389</v>
      </c>
      <c r="C1390" s="3" t="s">
        <v>1905</v>
      </c>
      <c r="D1390" s="2" t="s">
        <v>990</v>
      </c>
    </row>
    <row r="1391" spans="2:4" ht="18" x14ac:dyDescent="0.25">
      <c r="B1391">
        <v>1390</v>
      </c>
      <c r="C1391" s="3" t="s">
        <v>1905</v>
      </c>
      <c r="D1391" s="2" t="s">
        <v>991</v>
      </c>
    </row>
    <row r="1392" spans="2:4" ht="18" x14ac:dyDescent="0.25">
      <c r="B1392">
        <v>1391</v>
      </c>
      <c r="C1392" s="3" t="s">
        <v>1905</v>
      </c>
      <c r="D1392" s="2" t="s">
        <v>992</v>
      </c>
    </row>
    <row r="1393" spans="2:4" ht="18" x14ac:dyDescent="0.25">
      <c r="B1393">
        <v>1392</v>
      </c>
      <c r="C1393" s="3" t="s">
        <v>1905</v>
      </c>
      <c r="D1393" s="2" t="s">
        <v>993</v>
      </c>
    </row>
    <row r="1394" spans="2:4" x14ac:dyDescent="0.25">
      <c r="B1394">
        <v>1393</v>
      </c>
      <c r="C1394" s="3" t="s">
        <v>1905</v>
      </c>
    </row>
    <row r="1395" spans="2:4" ht="18" x14ac:dyDescent="0.25">
      <c r="B1395">
        <v>1394</v>
      </c>
      <c r="C1395" s="3" t="s">
        <v>1905</v>
      </c>
      <c r="D1395" s="2" t="s">
        <v>994</v>
      </c>
    </row>
    <row r="1396" spans="2:4" ht="18" x14ac:dyDescent="0.25">
      <c r="B1396">
        <v>1395</v>
      </c>
      <c r="C1396" s="3" t="s">
        <v>1905</v>
      </c>
      <c r="D1396" s="2" t="s">
        <v>995</v>
      </c>
    </row>
    <row r="1397" spans="2:4" ht="18" x14ac:dyDescent="0.25">
      <c r="B1397">
        <v>1396</v>
      </c>
      <c r="C1397" s="3" t="s">
        <v>1905</v>
      </c>
      <c r="D1397" s="2" t="s">
        <v>996</v>
      </c>
    </row>
    <row r="1398" spans="2:4" ht="18" x14ac:dyDescent="0.25">
      <c r="B1398">
        <v>1397</v>
      </c>
      <c r="C1398" s="3" t="s">
        <v>1905</v>
      </c>
      <c r="D1398" s="2" t="s">
        <v>997</v>
      </c>
    </row>
    <row r="1399" spans="2:4" ht="18" x14ac:dyDescent="0.25">
      <c r="B1399">
        <v>1398</v>
      </c>
      <c r="C1399" s="3" t="s">
        <v>1905</v>
      </c>
      <c r="D1399" s="2" t="s">
        <v>998</v>
      </c>
    </row>
    <row r="1400" spans="2:4" ht="18" x14ac:dyDescent="0.25">
      <c r="B1400">
        <v>1399</v>
      </c>
      <c r="C1400" s="3" t="s">
        <v>1905</v>
      </c>
      <c r="D1400" s="2" t="s">
        <v>999</v>
      </c>
    </row>
    <row r="1401" spans="2:4" x14ac:dyDescent="0.25">
      <c r="B1401">
        <v>1400</v>
      </c>
      <c r="C1401" s="3" t="s">
        <v>1905</v>
      </c>
    </row>
    <row r="1402" spans="2:4" ht="18" x14ac:dyDescent="0.25">
      <c r="B1402">
        <v>1401</v>
      </c>
      <c r="C1402" s="3" t="s">
        <v>1905</v>
      </c>
      <c r="D1402" s="2" t="s">
        <v>1000</v>
      </c>
    </row>
    <row r="1403" spans="2:4" ht="18" x14ac:dyDescent="0.25">
      <c r="B1403">
        <v>1402</v>
      </c>
      <c r="C1403" s="3" t="s">
        <v>1905</v>
      </c>
      <c r="D1403" s="2" t="s">
        <v>1001</v>
      </c>
    </row>
    <row r="1404" spans="2:4" ht="18" x14ac:dyDescent="0.25">
      <c r="B1404">
        <v>1403</v>
      </c>
      <c r="C1404" s="3" t="s">
        <v>1905</v>
      </c>
      <c r="D1404" s="2" t="s">
        <v>1002</v>
      </c>
    </row>
    <row r="1405" spans="2:4" ht="18" x14ac:dyDescent="0.25">
      <c r="B1405">
        <v>1404</v>
      </c>
      <c r="C1405" s="3" t="s">
        <v>1905</v>
      </c>
      <c r="D1405" s="2" t="s">
        <v>1003</v>
      </c>
    </row>
    <row r="1406" spans="2:4" x14ac:dyDescent="0.25">
      <c r="B1406">
        <v>1405</v>
      </c>
      <c r="C1406" s="3" t="s">
        <v>1905</v>
      </c>
    </row>
    <row r="1407" spans="2:4" ht="18" x14ac:dyDescent="0.25">
      <c r="B1407">
        <v>1406</v>
      </c>
      <c r="C1407" s="3" t="s">
        <v>1905</v>
      </c>
      <c r="D1407" s="2" t="s">
        <v>1004</v>
      </c>
    </row>
    <row r="1408" spans="2:4" ht="18" x14ac:dyDescent="0.25">
      <c r="B1408">
        <v>1407</v>
      </c>
      <c r="C1408" s="3" t="s">
        <v>1905</v>
      </c>
      <c r="D1408" s="2" t="s">
        <v>1005</v>
      </c>
    </row>
    <row r="1409" spans="2:4" ht="18" x14ac:dyDescent="0.25">
      <c r="B1409">
        <v>1408</v>
      </c>
      <c r="C1409" s="3" t="s">
        <v>1905</v>
      </c>
      <c r="D1409" s="2" t="s">
        <v>1006</v>
      </c>
    </row>
    <row r="1410" spans="2:4" ht="18" x14ac:dyDescent="0.25">
      <c r="B1410">
        <v>1409</v>
      </c>
      <c r="C1410" s="3" t="s">
        <v>1905</v>
      </c>
      <c r="D1410" s="2" t="s">
        <v>1007</v>
      </c>
    </row>
    <row r="1411" spans="2:4" x14ac:dyDescent="0.25">
      <c r="B1411">
        <v>1410</v>
      </c>
      <c r="C1411" s="3" t="s">
        <v>1905</v>
      </c>
    </row>
    <row r="1412" spans="2:4" ht="18" x14ac:dyDescent="0.25">
      <c r="B1412">
        <v>1411</v>
      </c>
      <c r="C1412" s="3" t="s">
        <v>1905</v>
      </c>
      <c r="D1412" s="2" t="s">
        <v>1008</v>
      </c>
    </row>
    <row r="1413" spans="2:4" ht="18" x14ac:dyDescent="0.25">
      <c r="B1413">
        <v>1412</v>
      </c>
      <c r="C1413" s="3" t="s">
        <v>1905</v>
      </c>
      <c r="D1413" s="2" t="s">
        <v>1009</v>
      </c>
    </row>
    <row r="1414" spans="2:4" x14ac:dyDescent="0.25">
      <c r="B1414">
        <v>1413</v>
      </c>
      <c r="C1414" s="3" t="s">
        <v>1905</v>
      </c>
    </row>
    <row r="1415" spans="2:4" ht="18" x14ac:dyDescent="0.25">
      <c r="B1415">
        <v>1414</v>
      </c>
      <c r="C1415" s="3" t="s">
        <v>1905</v>
      </c>
      <c r="D1415" s="2" t="s">
        <v>17</v>
      </c>
    </row>
    <row r="1416" spans="2:4" ht="18" x14ac:dyDescent="0.25">
      <c r="B1416">
        <v>1415</v>
      </c>
      <c r="C1416" s="3" t="s">
        <v>1905</v>
      </c>
      <c r="D1416" s="2" t="s">
        <v>18</v>
      </c>
    </row>
    <row r="1417" spans="2:4" ht="18" x14ac:dyDescent="0.25">
      <c r="B1417">
        <v>1416</v>
      </c>
      <c r="C1417" s="3" t="s">
        <v>1906</v>
      </c>
      <c r="D1417" s="1" t="s">
        <v>1010</v>
      </c>
    </row>
    <row r="1418" spans="2:4" x14ac:dyDescent="0.25">
      <c r="B1418">
        <v>1417</v>
      </c>
      <c r="C1418" s="3" t="s">
        <v>1906</v>
      </c>
    </row>
    <row r="1419" spans="2:4" ht="18" x14ac:dyDescent="0.25">
      <c r="B1419">
        <v>1418</v>
      </c>
      <c r="C1419" s="3" t="s">
        <v>1906</v>
      </c>
      <c r="D1419" s="2" t="s">
        <v>1011</v>
      </c>
    </row>
    <row r="1420" spans="2:4" ht="18" x14ac:dyDescent="0.25">
      <c r="B1420">
        <v>1419</v>
      </c>
      <c r="C1420" s="3" t="s">
        <v>1906</v>
      </c>
      <c r="D1420" s="2" t="s">
        <v>1012</v>
      </c>
    </row>
    <row r="1421" spans="2:4" ht="18" x14ac:dyDescent="0.25">
      <c r="B1421">
        <v>1420</v>
      </c>
      <c r="C1421" s="3" t="s">
        <v>1906</v>
      </c>
      <c r="D1421" s="2" t="s">
        <v>1013</v>
      </c>
    </row>
    <row r="1422" spans="2:4" x14ac:dyDescent="0.25">
      <c r="B1422">
        <v>1421</v>
      </c>
      <c r="C1422" s="3" t="s">
        <v>1906</v>
      </c>
    </row>
    <row r="1423" spans="2:4" ht="18" x14ac:dyDescent="0.25">
      <c r="B1423">
        <v>1422</v>
      </c>
      <c r="C1423" s="3" t="s">
        <v>1906</v>
      </c>
      <c r="D1423" s="2" t="s">
        <v>1014</v>
      </c>
    </row>
    <row r="1424" spans="2:4" ht="18" x14ac:dyDescent="0.25">
      <c r="B1424">
        <v>1423</v>
      </c>
      <c r="C1424" s="3" t="s">
        <v>1906</v>
      </c>
      <c r="D1424" s="2" t="s">
        <v>1015</v>
      </c>
    </row>
    <row r="1425" spans="2:4" ht="18" x14ac:dyDescent="0.25">
      <c r="B1425">
        <v>1424</v>
      </c>
      <c r="C1425" s="3" t="s">
        <v>1906</v>
      </c>
      <c r="D1425" s="2" t="s">
        <v>1016</v>
      </c>
    </row>
    <row r="1426" spans="2:4" ht="18" x14ac:dyDescent="0.25">
      <c r="B1426">
        <v>1425</v>
      </c>
      <c r="C1426" s="3" t="s">
        <v>1906</v>
      </c>
      <c r="D1426" s="2" t="s">
        <v>1017</v>
      </c>
    </row>
    <row r="1427" spans="2:4" x14ac:dyDescent="0.25">
      <c r="B1427">
        <v>1426</v>
      </c>
      <c r="C1427" s="3" t="s">
        <v>1906</v>
      </c>
    </row>
    <row r="1428" spans="2:4" ht="18" x14ac:dyDescent="0.25">
      <c r="B1428">
        <v>1427</v>
      </c>
      <c r="C1428" s="3" t="s">
        <v>1906</v>
      </c>
      <c r="D1428" s="2" t="s">
        <v>1018</v>
      </c>
    </row>
    <row r="1429" spans="2:4" ht="18" x14ac:dyDescent="0.25">
      <c r="B1429">
        <v>1428</v>
      </c>
      <c r="C1429" s="3" t="s">
        <v>1906</v>
      </c>
      <c r="D1429" s="2" t="s">
        <v>1019</v>
      </c>
    </row>
    <row r="1430" spans="2:4" ht="18" x14ac:dyDescent="0.25">
      <c r="B1430">
        <v>1429</v>
      </c>
      <c r="C1430" s="3" t="s">
        <v>1906</v>
      </c>
      <c r="D1430" s="2" t="s">
        <v>1020</v>
      </c>
    </row>
    <row r="1431" spans="2:4" ht="18" x14ac:dyDescent="0.25">
      <c r="B1431">
        <v>1430</v>
      </c>
      <c r="C1431" s="3" t="s">
        <v>1906</v>
      </c>
      <c r="D1431" s="2" t="s">
        <v>1021</v>
      </c>
    </row>
    <row r="1432" spans="2:4" x14ac:dyDescent="0.25">
      <c r="B1432">
        <v>1431</v>
      </c>
      <c r="C1432" s="3" t="s">
        <v>1906</v>
      </c>
    </row>
    <row r="1433" spans="2:4" ht="18" x14ac:dyDescent="0.25">
      <c r="B1433">
        <v>1432</v>
      </c>
      <c r="C1433" s="3" t="s">
        <v>1906</v>
      </c>
      <c r="D1433" s="2" t="s">
        <v>1022</v>
      </c>
    </row>
    <row r="1434" spans="2:4" ht="18" x14ac:dyDescent="0.25">
      <c r="B1434">
        <v>1433</v>
      </c>
      <c r="C1434" s="3" t="s">
        <v>1906</v>
      </c>
      <c r="D1434" s="2" t="s">
        <v>1023</v>
      </c>
    </row>
    <row r="1435" spans="2:4" ht="18" x14ac:dyDescent="0.25">
      <c r="B1435">
        <v>1434</v>
      </c>
      <c r="C1435" s="3" t="s">
        <v>1906</v>
      </c>
      <c r="D1435" s="2" t="s">
        <v>1024</v>
      </c>
    </row>
    <row r="1436" spans="2:4" ht="18" x14ac:dyDescent="0.25">
      <c r="B1436">
        <v>1435</v>
      </c>
      <c r="C1436" s="3" t="s">
        <v>1906</v>
      </c>
      <c r="D1436" s="2" t="s">
        <v>1025</v>
      </c>
    </row>
    <row r="1437" spans="2:4" x14ac:dyDescent="0.25">
      <c r="B1437">
        <v>1436</v>
      </c>
      <c r="C1437" s="3" t="s">
        <v>1906</v>
      </c>
    </row>
    <row r="1438" spans="2:4" ht="18" x14ac:dyDescent="0.25">
      <c r="B1438">
        <v>1437</v>
      </c>
      <c r="C1438" s="3" t="s">
        <v>1906</v>
      </c>
      <c r="D1438" s="2" t="s">
        <v>1026</v>
      </c>
    </row>
    <row r="1439" spans="2:4" ht="18" x14ac:dyDescent="0.25">
      <c r="B1439">
        <v>1438</v>
      </c>
      <c r="C1439" s="3" t="s">
        <v>1906</v>
      </c>
      <c r="D1439" s="2" t="s">
        <v>1027</v>
      </c>
    </row>
    <row r="1440" spans="2:4" ht="18" x14ac:dyDescent="0.25">
      <c r="B1440">
        <v>1439</v>
      </c>
      <c r="C1440" s="3" t="s">
        <v>1906</v>
      </c>
      <c r="D1440" s="2" t="s">
        <v>1028</v>
      </c>
    </row>
    <row r="1441" spans="2:4" ht="18" x14ac:dyDescent="0.25">
      <c r="B1441">
        <v>1440</v>
      </c>
      <c r="C1441" s="3" t="s">
        <v>1906</v>
      </c>
      <c r="D1441" s="2" t="s">
        <v>1029</v>
      </c>
    </row>
    <row r="1442" spans="2:4" x14ac:dyDescent="0.25">
      <c r="B1442">
        <v>1441</v>
      </c>
      <c r="C1442" s="3" t="s">
        <v>1906</v>
      </c>
    </row>
    <row r="1443" spans="2:4" ht="18" x14ac:dyDescent="0.25">
      <c r="B1443">
        <v>1442</v>
      </c>
      <c r="C1443" s="3" t="s">
        <v>1906</v>
      </c>
      <c r="D1443" s="2" t="s">
        <v>1011</v>
      </c>
    </row>
    <row r="1444" spans="2:4" ht="18" x14ac:dyDescent="0.25">
      <c r="B1444">
        <v>1443</v>
      </c>
      <c r="C1444" s="3" t="s">
        <v>1906</v>
      </c>
      <c r="D1444" s="2" t="s">
        <v>1012</v>
      </c>
    </row>
    <row r="1445" spans="2:4" ht="18" x14ac:dyDescent="0.25">
      <c r="B1445">
        <v>1444</v>
      </c>
      <c r="C1445" s="3" t="s">
        <v>1906</v>
      </c>
      <c r="D1445" s="2" t="s">
        <v>1013</v>
      </c>
    </row>
    <row r="1446" spans="2:4" x14ac:dyDescent="0.25">
      <c r="B1446">
        <v>1445</v>
      </c>
      <c r="C1446" s="3" t="s">
        <v>1906</v>
      </c>
    </row>
    <row r="1447" spans="2:4" ht="18" x14ac:dyDescent="0.25">
      <c r="B1447">
        <v>1446</v>
      </c>
      <c r="C1447" s="3" t="s">
        <v>1906</v>
      </c>
      <c r="D1447" s="2" t="s">
        <v>17</v>
      </c>
    </row>
    <row r="1448" spans="2:4" ht="18" x14ac:dyDescent="0.25">
      <c r="B1448">
        <v>1447</v>
      </c>
      <c r="C1448" s="3" t="s">
        <v>1906</v>
      </c>
      <c r="D1448" s="2" t="s">
        <v>18</v>
      </c>
    </row>
    <row r="1449" spans="2:4" ht="18" x14ac:dyDescent="0.25">
      <c r="B1449">
        <v>1448</v>
      </c>
      <c r="C1449" s="3" t="s">
        <v>1907</v>
      </c>
      <c r="D1449" s="1" t="s">
        <v>1030</v>
      </c>
    </row>
    <row r="1450" spans="2:4" x14ac:dyDescent="0.25">
      <c r="B1450">
        <v>1449</v>
      </c>
      <c r="C1450" s="3" t="s">
        <v>1907</v>
      </c>
    </row>
    <row r="1451" spans="2:4" ht="18" x14ac:dyDescent="0.25">
      <c r="B1451">
        <v>1450</v>
      </c>
      <c r="C1451" s="3" t="s">
        <v>1907</v>
      </c>
      <c r="D1451" s="2" t="s">
        <v>1031</v>
      </c>
    </row>
    <row r="1452" spans="2:4" ht="18" x14ac:dyDescent="0.25">
      <c r="B1452">
        <v>1451</v>
      </c>
      <c r="C1452" s="3" t="s">
        <v>1907</v>
      </c>
      <c r="D1452" s="2" t="s">
        <v>1032</v>
      </c>
    </row>
    <row r="1453" spans="2:4" ht="18" x14ac:dyDescent="0.25">
      <c r="B1453">
        <v>1452</v>
      </c>
      <c r="C1453" s="3" t="s">
        <v>1907</v>
      </c>
      <c r="D1453" s="2" t="s">
        <v>1033</v>
      </c>
    </row>
    <row r="1454" spans="2:4" ht="18" x14ac:dyDescent="0.25">
      <c r="B1454">
        <v>1453</v>
      </c>
      <c r="C1454" s="3" t="s">
        <v>1907</v>
      </c>
      <c r="D1454" s="2" t="s">
        <v>166</v>
      </c>
    </row>
    <row r="1455" spans="2:4" x14ac:dyDescent="0.25">
      <c r="B1455">
        <v>1454</v>
      </c>
      <c r="C1455" s="3" t="s">
        <v>1907</v>
      </c>
    </row>
    <row r="1456" spans="2:4" ht="18" x14ac:dyDescent="0.25">
      <c r="B1456">
        <v>1455</v>
      </c>
      <c r="C1456" s="3" t="s">
        <v>1907</v>
      </c>
      <c r="D1456" s="2" t="s">
        <v>1034</v>
      </c>
    </row>
    <row r="1457" spans="2:4" ht="18" x14ac:dyDescent="0.25">
      <c r="B1457">
        <v>1456</v>
      </c>
      <c r="C1457" s="3" t="s">
        <v>1907</v>
      </c>
      <c r="D1457" s="2" t="s">
        <v>1035</v>
      </c>
    </row>
    <row r="1458" spans="2:4" ht="18" x14ac:dyDescent="0.25">
      <c r="B1458">
        <v>1457</v>
      </c>
      <c r="C1458" s="3" t="s">
        <v>1907</v>
      </c>
      <c r="D1458" s="2" t="s">
        <v>1036</v>
      </c>
    </row>
    <row r="1459" spans="2:4" ht="18" x14ac:dyDescent="0.25">
      <c r="B1459">
        <v>1458</v>
      </c>
      <c r="C1459" s="3" t="s">
        <v>1907</v>
      </c>
      <c r="D1459" s="2" t="s">
        <v>1037</v>
      </c>
    </row>
    <row r="1460" spans="2:4" x14ac:dyDescent="0.25">
      <c r="B1460">
        <v>1459</v>
      </c>
      <c r="C1460" s="3" t="s">
        <v>1907</v>
      </c>
    </row>
    <row r="1461" spans="2:4" ht="18" x14ac:dyDescent="0.25">
      <c r="B1461">
        <v>1460</v>
      </c>
      <c r="C1461" s="3" t="s">
        <v>1907</v>
      </c>
      <c r="D1461" s="2" t="s">
        <v>1038</v>
      </c>
    </row>
    <row r="1462" spans="2:4" ht="18" x14ac:dyDescent="0.25">
      <c r="B1462">
        <v>1461</v>
      </c>
      <c r="C1462" s="3" t="s">
        <v>1907</v>
      </c>
      <c r="D1462" s="2" t="s">
        <v>1039</v>
      </c>
    </row>
    <row r="1463" spans="2:4" ht="18" x14ac:dyDescent="0.25">
      <c r="B1463">
        <v>1462</v>
      </c>
      <c r="C1463" s="3" t="s">
        <v>1907</v>
      </c>
      <c r="D1463" s="2" t="s">
        <v>1040</v>
      </c>
    </row>
    <row r="1464" spans="2:4" x14ac:dyDescent="0.25">
      <c r="B1464">
        <v>1463</v>
      </c>
      <c r="C1464" s="3" t="s">
        <v>1907</v>
      </c>
    </row>
    <row r="1465" spans="2:4" ht="18" x14ac:dyDescent="0.25">
      <c r="B1465">
        <v>1464</v>
      </c>
      <c r="C1465" s="3" t="s">
        <v>1907</v>
      </c>
      <c r="D1465" s="2" t="s">
        <v>1041</v>
      </c>
    </row>
    <row r="1466" spans="2:4" ht="18" x14ac:dyDescent="0.25">
      <c r="B1466">
        <v>1465</v>
      </c>
      <c r="C1466" s="3" t="s">
        <v>1907</v>
      </c>
      <c r="D1466" s="2" t="s">
        <v>1042</v>
      </c>
    </row>
    <row r="1467" spans="2:4" ht="18" x14ac:dyDescent="0.25">
      <c r="B1467">
        <v>1466</v>
      </c>
      <c r="C1467" s="3" t="s">
        <v>1907</v>
      </c>
      <c r="D1467" s="2" t="s">
        <v>1043</v>
      </c>
    </row>
    <row r="1468" spans="2:4" ht="18" x14ac:dyDescent="0.25">
      <c r="B1468">
        <v>1467</v>
      </c>
      <c r="C1468" s="3" t="s">
        <v>1907</v>
      </c>
      <c r="D1468" s="2" t="s">
        <v>1044</v>
      </c>
    </row>
    <row r="1469" spans="2:4" x14ac:dyDescent="0.25">
      <c r="B1469">
        <v>1468</v>
      </c>
      <c r="C1469" s="3" t="s">
        <v>1907</v>
      </c>
    </row>
    <row r="1470" spans="2:4" ht="18" x14ac:dyDescent="0.25">
      <c r="B1470">
        <v>1469</v>
      </c>
      <c r="C1470" s="3" t="s">
        <v>1907</v>
      </c>
      <c r="D1470" s="2" t="s">
        <v>1045</v>
      </c>
    </row>
    <row r="1471" spans="2:4" ht="18" x14ac:dyDescent="0.25">
      <c r="B1471">
        <v>1470</v>
      </c>
      <c r="C1471" s="3" t="s">
        <v>1907</v>
      </c>
      <c r="D1471" s="2" t="s">
        <v>1046</v>
      </c>
    </row>
    <row r="1472" spans="2:4" ht="18" x14ac:dyDescent="0.25">
      <c r="B1472">
        <v>1471</v>
      </c>
      <c r="C1472" s="3" t="s">
        <v>1907</v>
      </c>
      <c r="D1472" s="2" t="s">
        <v>1047</v>
      </c>
    </row>
    <row r="1473" spans="2:4" ht="18" x14ac:dyDescent="0.25">
      <c r="B1473">
        <v>1472</v>
      </c>
      <c r="C1473" s="3" t="s">
        <v>1907</v>
      </c>
      <c r="D1473" s="2" t="s">
        <v>1048</v>
      </c>
    </row>
    <row r="1474" spans="2:4" x14ac:dyDescent="0.25">
      <c r="B1474">
        <v>1473</v>
      </c>
      <c r="C1474" s="3" t="s">
        <v>1907</v>
      </c>
    </row>
    <row r="1475" spans="2:4" ht="18" x14ac:dyDescent="0.25">
      <c r="B1475">
        <v>1474</v>
      </c>
      <c r="C1475" s="3" t="s">
        <v>1907</v>
      </c>
      <c r="D1475" s="2" t="s">
        <v>1049</v>
      </c>
    </row>
    <row r="1476" spans="2:4" ht="18" x14ac:dyDescent="0.25">
      <c r="B1476">
        <v>1475</v>
      </c>
      <c r="C1476" s="3" t="s">
        <v>1907</v>
      </c>
      <c r="D1476" s="2" t="s">
        <v>1050</v>
      </c>
    </row>
    <row r="1477" spans="2:4" ht="18" x14ac:dyDescent="0.25">
      <c r="B1477">
        <v>1476</v>
      </c>
      <c r="C1477" s="3" t="s">
        <v>1907</v>
      </c>
      <c r="D1477" s="2" t="s">
        <v>1051</v>
      </c>
    </row>
    <row r="1478" spans="2:4" x14ac:dyDescent="0.25">
      <c r="B1478">
        <v>1477</v>
      </c>
      <c r="C1478" s="3" t="s">
        <v>1907</v>
      </c>
    </row>
    <row r="1479" spans="2:4" ht="18" x14ac:dyDescent="0.25">
      <c r="B1479">
        <v>1478</v>
      </c>
      <c r="C1479" s="3" t="s">
        <v>1907</v>
      </c>
      <c r="D1479" s="2" t="s">
        <v>1052</v>
      </c>
    </row>
    <row r="1480" spans="2:4" ht="18" x14ac:dyDescent="0.25">
      <c r="B1480">
        <v>1479</v>
      </c>
      <c r="C1480" s="3" t="s">
        <v>1907</v>
      </c>
      <c r="D1480" s="2" t="s">
        <v>1053</v>
      </c>
    </row>
    <row r="1481" spans="2:4" ht="18" x14ac:dyDescent="0.25">
      <c r="B1481">
        <v>1480</v>
      </c>
      <c r="C1481" s="3" t="s">
        <v>1907</v>
      </c>
      <c r="D1481" s="2" t="s">
        <v>1054</v>
      </c>
    </row>
    <row r="1482" spans="2:4" ht="18" x14ac:dyDescent="0.25">
      <c r="B1482">
        <v>1481</v>
      </c>
      <c r="C1482" s="3" t="s">
        <v>1907</v>
      </c>
      <c r="D1482" s="2" t="s">
        <v>1055</v>
      </c>
    </row>
    <row r="1483" spans="2:4" x14ac:dyDescent="0.25">
      <c r="B1483">
        <v>1482</v>
      </c>
      <c r="C1483" s="3" t="s">
        <v>1907</v>
      </c>
    </row>
    <row r="1484" spans="2:4" ht="18" x14ac:dyDescent="0.25">
      <c r="B1484">
        <v>1483</v>
      </c>
      <c r="C1484" s="3" t="s">
        <v>1907</v>
      </c>
      <c r="D1484" s="2" t="s">
        <v>1056</v>
      </c>
    </row>
    <row r="1485" spans="2:4" ht="18" x14ac:dyDescent="0.25">
      <c r="B1485">
        <v>1484</v>
      </c>
      <c r="C1485" s="3" t="s">
        <v>1907</v>
      </c>
      <c r="D1485" s="2" t="s">
        <v>1057</v>
      </c>
    </row>
    <row r="1486" spans="2:4" ht="18" x14ac:dyDescent="0.25">
      <c r="B1486">
        <v>1485</v>
      </c>
      <c r="C1486" s="3" t="s">
        <v>1907</v>
      </c>
      <c r="D1486" s="2" t="s">
        <v>1058</v>
      </c>
    </row>
    <row r="1487" spans="2:4" ht="18" x14ac:dyDescent="0.25">
      <c r="B1487">
        <v>1486</v>
      </c>
      <c r="C1487" s="3" t="s">
        <v>1907</v>
      </c>
      <c r="D1487" s="2" t="s">
        <v>1059</v>
      </c>
    </row>
    <row r="1488" spans="2:4" x14ac:dyDescent="0.25">
      <c r="B1488">
        <v>1487</v>
      </c>
      <c r="C1488" s="3" t="s">
        <v>1907</v>
      </c>
    </row>
    <row r="1489" spans="2:4" ht="18" x14ac:dyDescent="0.25">
      <c r="B1489">
        <v>1488</v>
      </c>
      <c r="C1489" s="3" t="s">
        <v>1907</v>
      </c>
      <c r="D1489" s="2" t="s">
        <v>1060</v>
      </c>
    </row>
    <row r="1490" spans="2:4" ht="18" x14ac:dyDescent="0.25">
      <c r="B1490">
        <v>1489</v>
      </c>
      <c r="C1490" s="3" t="s">
        <v>1907</v>
      </c>
      <c r="D1490" s="2" t="s">
        <v>1061</v>
      </c>
    </row>
    <row r="1491" spans="2:4" x14ac:dyDescent="0.25">
      <c r="B1491">
        <v>1490</v>
      </c>
      <c r="C1491" s="3" t="s">
        <v>1907</v>
      </c>
    </row>
    <row r="1492" spans="2:4" ht="18" x14ac:dyDescent="0.25">
      <c r="B1492">
        <v>1491</v>
      </c>
      <c r="C1492" s="3" t="s">
        <v>1907</v>
      </c>
      <c r="D1492" s="2" t="s">
        <v>17</v>
      </c>
    </row>
    <row r="1493" spans="2:4" ht="18" x14ac:dyDescent="0.25">
      <c r="B1493">
        <v>1492</v>
      </c>
      <c r="C1493" s="3" t="s">
        <v>1907</v>
      </c>
      <c r="D1493" s="2" t="s">
        <v>18</v>
      </c>
    </row>
    <row r="1494" spans="2:4" ht="18" x14ac:dyDescent="0.25">
      <c r="B1494">
        <v>1493</v>
      </c>
      <c r="C1494" s="3" t="s">
        <v>1908</v>
      </c>
      <c r="D1494" s="1" t="s">
        <v>1062</v>
      </c>
    </row>
    <row r="1495" spans="2:4" x14ac:dyDescent="0.25">
      <c r="B1495">
        <v>1494</v>
      </c>
      <c r="C1495" s="3" t="s">
        <v>1908</v>
      </c>
    </row>
    <row r="1496" spans="2:4" ht="18" x14ac:dyDescent="0.25">
      <c r="B1496">
        <v>1495</v>
      </c>
      <c r="C1496" s="3" t="s">
        <v>1908</v>
      </c>
      <c r="D1496" s="2" t="s">
        <v>1063</v>
      </c>
    </row>
    <row r="1497" spans="2:4" ht="18" x14ac:dyDescent="0.25">
      <c r="B1497">
        <v>1496</v>
      </c>
      <c r="C1497" s="3" t="s">
        <v>1908</v>
      </c>
      <c r="D1497" s="2" t="s">
        <v>1064</v>
      </c>
    </row>
    <row r="1498" spans="2:4" ht="18" x14ac:dyDescent="0.25">
      <c r="B1498">
        <v>1497</v>
      </c>
      <c r="C1498" s="3" t="s">
        <v>1908</v>
      </c>
      <c r="D1498" s="2" t="s">
        <v>1065</v>
      </c>
    </row>
    <row r="1499" spans="2:4" x14ac:dyDescent="0.25">
      <c r="B1499">
        <v>1498</v>
      </c>
      <c r="C1499" s="3" t="s">
        <v>1908</v>
      </c>
    </row>
    <row r="1500" spans="2:4" ht="18" x14ac:dyDescent="0.25">
      <c r="B1500">
        <v>1499</v>
      </c>
      <c r="C1500" s="3" t="s">
        <v>1908</v>
      </c>
      <c r="D1500" s="2" t="s">
        <v>1066</v>
      </c>
    </row>
    <row r="1501" spans="2:4" ht="18" x14ac:dyDescent="0.25">
      <c r="B1501">
        <v>1500</v>
      </c>
      <c r="C1501" s="3" t="s">
        <v>1908</v>
      </c>
      <c r="D1501" s="2" t="s">
        <v>1067</v>
      </c>
    </row>
    <row r="1502" spans="2:4" ht="18" x14ac:dyDescent="0.25">
      <c r="B1502">
        <v>1501</v>
      </c>
      <c r="C1502" s="3" t="s">
        <v>1908</v>
      </c>
      <c r="D1502" s="2" t="s">
        <v>1068</v>
      </c>
    </row>
    <row r="1503" spans="2:4" ht="18" x14ac:dyDescent="0.25">
      <c r="B1503">
        <v>1502</v>
      </c>
      <c r="C1503" s="3" t="s">
        <v>1908</v>
      </c>
      <c r="D1503" s="2" t="s">
        <v>1069</v>
      </c>
    </row>
    <row r="1504" spans="2:4" x14ac:dyDescent="0.25">
      <c r="B1504">
        <v>1503</v>
      </c>
      <c r="C1504" s="3" t="s">
        <v>1908</v>
      </c>
    </row>
    <row r="1505" spans="2:4" ht="18" x14ac:dyDescent="0.25">
      <c r="B1505">
        <v>1504</v>
      </c>
      <c r="C1505" s="3" t="s">
        <v>1908</v>
      </c>
      <c r="D1505" s="2" t="s">
        <v>1070</v>
      </c>
    </row>
    <row r="1506" spans="2:4" ht="18" x14ac:dyDescent="0.25">
      <c r="B1506">
        <v>1505</v>
      </c>
      <c r="C1506" s="3" t="s">
        <v>1908</v>
      </c>
      <c r="D1506" s="2" t="s">
        <v>1071</v>
      </c>
    </row>
    <row r="1507" spans="2:4" ht="18" x14ac:dyDescent="0.25">
      <c r="B1507">
        <v>1506</v>
      </c>
      <c r="C1507" s="3" t="s">
        <v>1908</v>
      </c>
      <c r="D1507" s="2" t="s">
        <v>1072</v>
      </c>
    </row>
    <row r="1508" spans="2:4" ht="18" x14ac:dyDescent="0.25">
      <c r="B1508">
        <v>1507</v>
      </c>
      <c r="C1508" s="3" t="s">
        <v>1908</v>
      </c>
      <c r="D1508" s="2" t="s">
        <v>1073</v>
      </c>
    </row>
    <row r="1509" spans="2:4" x14ac:dyDescent="0.25">
      <c r="B1509">
        <v>1508</v>
      </c>
      <c r="C1509" s="3" t="s">
        <v>1908</v>
      </c>
    </row>
    <row r="1510" spans="2:4" ht="18" x14ac:dyDescent="0.25">
      <c r="B1510">
        <v>1509</v>
      </c>
      <c r="C1510" s="3" t="s">
        <v>1908</v>
      </c>
      <c r="D1510" s="2" t="s">
        <v>1074</v>
      </c>
    </row>
    <row r="1511" spans="2:4" ht="18" x14ac:dyDescent="0.25">
      <c r="B1511">
        <v>1510</v>
      </c>
      <c r="C1511" s="3" t="s">
        <v>1908</v>
      </c>
      <c r="D1511" s="2" t="s">
        <v>1075</v>
      </c>
    </row>
    <row r="1512" spans="2:4" ht="18" x14ac:dyDescent="0.25">
      <c r="B1512">
        <v>1511</v>
      </c>
      <c r="C1512" s="3" t="s">
        <v>1908</v>
      </c>
      <c r="D1512" s="2" t="s">
        <v>1076</v>
      </c>
    </row>
    <row r="1513" spans="2:4" x14ac:dyDescent="0.25">
      <c r="B1513">
        <v>1512</v>
      </c>
      <c r="C1513" s="3" t="s">
        <v>1908</v>
      </c>
    </row>
    <row r="1514" spans="2:4" ht="18" x14ac:dyDescent="0.25">
      <c r="B1514">
        <v>1513</v>
      </c>
      <c r="C1514" s="3" t="s">
        <v>1908</v>
      </c>
      <c r="D1514" s="2" t="s">
        <v>17</v>
      </c>
    </row>
    <row r="1515" spans="2:4" ht="18" x14ac:dyDescent="0.25">
      <c r="B1515">
        <v>1514</v>
      </c>
      <c r="C1515" s="3" t="s">
        <v>1908</v>
      </c>
      <c r="D1515" s="2" t="s">
        <v>18</v>
      </c>
    </row>
    <row r="1516" spans="2:4" ht="18" x14ac:dyDescent="0.25">
      <c r="B1516">
        <v>1515</v>
      </c>
      <c r="C1516" s="3" t="s">
        <v>1909</v>
      </c>
      <c r="D1516" s="1" t="s">
        <v>1077</v>
      </c>
    </row>
    <row r="1517" spans="2:4" x14ac:dyDescent="0.25">
      <c r="B1517">
        <v>1516</v>
      </c>
      <c r="C1517" s="3" t="s">
        <v>1909</v>
      </c>
    </row>
    <row r="1518" spans="2:4" ht="18" x14ac:dyDescent="0.25">
      <c r="B1518">
        <v>1517</v>
      </c>
      <c r="C1518" s="3" t="s">
        <v>1909</v>
      </c>
      <c r="D1518" s="2" t="s">
        <v>1078</v>
      </c>
    </row>
    <row r="1519" spans="2:4" ht="18" x14ac:dyDescent="0.25">
      <c r="B1519">
        <v>1518</v>
      </c>
      <c r="C1519" s="3" t="s">
        <v>1909</v>
      </c>
      <c r="D1519" s="2" t="s">
        <v>226</v>
      </c>
    </row>
    <row r="1520" spans="2:4" ht="18" x14ac:dyDescent="0.25">
      <c r="B1520">
        <v>1519</v>
      </c>
      <c r="C1520" s="3" t="s">
        <v>1909</v>
      </c>
      <c r="D1520" s="2" t="s">
        <v>227</v>
      </c>
    </row>
    <row r="1521" spans="2:4" ht="18" x14ac:dyDescent="0.25">
      <c r="B1521">
        <v>1520</v>
      </c>
      <c r="C1521" s="3" t="s">
        <v>1909</v>
      </c>
      <c r="D1521" s="2" t="s">
        <v>1079</v>
      </c>
    </row>
    <row r="1522" spans="2:4" x14ac:dyDescent="0.25">
      <c r="B1522">
        <v>1521</v>
      </c>
      <c r="C1522" s="3" t="s">
        <v>1909</v>
      </c>
    </row>
    <row r="1523" spans="2:4" ht="18" x14ac:dyDescent="0.25">
      <c r="B1523">
        <v>1522</v>
      </c>
      <c r="C1523" s="3" t="s">
        <v>1909</v>
      </c>
      <c r="D1523" s="2" t="s">
        <v>1080</v>
      </c>
    </row>
    <row r="1524" spans="2:4" ht="18" x14ac:dyDescent="0.25">
      <c r="B1524">
        <v>1523</v>
      </c>
      <c r="C1524" s="3" t="s">
        <v>1909</v>
      </c>
      <c r="D1524" s="2" t="s">
        <v>1081</v>
      </c>
    </row>
    <row r="1525" spans="2:4" ht="18" x14ac:dyDescent="0.25">
      <c r="B1525">
        <v>1524</v>
      </c>
      <c r="C1525" s="3" t="s">
        <v>1909</v>
      </c>
      <c r="D1525" s="2" t="s">
        <v>1082</v>
      </c>
    </row>
    <row r="1526" spans="2:4" x14ac:dyDescent="0.25">
      <c r="B1526">
        <v>1525</v>
      </c>
      <c r="C1526" s="3" t="s">
        <v>1909</v>
      </c>
    </row>
    <row r="1527" spans="2:4" ht="18" x14ac:dyDescent="0.25">
      <c r="B1527">
        <v>1526</v>
      </c>
      <c r="C1527" s="3" t="s">
        <v>1909</v>
      </c>
      <c r="D1527" s="2" t="s">
        <v>1083</v>
      </c>
    </row>
    <row r="1528" spans="2:4" ht="18" x14ac:dyDescent="0.25">
      <c r="B1528">
        <v>1527</v>
      </c>
      <c r="C1528" s="3" t="s">
        <v>1909</v>
      </c>
      <c r="D1528" s="2" t="s">
        <v>1084</v>
      </c>
    </row>
    <row r="1529" spans="2:4" ht="18" x14ac:dyDescent="0.25">
      <c r="B1529">
        <v>1528</v>
      </c>
      <c r="C1529" s="3" t="s">
        <v>1909</v>
      </c>
      <c r="D1529" s="2" t="s">
        <v>1085</v>
      </c>
    </row>
    <row r="1530" spans="2:4" ht="18" x14ac:dyDescent="0.25">
      <c r="B1530">
        <v>1529</v>
      </c>
      <c r="C1530" s="3" t="s">
        <v>1909</v>
      </c>
      <c r="D1530" s="2" t="s">
        <v>1086</v>
      </c>
    </row>
    <row r="1531" spans="2:4" x14ac:dyDescent="0.25">
      <c r="B1531">
        <v>1530</v>
      </c>
      <c r="C1531" s="3" t="s">
        <v>1909</v>
      </c>
    </row>
    <row r="1532" spans="2:4" ht="18" x14ac:dyDescent="0.25">
      <c r="B1532">
        <v>1531</v>
      </c>
      <c r="C1532" s="3" t="s">
        <v>1909</v>
      </c>
      <c r="D1532" s="2" t="s">
        <v>1087</v>
      </c>
    </row>
    <row r="1533" spans="2:4" ht="18" x14ac:dyDescent="0.25">
      <c r="B1533">
        <v>1532</v>
      </c>
      <c r="C1533" s="3" t="s">
        <v>1909</v>
      </c>
      <c r="D1533" s="2" t="s">
        <v>1088</v>
      </c>
    </row>
    <row r="1534" spans="2:4" x14ac:dyDescent="0.25">
      <c r="B1534">
        <v>1533</v>
      </c>
      <c r="C1534" s="3" t="s">
        <v>1909</v>
      </c>
    </row>
    <row r="1535" spans="2:4" ht="18" x14ac:dyDescent="0.25">
      <c r="B1535">
        <v>1534</v>
      </c>
      <c r="C1535" s="3" t="s">
        <v>1909</v>
      </c>
      <c r="D1535" s="2" t="s">
        <v>1089</v>
      </c>
    </row>
    <row r="1536" spans="2:4" ht="18" x14ac:dyDescent="0.25">
      <c r="B1536">
        <v>1535</v>
      </c>
      <c r="C1536" s="3" t="s">
        <v>1909</v>
      </c>
      <c r="D1536" s="2" t="s">
        <v>1090</v>
      </c>
    </row>
    <row r="1537" spans="2:4" ht="18" x14ac:dyDescent="0.25">
      <c r="B1537">
        <v>1536</v>
      </c>
      <c r="C1537" s="3" t="s">
        <v>1909</v>
      </c>
      <c r="D1537" s="2" t="s">
        <v>1091</v>
      </c>
    </row>
    <row r="1538" spans="2:4" x14ac:dyDescent="0.25">
      <c r="B1538">
        <v>1537</v>
      </c>
      <c r="C1538" s="3" t="s">
        <v>1909</v>
      </c>
    </row>
    <row r="1539" spans="2:4" ht="18" x14ac:dyDescent="0.25">
      <c r="B1539">
        <v>1538</v>
      </c>
      <c r="C1539" s="3" t="s">
        <v>1909</v>
      </c>
      <c r="D1539" s="2" t="s">
        <v>1092</v>
      </c>
    </row>
    <row r="1540" spans="2:4" ht="18" x14ac:dyDescent="0.25">
      <c r="B1540">
        <v>1539</v>
      </c>
      <c r="C1540" s="3" t="s">
        <v>1909</v>
      </c>
      <c r="D1540" s="2" t="s">
        <v>1093</v>
      </c>
    </row>
    <row r="1541" spans="2:4" ht="18" x14ac:dyDescent="0.25">
      <c r="B1541">
        <v>1540</v>
      </c>
      <c r="C1541" s="3" t="s">
        <v>1909</v>
      </c>
      <c r="D1541" s="2" t="s">
        <v>1094</v>
      </c>
    </row>
    <row r="1542" spans="2:4" x14ac:dyDescent="0.25">
      <c r="B1542">
        <v>1541</v>
      </c>
      <c r="C1542" s="3" t="s">
        <v>1909</v>
      </c>
    </row>
    <row r="1543" spans="2:4" ht="18" x14ac:dyDescent="0.25">
      <c r="B1543">
        <v>1542</v>
      </c>
      <c r="C1543" s="3" t="s">
        <v>1909</v>
      </c>
      <c r="D1543" s="2" t="s">
        <v>1095</v>
      </c>
    </row>
    <row r="1544" spans="2:4" ht="18" x14ac:dyDescent="0.25">
      <c r="B1544">
        <v>1543</v>
      </c>
      <c r="C1544" s="3" t="s">
        <v>1909</v>
      </c>
      <c r="D1544" s="2" t="s">
        <v>1096</v>
      </c>
    </row>
    <row r="1545" spans="2:4" ht="18" x14ac:dyDescent="0.25">
      <c r="B1545">
        <v>1544</v>
      </c>
      <c r="C1545" s="3" t="s">
        <v>1909</v>
      </c>
      <c r="D1545" s="2" t="s">
        <v>1097</v>
      </c>
    </row>
    <row r="1546" spans="2:4" ht="18" x14ac:dyDescent="0.25">
      <c r="B1546">
        <v>1545</v>
      </c>
      <c r="C1546" s="3" t="s">
        <v>1909</v>
      </c>
      <c r="D1546" s="2" t="s">
        <v>1098</v>
      </c>
    </row>
    <row r="1547" spans="2:4" x14ac:dyDescent="0.25">
      <c r="B1547">
        <v>1546</v>
      </c>
      <c r="C1547" s="3" t="s">
        <v>1909</v>
      </c>
    </row>
    <row r="1548" spans="2:4" ht="18" x14ac:dyDescent="0.25">
      <c r="B1548">
        <v>1547</v>
      </c>
      <c r="C1548" s="3" t="s">
        <v>1909</v>
      </c>
      <c r="D1548" s="2" t="s">
        <v>17</v>
      </c>
    </row>
    <row r="1549" spans="2:4" ht="18" x14ac:dyDescent="0.25">
      <c r="B1549">
        <v>1548</v>
      </c>
      <c r="C1549" s="3" t="s">
        <v>1909</v>
      </c>
      <c r="D1549" s="2" t="s">
        <v>18</v>
      </c>
    </row>
    <row r="1550" spans="2:4" ht="18" x14ac:dyDescent="0.25">
      <c r="B1550">
        <v>1549</v>
      </c>
      <c r="C1550" s="3" t="s">
        <v>1910</v>
      </c>
      <c r="D1550" s="1" t="s">
        <v>1099</v>
      </c>
    </row>
    <row r="1551" spans="2:4" x14ac:dyDescent="0.25">
      <c r="B1551">
        <v>1550</v>
      </c>
      <c r="C1551" s="3" t="s">
        <v>1910</v>
      </c>
    </row>
    <row r="1552" spans="2:4" ht="18" x14ac:dyDescent="0.25">
      <c r="B1552">
        <v>1551</v>
      </c>
      <c r="C1552" s="3" t="s">
        <v>1910</v>
      </c>
      <c r="D1552" s="2" t="s">
        <v>1100</v>
      </c>
    </row>
    <row r="1553" spans="2:4" ht="18" x14ac:dyDescent="0.25">
      <c r="B1553">
        <v>1552</v>
      </c>
      <c r="C1553" s="3" t="s">
        <v>1910</v>
      </c>
      <c r="D1553" s="2" t="s">
        <v>1101</v>
      </c>
    </row>
    <row r="1554" spans="2:4" ht="18" x14ac:dyDescent="0.25">
      <c r="B1554">
        <v>1553</v>
      </c>
      <c r="C1554" s="3" t="s">
        <v>1910</v>
      </c>
      <c r="D1554" s="2" t="s">
        <v>1102</v>
      </c>
    </row>
    <row r="1555" spans="2:4" ht="18" x14ac:dyDescent="0.25">
      <c r="B1555">
        <v>1554</v>
      </c>
      <c r="C1555" s="3" t="s">
        <v>1910</v>
      </c>
      <c r="D1555" s="2" t="s">
        <v>1103</v>
      </c>
    </row>
    <row r="1556" spans="2:4" x14ac:dyDescent="0.25">
      <c r="B1556">
        <v>1555</v>
      </c>
      <c r="C1556" s="3" t="s">
        <v>1910</v>
      </c>
    </row>
    <row r="1557" spans="2:4" ht="18" x14ac:dyDescent="0.25">
      <c r="B1557">
        <v>1556</v>
      </c>
      <c r="C1557" s="3" t="s">
        <v>1910</v>
      </c>
      <c r="D1557" s="2" t="s">
        <v>1104</v>
      </c>
    </row>
    <row r="1558" spans="2:4" ht="18" x14ac:dyDescent="0.25">
      <c r="B1558">
        <v>1557</v>
      </c>
      <c r="C1558" s="3" t="s">
        <v>1910</v>
      </c>
      <c r="D1558" s="2" t="s">
        <v>1105</v>
      </c>
    </row>
    <row r="1559" spans="2:4" x14ac:dyDescent="0.25">
      <c r="B1559">
        <v>1558</v>
      </c>
      <c r="C1559" s="3" t="s">
        <v>1910</v>
      </c>
    </row>
    <row r="1560" spans="2:4" ht="18" x14ac:dyDescent="0.25">
      <c r="B1560">
        <v>1559</v>
      </c>
      <c r="C1560" s="3" t="s">
        <v>1910</v>
      </c>
      <c r="D1560" s="2" t="s">
        <v>1106</v>
      </c>
    </row>
    <row r="1561" spans="2:4" ht="18" x14ac:dyDescent="0.25">
      <c r="B1561">
        <v>1560</v>
      </c>
      <c r="C1561" s="3" t="s">
        <v>1910</v>
      </c>
      <c r="D1561" s="2" t="s">
        <v>1107</v>
      </c>
    </row>
    <row r="1562" spans="2:4" ht="18" x14ac:dyDescent="0.25">
      <c r="B1562">
        <v>1561</v>
      </c>
      <c r="C1562" s="3" t="s">
        <v>1910</v>
      </c>
      <c r="D1562" s="2" t="s">
        <v>1108</v>
      </c>
    </row>
    <row r="1563" spans="2:4" ht="18" x14ac:dyDescent="0.25">
      <c r="B1563">
        <v>1562</v>
      </c>
      <c r="C1563" s="3" t="s">
        <v>1910</v>
      </c>
      <c r="D1563" s="2" t="s">
        <v>1109</v>
      </c>
    </row>
    <row r="1564" spans="2:4" ht="18" x14ac:dyDescent="0.25">
      <c r="B1564">
        <v>1563</v>
      </c>
      <c r="C1564" s="3" t="s">
        <v>1910</v>
      </c>
      <c r="D1564" s="2" t="s">
        <v>1110</v>
      </c>
    </row>
    <row r="1565" spans="2:4" ht="18" x14ac:dyDescent="0.25">
      <c r="B1565">
        <v>1564</v>
      </c>
      <c r="C1565" s="3" t="s">
        <v>1910</v>
      </c>
      <c r="D1565" s="2" t="s">
        <v>1111</v>
      </c>
    </row>
    <row r="1566" spans="2:4" x14ac:dyDescent="0.25">
      <c r="B1566">
        <v>1565</v>
      </c>
      <c r="C1566" s="3" t="s">
        <v>1910</v>
      </c>
    </row>
    <row r="1567" spans="2:4" ht="18" x14ac:dyDescent="0.25">
      <c r="B1567">
        <v>1566</v>
      </c>
      <c r="C1567" s="3" t="s">
        <v>1910</v>
      </c>
      <c r="D1567" s="2" t="s">
        <v>1112</v>
      </c>
    </row>
    <row r="1568" spans="2:4" ht="18" x14ac:dyDescent="0.25">
      <c r="B1568">
        <v>1567</v>
      </c>
      <c r="C1568" s="3" t="s">
        <v>1910</v>
      </c>
      <c r="D1568" s="2" t="s">
        <v>1113</v>
      </c>
    </row>
    <row r="1569" spans="2:4" x14ac:dyDescent="0.25">
      <c r="B1569">
        <v>1568</v>
      </c>
      <c r="C1569" s="3" t="s">
        <v>1910</v>
      </c>
    </row>
    <row r="1570" spans="2:4" ht="18" x14ac:dyDescent="0.25">
      <c r="B1570">
        <v>1569</v>
      </c>
      <c r="C1570" s="3" t="s">
        <v>1910</v>
      </c>
      <c r="D1570" s="2" t="s">
        <v>1114</v>
      </c>
    </row>
    <row r="1571" spans="2:4" ht="18" x14ac:dyDescent="0.25">
      <c r="B1571">
        <v>1570</v>
      </c>
      <c r="C1571" s="3" t="s">
        <v>1910</v>
      </c>
      <c r="D1571" s="2" t="s">
        <v>1115</v>
      </c>
    </row>
    <row r="1572" spans="2:4" ht="18" x14ac:dyDescent="0.25">
      <c r="B1572">
        <v>1571</v>
      </c>
      <c r="C1572" s="3" t="s">
        <v>1910</v>
      </c>
      <c r="D1572" s="2" t="s">
        <v>1116</v>
      </c>
    </row>
    <row r="1573" spans="2:4" x14ac:dyDescent="0.25">
      <c r="B1573">
        <v>1572</v>
      </c>
      <c r="C1573" s="3" t="s">
        <v>1910</v>
      </c>
    </row>
    <row r="1574" spans="2:4" ht="18" x14ac:dyDescent="0.25">
      <c r="B1574">
        <v>1573</v>
      </c>
      <c r="C1574" s="3" t="s">
        <v>1910</v>
      </c>
      <c r="D1574" s="2" t="s">
        <v>1117</v>
      </c>
    </row>
    <row r="1575" spans="2:4" ht="18" x14ac:dyDescent="0.25">
      <c r="B1575">
        <v>1574</v>
      </c>
      <c r="C1575" s="3" t="s">
        <v>1910</v>
      </c>
      <c r="D1575" s="2" t="s">
        <v>1118</v>
      </c>
    </row>
    <row r="1576" spans="2:4" ht="18" x14ac:dyDescent="0.25">
      <c r="B1576">
        <v>1575</v>
      </c>
      <c r="C1576" s="3" t="s">
        <v>1910</v>
      </c>
      <c r="D1576" s="2" t="s">
        <v>1119</v>
      </c>
    </row>
    <row r="1577" spans="2:4" x14ac:dyDescent="0.25">
      <c r="B1577">
        <v>1576</v>
      </c>
      <c r="C1577" s="3" t="s">
        <v>1910</v>
      </c>
    </row>
    <row r="1578" spans="2:4" ht="18" x14ac:dyDescent="0.25">
      <c r="B1578">
        <v>1577</v>
      </c>
      <c r="C1578" s="3" t="s">
        <v>1910</v>
      </c>
      <c r="D1578" s="2" t="s">
        <v>1114</v>
      </c>
    </row>
    <row r="1579" spans="2:4" ht="18" x14ac:dyDescent="0.25">
      <c r="B1579">
        <v>1578</v>
      </c>
      <c r="C1579" s="3" t="s">
        <v>1910</v>
      </c>
      <c r="D1579" s="2" t="s">
        <v>1115</v>
      </c>
    </row>
    <row r="1580" spans="2:4" ht="18" x14ac:dyDescent="0.25">
      <c r="B1580">
        <v>1579</v>
      </c>
      <c r="C1580" s="3" t="s">
        <v>1910</v>
      </c>
      <c r="D1580" s="2" t="s">
        <v>1116</v>
      </c>
    </row>
    <row r="1581" spans="2:4" x14ac:dyDescent="0.25">
      <c r="B1581">
        <v>1580</v>
      </c>
      <c r="C1581" s="3" t="s">
        <v>1910</v>
      </c>
    </row>
    <row r="1582" spans="2:4" ht="18" x14ac:dyDescent="0.25">
      <c r="B1582">
        <v>1581</v>
      </c>
      <c r="C1582" s="3" t="s">
        <v>1910</v>
      </c>
      <c r="D1582" s="2" t="s">
        <v>1117</v>
      </c>
    </row>
    <row r="1583" spans="2:4" ht="18" x14ac:dyDescent="0.25">
      <c r="B1583">
        <v>1582</v>
      </c>
      <c r="C1583" s="3" t="s">
        <v>1910</v>
      </c>
      <c r="D1583" s="2" t="s">
        <v>1120</v>
      </c>
    </row>
    <row r="1584" spans="2:4" ht="18" x14ac:dyDescent="0.25">
      <c r="B1584">
        <v>1583</v>
      </c>
      <c r="C1584" s="3" t="s">
        <v>1910</v>
      </c>
      <c r="D1584" s="2" t="s">
        <v>1121</v>
      </c>
    </row>
    <row r="1585" spans="2:4" x14ac:dyDescent="0.25">
      <c r="B1585">
        <v>1584</v>
      </c>
      <c r="C1585" s="3" t="s">
        <v>1910</v>
      </c>
    </row>
    <row r="1586" spans="2:4" ht="18" x14ac:dyDescent="0.25">
      <c r="B1586">
        <v>1585</v>
      </c>
      <c r="C1586" s="3" t="s">
        <v>1910</v>
      </c>
      <c r="D1586" s="2" t="s">
        <v>17</v>
      </c>
    </row>
    <row r="1587" spans="2:4" ht="18" x14ac:dyDescent="0.25">
      <c r="B1587">
        <v>1586</v>
      </c>
      <c r="C1587" s="3" t="s">
        <v>1910</v>
      </c>
      <c r="D1587" s="2" t="s">
        <v>18</v>
      </c>
    </row>
    <row r="1588" spans="2:4" ht="18" x14ac:dyDescent="0.25">
      <c r="B1588">
        <v>1587</v>
      </c>
      <c r="C1588" s="3" t="s">
        <v>1911</v>
      </c>
      <c r="D1588" s="1" t="s">
        <v>1122</v>
      </c>
    </row>
    <row r="1589" spans="2:4" x14ac:dyDescent="0.25">
      <c r="B1589">
        <v>1588</v>
      </c>
      <c r="C1589" s="3" t="s">
        <v>1911</v>
      </c>
    </row>
    <row r="1590" spans="2:4" ht="18" x14ac:dyDescent="0.25">
      <c r="B1590">
        <v>1589</v>
      </c>
      <c r="C1590" s="3" t="s">
        <v>1911</v>
      </c>
      <c r="D1590" s="2" t="s">
        <v>1123</v>
      </c>
    </row>
    <row r="1591" spans="2:4" ht="18" x14ac:dyDescent="0.25">
      <c r="B1591">
        <v>1590</v>
      </c>
      <c r="C1591" s="3" t="s">
        <v>1911</v>
      </c>
      <c r="D1591" s="2" t="s">
        <v>1124</v>
      </c>
    </row>
    <row r="1592" spans="2:4" ht="18" x14ac:dyDescent="0.25">
      <c r="B1592">
        <v>1591</v>
      </c>
      <c r="C1592" s="3" t="s">
        <v>1911</v>
      </c>
      <c r="D1592" s="2" t="s">
        <v>1125</v>
      </c>
    </row>
    <row r="1593" spans="2:4" ht="18" x14ac:dyDescent="0.25">
      <c r="B1593">
        <v>1592</v>
      </c>
      <c r="C1593" s="3" t="s">
        <v>1911</v>
      </c>
      <c r="D1593" s="2" t="s">
        <v>1126</v>
      </c>
    </row>
    <row r="1594" spans="2:4" ht="18" x14ac:dyDescent="0.25">
      <c r="B1594">
        <v>1593</v>
      </c>
      <c r="C1594" s="3" t="s">
        <v>1911</v>
      </c>
      <c r="D1594" s="2" t="s">
        <v>1127</v>
      </c>
    </row>
    <row r="1595" spans="2:4" x14ac:dyDescent="0.25">
      <c r="B1595">
        <v>1594</v>
      </c>
      <c r="C1595" s="3" t="s">
        <v>1911</v>
      </c>
    </row>
    <row r="1596" spans="2:4" ht="18" x14ac:dyDescent="0.25">
      <c r="B1596">
        <v>1595</v>
      </c>
      <c r="C1596" s="3" t="s">
        <v>1911</v>
      </c>
      <c r="D1596" s="2" t="s">
        <v>1128</v>
      </c>
    </row>
    <row r="1597" spans="2:4" ht="18" x14ac:dyDescent="0.25">
      <c r="B1597">
        <v>1596</v>
      </c>
      <c r="C1597" s="3" t="s">
        <v>1911</v>
      </c>
      <c r="D1597" s="2" t="s">
        <v>1129</v>
      </c>
    </row>
    <row r="1598" spans="2:4" ht="18" x14ac:dyDescent="0.25">
      <c r="B1598">
        <v>1597</v>
      </c>
      <c r="C1598" s="3" t="s">
        <v>1911</v>
      </c>
      <c r="D1598" s="2" t="s">
        <v>1130</v>
      </c>
    </row>
    <row r="1599" spans="2:4" ht="18" x14ac:dyDescent="0.25">
      <c r="B1599">
        <v>1598</v>
      </c>
      <c r="C1599" s="3" t="s">
        <v>1911</v>
      </c>
      <c r="D1599" s="2" t="s">
        <v>1131</v>
      </c>
    </row>
    <row r="1600" spans="2:4" ht="18" x14ac:dyDescent="0.25">
      <c r="B1600">
        <v>1599</v>
      </c>
      <c r="C1600" s="3" t="s">
        <v>1911</v>
      </c>
      <c r="D1600" s="2" t="s">
        <v>1132</v>
      </c>
    </row>
    <row r="1601" spans="2:4" ht="18" x14ac:dyDescent="0.25">
      <c r="B1601">
        <v>1600</v>
      </c>
      <c r="C1601" s="3" t="s">
        <v>1911</v>
      </c>
      <c r="D1601" s="2" t="s">
        <v>1133</v>
      </c>
    </row>
    <row r="1602" spans="2:4" x14ac:dyDescent="0.25">
      <c r="B1602">
        <v>1601</v>
      </c>
      <c r="C1602" s="3" t="s">
        <v>1911</v>
      </c>
    </row>
    <row r="1603" spans="2:4" ht="18" x14ac:dyDescent="0.25">
      <c r="B1603">
        <v>1602</v>
      </c>
      <c r="C1603" s="3" t="s">
        <v>1911</v>
      </c>
      <c r="D1603" s="2" t="s">
        <v>1134</v>
      </c>
    </row>
    <row r="1604" spans="2:4" ht="18" x14ac:dyDescent="0.25">
      <c r="B1604">
        <v>1603</v>
      </c>
      <c r="C1604" s="3" t="s">
        <v>1911</v>
      </c>
      <c r="D1604" s="2" t="s">
        <v>1135</v>
      </c>
    </row>
    <row r="1605" spans="2:4" ht="18" x14ac:dyDescent="0.25">
      <c r="B1605">
        <v>1604</v>
      </c>
      <c r="C1605" s="3" t="s">
        <v>1911</v>
      </c>
      <c r="D1605" s="2" t="s">
        <v>1136</v>
      </c>
    </row>
    <row r="1606" spans="2:4" ht="18" x14ac:dyDescent="0.25">
      <c r="B1606">
        <v>1605</v>
      </c>
      <c r="C1606" s="3" t="s">
        <v>1911</v>
      </c>
      <c r="D1606" s="2" t="s">
        <v>1137</v>
      </c>
    </row>
    <row r="1607" spans="2:4" x14ac:dyDescent="0.25">
      <c r="B1607">
        <v>1606</v>
      </c>
      <c r="C1607" s="3" t="s">
        <v>1911</v>
      </c>
    </row>
    <row r="1608" spans="2:4" ht="18" x14ac:dyDescent="0.25">
      <c r="B1608">
        <v>1607</v>
      </c>
      <c r="C1608" s="3" t="s">
        <v>1911</v>
      </c>
      <c r="D1608" s="2" t="s">
        <v>1138</v>
      </c>
    </row>
    <row r="1609" spans="2:4" ht="18" x14ac:dyDescent="0.25">
      <c r="B1609">
        <v>1608</v>
      </c>
      <c r="C1609" s="3" t="s">
        <v>1911</v>
      </c>
      <c r="D1609" s="2" t="s">
        <v>1139</v>
      </c>
    </row>
    <row r="1610" spans="2:4" ht="18" x14ac:dyDescent="0.25">
      <c r="B1610">
        <v>1609</v>
      </c>
      <c r="C1610" s="3" t="s">
        <v>1911</v>
      </c>
      <c r="D1610" s="2" t="s">
        <v>1140</v>
      </c>
    </row>
    <row r="1611" spans="2:4" ht="18" x14ac:dyDescent="0.25">
      <c r="B1611">
        <v>1610</v>
      </c>
      <c r="C1611" s="3" t="s">
        <v>1911</v>
      </c>
      <c r="D1611" s="2" t="s">
        <v>1141</v>
      </c>
    </row>
    <row r="1612" spans="2:4" ht="18" x14ac:dyDescent="0.25">
      <c r="B1612">
        <v>1611</v>
      </c>
      <c r="C1612" s="3" t="s">
        <v>1911</v>
      </c>
      <c r="D1612" s="2" t="s">
        <v>1142</v>
      </c>
    </row>
    <row r="1613" spans="2:4" x14ac:dyDescent="0.25">
      <c r="B1613">
        <v>1612</v>
      </c>
      <c r="C1613" s="3" t="s">
        <v>1911</v>
      </c>
    </row>
    <row r="1614" spans="2:4" ht="18" x14ac:dyDescent="0.25">
      <c r="B1614">
        <v>1613</v>
      </c>
      <c r="C1614" s="3" t="s">
        <v>1911</v>
      </c>
      <c r="D1614" s="2" t="s">
        <v>1143</v>
      </c>
    </row>
    <row r="1615" spans="2:4" ht="18" x14ac:dyDescent="0.25">
      <c r="B1615">
        <v>1614</v>
      </c>
      <c r="C1615" s="3" t="s">
        <v>1911</v>
      </c>
      <c r="D1615" s="2" t="s">
        <v>1144</v>
      </c>
    </row>
    <row r="1616" spans="2:4" ht="18" x14ac:dyDescent="0.25">
      <c r="B1616">
        <v>1615</v>
      </c>
      <c r="C1616" s="3" t="s">
        <v>1911</v>
      </c>
      <c r="D1616" s="2" t="s">
        <v>1145</v>
      </c>
    </row>
    <row r="1617" spans="2:4" ht="18" x14ac:dyDescent="0.25">
      <c r="B1617">
        <v>1616</v>
      </c>
      <c r="C1617" s="3" t="s">
        <v>1911</v>
      </c>
      <c r="D1617" s="2" t="s">
        <v>1146</v>
      </c>
    </row>
    <row r="1618" spans="2:4" x14ac:dyDescent="0.25">
      <c r="B1618">
        <v>1617</v>
      </c>
      <c r="C1618" s="3" t="s">
        <v>1911</v>
      </c>
    </row>
    <row r="1619" spans="2:4" ht="18" x14ac:dyDescent="0.25">
      <c r="B1619">
        <v>1618</v>
      </c>
      <c r="C1619" s="3" t="s">
        <v>1911</v>
      </c>
      <c r="D1619" s="2" t="s">
        <v>1147</v>
      </c>
    </row>
    <row r="1620" spans="2:4" ht="18" x14ac:dyDescent="0.25">
      <c r="B1620">
        <v>1619</v>
      </c>
      <c r="C1620" s="3" t="s">
        <v>1911</v>
      </c>
      <c r="D1620" s="2" t="s">
        <v>1148</v>
      </c>
    </row>
    <row r="1621" spans="2:4" ht="18" x14ac:dyDescent="0.25">
      <c r="B1621">
        <v>1620</v>
      </c>
      <c r="C1621" s="3" t="s">
        <v>1911</v>
      </c>
      <c r="D1621" s="2" t="s">
        <v>1149</v>
      </c>
    </row>
    <row r="1622" spans="2:4" x14ac:dyDescent="0.25">
      <c r="B1622">
        <v>1621</v>
      </c>
      <c r="C1622" s="3" t="s">
        <v>1911</v>
      </c>
    </row>
    <row r="1623" spans="2:4" ht="18" x14ac:dyDescent="0.25">
      <c r="B1623">
        <v>1622</v>
      </c>
      <c r="C1623" s="3" t="s">
        <v>1911</v>
      </c>
      <c r="D1623" s="2" t="s">
        <v>1150</v>
      </c>
    </row>
    <row r="1624" spans="2:4" ht="18" x14ac:dyDescent="0.25">
      <c r="B1624">
        <v>1623</v>
      </c>
      <c r="C1624" s="3" t="s">
        <v>1911</v>
      </c>
      <c r="D1624" s="2" t="s">
        <v>1151</v>
      </c>
    </row>
    <row r="1625" spans="2:4" ht="18" x14ac:dyDescent="0.25">
      <c r="B1625">
        <v>1624</v>
      </c>
      <c r="C1625" s="3" t="s">
        <v>1911</v>
      </c>
      <c r="D1625" s="2" t="s">
        <v>1152</v>
      </c>
    </row>
    <row r="1626" spans="2:4" ht="18" x14ac:dyDescent="0.25">
      <c r="B1626">
        <v>1625</v>
      </c>
      <c r="C1626" s="3" t="s">
        <v>1911</v>
      </c>
      <c r="D1626" s="2" t="s">
        <v>1153</v>
      </c>
    </row>
    <row r="1627" spans="2:4" x14ac:dyDescent="0.25">
      <c r="B1627">
        <v>1626</v>
      </c>
      <c r="C1627" s="3" t="s">
        <v>1911</v>
      </c>
    </row>
    <row r="1628" spans="2:4" ht="18" x14ac:dyDescent="0.25">
      <c r="B1628">
        <v>1627</v>
      </c>
      <c r="C1628" s="3" t="s">
        <v>1911</v>
      </c>
      <c r="D1628" s="2" t="s">
        <v>1154</v>
      </c>
    </row>
    <row r="1629" spans="2:4" ht="18" x14ac:dyDescent="0.25">
      <c r="B1629">
        <v>1628</v>
      </c>
      <c r="C1629" s="3" t="s">
        <v>1911</v>
      </c>
      <c r="D1629" s="2" t="s">
        <v>1155</v>
      </c>
    </row>
    <row r="1630" spans="2:4" ht="18" x14ac:dyDescent="0.25">
      <c r="B1630">
        <v>1629</v>
      </c>
      <c r="C1630" s="3" t="s">
        <v>1911</v>
      </c>
      <c r="D1630" s="2" t="s">
        <v>1156</v>
      </c>
    </row>
    <row r="1631" spans="2:4" ht="18" x14ac:dyDescent="0.25">
      <c r="B1631">
        <v>1630</v>
      </c>
      <c r="C1631" s="3" t="s">
        <v>1911</v>
      </c>
      <c r="D1631" s="2" t="s">
        <v>1157</v>
      </c>
    </row>
    <row r="1632" spans="2:4" x14ac:dyDescent="0.25">
      <c r="B1632">
        <v>1631</v>
      </c>
      <c r="C1632" s="3" t="s">
        <v>1911</v>
      </c>
    </row>
    <row r="1633" spans="2:4" ht="18" x14ac:dyDescent="0.25">
      <c r="B1633">
        <v>1632</v>
      </c>
      <c r="C1633" s="3" t="s">
        <v>1911</v>
      </c>
      <c r="D1633" s="2" t="s">
        <v>17</v>
      </c>
    </row>
    <row r="1634" spans="2:4" ht="18" x14ac:dyDescent="0.25">
      <c r="B1634">
        <v>1633</v>
      </c>
      <c r="C1634" s="3" t="s">
        <v>1911</v>
      </c>
      <c r="D1634" s="2" t="s">
        <v>18</v>
      </c>
    </row>
    <row r="1635" spans="2:4" ht="18" x14ac:dyDescent="0.25">
      <c r="B1635">
        <v>1634</v>
      </c>
      <c r="C1635" s="3" t="s">
        <v>1912</v>
      </c>
      <c r="D1635" s="1" t="s">
        <v>1158</v>
      </c>
    </row>
    <row r="1636" spans="2:4" x14ac:dyDescent="0.25">
      <c r="B1636">
        <v>1635</v>
      </c>
      <c r="C1636" s="3" t="s">
        <v>1912</v>
      </c>
    </row>
    <row r="1637" spans="2:4" ht="18" x14ac:dyDescent="0.25">
      <c r="B1637">
        <v>1636</v>
      </c>
      <c r="C1637" s="3" t="s">
        <v>1912</v>
      </c>
      <c r="D1637" s="2" t="s">
        <v>1159</v>
      </c>
    </row>
    <row r="1638" spans="2:4" ht="18" x14ac:dyDescent="0.25">
      <c r="B1638">
        <v>1637</v>
      </c>
      <c r="C1638" s="3" t="s">
        <v>1912</v>
      </c>
      <c r="D1638" s="2" t="s">
        <v>1160</v>
      </c>
    </row>
    <row r="1639" spans="2:4" x14ac:dyDescent="0.25">
      <c r="B1639">
        <v>1638</v>
      </c>
      <c r="C1639" s="3" t="s">
        <v>1912</v>
      </c>
    </row>
    <row r="1640" spans="2:4" ht="18" x14ac:dyDescent="0.25">
      <c r="B1640">
        <v>1639</v>
      </c>
      <c r="C1640" s="3" t="s">
        <v>1912</v>
      </c>
      <c r="D1640" s="2" t="s">
        <v>1161</v>
      </c>
    </row>
    <row r="1641" spans="2:4" ht="18" x14ac:dyDescent="0.25">
      <c r="B1641">
        <v>1640</v>
      </c>
      <c r="C1641" s="3" t="s">
        <v>1912</v>
      </c>
      <c r="D1641" s="2" t="s">
        <v>1162</v>
      </c>
    </row>
    <row r="1642" spans="2:4" ht="18" x14ac:dyDescent="0.25">
      <c r="B1642">
        <v>1641</v>
      </c>
      <c r="C1642" s="3" t="s">
        <v>1912</v>
      </c>
      <c r="D1642" s="2" t="s">
        <v>1163</v>
      </c>
    </row>
    <row r="1643" spans="2:4" ht="18" x14ac:dyDescent="0.25">
      <c r="B1643">
        <v>1642</v>
      </c>
      <c r="C1643" s="3" t="s">
        <v>1912</v>
      </c>
      <c r="D1643" s="2" t="s">
        <v>1164</v>
      </c>
    </row>
    <row r="1644" spans="2:4" x14ac:dyDescent="0.25">
      <c r="B1644">
        <v>1643</v>
      </c>
      <c r="C1644" s="3" t="s">
        <v>1912</v>
      </c>
    </row>
    <row r="1645" spans="2:4" ht="18" x14ac:dyDescent="0.25">
      <c r="B1645">
        <v>1644</v>
      </c>
      <c r="C1645" s="3" t="s">
        <v>1912</v>
      </c>
      <c r="D1645" s="2" t="s">
        <v>1165</v>
      </c>
    </row>
    <row r="1646" spans="2:4" ht="18" x14ac:dyDescent="0.25">
      <c r="B1646">
        <v>1645</v>
      </c>
      <c r="C1646" s="3" t="s">
        <v>1912</v>
      </c>
      <c r="D1646" s="2" t="s">
        <v>1166</v>
      </c>
    </row>
    <row r="1647" spans="2:4" ht="18" x14ac:dyDescent="0.25">
      <c r="B1647">
        <v>1646</v>
      </c>
      <c r="C1647" s="3" t="s">
        <v>1912</v>
      </c>
      <c r="D1647" s="2" t="s">
        <v>1167</v>
      </c>
    </row>
    <row r="1648" spans="2:4" ht="18" x14ac:dyDescent="0.25">
      <c r="B1648">
        <v>1647</v>
      </c>
      <c r="C1648" s="3" t="s">
        <v>1912</v>
      </c>
      <c r="D1648" s="2" t="s">
        <v>1168</v>
      </c>
    </row>
    <row r="1649" spans="2:4" x14ac:dyDescent="0.25">
      <c r="B1649">
        <v>1648</v>
      </c>
      <c r="C1649" s="3" t="s">
        <v>1912</v>
      </c>
    </row>
    <row r="1650" spans="2:4" ht="18" x14ac:dyDescent="0.25">
      <c r="B1650">
        <v>1649</v>
      </c>
      <c r="C1650" s="3" t="s">
        <v>1912</v>
      </c>
      <c r="D1650" s="2" t="s">
        <v>1169</v>
      </c>
    </row>
    <row r="1651" spans="2:4" ht="18" x14ac:dyDescent="0.25">
      <c r="B1651">
        <v>1650</v>
      </c>
      <c r="C1651" s="3" t="s">
        <v>1912</v>
      </c>
      <c r="D1651" s="2" t="s">
        <v>1170</v>
      </c>
    </row>
    <row r="1652" spans="2:4" ht="18" x14ac:dyDescent="0.25">
      <c r="B1652">
        <v>1651</v>
      </c>
      <c r="C1652" s="3" t="s">
        <v>1912</v>
      </c>
      <c r="D1652" s="2" t="s">
        <v>1171</v>
      </c>
    </row>
    <row r="1653" spans="2:4" ht="18" x14ac:dyDescent="0.25">
      <c r="B1653">
        <v>1652</v>
      </c>
      <c r="C1653" s="3" t="s">
        <v>1912</v>
      </c>
      <c r="D1653" s="2" t="s">
        <v>1172</v>
      </c>
    </row>
    <row r="1654" spans="2:4" x14ac:dyDescent="0.25">
      <c r="B1654">
        <v>1653</v>
      </c>
      <c r="C1654" s="3" t="s">
        <v>1912</v>
      </c>
    </row>
    <row r="1655" spans="2:4" ht="18" x14ac:dyDescent="0.25">
      <c r="B1655">
        <v>1654</v>
      </c>
      <c r="C1655" s="3" t="s">
        <v>1912</v>
      </c>
      <c r="D1655" s="2" t="s">
        <v>1173</v>
      </c>
    </row>
    <row r="1656" spans="2:4" ht="18" x14ac:dyDescent="0.25">
      <c r="B1656">
        <v>1655</v>
      </c>
      <c r="C1656" s="3" t="s">
        <v>1912</v>
      </c>
      <c r="D1656" s="2" t="s">
        <v>1174</v>
      </c>
    </row>
    <row r="1657" spans="2:4" ht="18" x14ac:dyDescent="0.25">
      <c r="B1657">
        <v>1656</v>
      </c>
      <c r="C1657" s="3" t="s">
        <v>1912</v>
      </c>
      <c r="D1657" s="2" t="s">
        <v>1175</v>
      </c>
    </row>
    <row r="1658" spans="2:4" ht="18" x14ac:dyDescent="0.25">
      <c r="B1658">
        <v>1657</v>
      </c>
      <c r="C1658" s="3" t="s">
        <v>1912</v>
      </c>
      <c r="D1658" s="2" t="s">
        <v>1176</v>
      </c>
    </row>
    <row r="1659" spans="2:4" x14ac:dyDescent="0.25">
      <c r="B1659">
        <v>1658</v>
      </c>
      <c r="C1659" s="3" t="s">
        <v>1912</v>
      </c>
    </row>
    <row r="1660" spans="2:4" ht="18" x14ac:dyDescent="0.25">
      <c r="B1660">
        <v>1659</v>
      </c>
      <c r="C1660" s="3" t="s">
        <v>1912</v>
      </c>
      <c r="D1660" s="2" t="s">
        <v>1177</v>
      </c>
    </row>
    <row r="1661" spans="2:4" ht="18" x14ac:dyDescent="0.25">
      <c r="B1661">
        <v>1660</v>
      </c>
      <c r="C1661" s="3" t="s">
        <v>1912</v>
      </c>
      <c r="D1661" s="2" t="s">
        <v>1178</v>
      </c>
    </row>
    <row r="1662" spans="2:4" ht="18" x14ac:dyDescent="0.25">
      <c r="B1662">
        <v>1661</v>
      </c>
      <c r="C1662" s="3" t="s">
        <v>1912</v>
      </c>
      <c r="D1662" s="2" t="s">
        <v>1179</v>
      </c>
    </row>
    <row r="1663" spans="2:4" ht="18" x14ac:dyDescent="0.25">
      <c r="B1663">
        <v>1662</v>
      </c>
      <c r="C1663" s="3" t="s">
        <v>1912</v>
      </c>
      <c r="D1663" s="2" t="s">
        <v>1180</v>
      </c>
    </row>
    <row r="1664" spans="2:4" x14ac:dyDescent="0.25">
      <c r="B1664">
        <v>1663</v>
      </c>
      <c r="C1664" s="3" t="s">
        <v>1912</v>
      </c>
    </row>
    <row r="1665" spans="2:4" ht="18" x14ac:dyDescent="0.25">
      <c r="B1665">
        <v>1664</v>
      </c>
      <c r="C1665" s="3" t="s">
        <v>1912</v>
      </c>
      <c r="D1665" s="2" t="s">
        <v>1181</v>
      </c>
    </row>
    <row r="1666" spans="2:4" ht="18" x14ac:dyDescent="0.25">
      <c r="B1666">
        <v>1665</v>
      </c>
      <c r="C1666" s="3" t="s">
        <v>1912</v>
      </c>
      <c r="D1666" s="2" t="s">
        <v>1182</v>
      </c>
    </row>
    <row r="1667" spans="2:4" x14ac:dyDescent="0.25">
      <c r="B1667">
        <v>1666</v>
      </c>
      <c r="C1667" s="3" t="s">
        <v>1912</v>
      </c>
    </row>
    <row r="1668" spans="2:4" ht="18" x14ac:dyDescent="0.25">
      <c r="B1668">
        <v>1667</v>
      </c>
      <c r="C1668" s="3" t="s">
        <v>1912</v>
      </c>
      <c r="D1668" s="2" t="s">
        <v>1183</v>
      </c>
    </row>
    <row r="1669" spans="2:4" ht="18" x14ac:dyDescent="0.25">
      <c r="B1669">
        <v>1668</v>
      </c>
      <c r="C1669" s="3" t="s">
        <v>1912</v>
      </c>
      <c r="D1669" s="2" t="s">
        <v>1184</v>
      </c>
    </row>
    <row r="1670" spans="2:4" ht="18" x14ac:dyDescent="0.25">
      <c r="B1670">
        <v>1669</v>
      </c>
      <c r="C1670" s="3" t="s">
        <v>1912</v>
      </c>
      <c r="D1670" s="2" t="s">
        <v>1185</v>
      </c>
    </row>
    <row r="1671" spans="2:4" ht="18" x14ac:dyDescent="0.25">
      <c r="B1671">
        <v>1670</v>
      </c>
      <c r="C1671" s="3" t="s">
        <v>1912</v>
      </c>
      <c r="D1671" s="2" t="s">
        <v>1186</v>
      </c>
    </row>
    <row r="1672" spans="2:4" ht="18" x14ac:dyDescent="0.25">
      <c r="B1672">
        <v>1671</v>
      </c>
      <c r="C1672" s="3" t="s">
        <v>1912</v>
      </c>
      <c r="D1672" s="2" t="s">
        <v>1187</v>
      </c>
    </row>
    <row r="1673" spans="2:4" ht="18" x14ac:dyDescent="0.25">
      <c r="B1673">
        <v>1672</v>
      </c>
      <c r="C1673" s="3" t="s">
        <v>1912</v>
      </c>
      <c r="D1673" s="2" t="s">
        <v>1188</v>
      </c>
    </row>
    <row r="1674" spans="2:4" x14ac:dyDescent="0.25">
      <c r="B1674">
        <v>1673</v>
      </c>
      <c r="C1674" s="3" t="s">
        <v>1912</v>
      </c>
    </row>
    <row r="1675" spans="2:4" ht="18" x14ac:dyDescent="0.25">
      <c r="B1675">
        <v>1674</v>
      </c>
      <c r="C1675" s="3" t="s">
        <v>1912</v>
      </c>
      <c r="D1675" s="2" t="s">
        <v>1189</v>
      </c>
    </row>
    <row r="1676" spans="2:4" ht="18" x14ac:dyDescent="0.25">
      <c r="B1676">
        <v>1675</v>
      </c>
      <c r="C1676" s="3" t="s">
        <v>1912</v>
      </c>
      <c r="D1676" s="2" t="s">
        <v>1190</v>
      </c>
    </row>
    <row r="1677" spans="2:4" ht="18" x14ac:dyDescent="0.25">
      <c r="B1677">
        <v>1676</v>
      </c>
      <c r="C1677" s="3" t="s">
        <v>1912</v>
      </c>
      <c r="D1677" s="2" t="s">
        <v>1191</v>
      </c>
    </row>
    <row r="1678" spans="2:4" ht="18" x14ac:dyDescent="0.25">
      <c r="B1678">
        <v>1677</v>
      </c>
      <c r="C1678" s="3" t="s">
        <v>1912</v>
      </c>
      <c r="D1678" s="2" t="s">
        <v>1192</v>
      </c>
    </row>
    <row r="1679" spans="2:4" x14ac:dyDescent="0.25">
      <c r="B1679">
        <v>1678</v>
      </c>
      <c r="C1679" s="3" t="s">
        <v>1912</v>
      </c>
    </row>
    <row r="1680" spans="2:4" ht="18" x14ac:dyDescent="0.25">
      <c r="B1680">
        <v>1679</v>
      </c>
      <c r="C1680" s="3" t="s">
        <v>1912</v>
      </c>
      <c r="D1680" s="2" t="s">
        <v>1193</v>
      </c>
    </row>
    <row r="1681" spans="2:4" ht="18" x14ac:dyDescent="0.25">
      <c r="B1681">
        <v>1680</v>
      </c>
      <c r="C1681" s="3" t="s">
        <v>1912</v>
      </c>
      <c r="D1681" s="2" t="s">
        <v>1194</v>
      </c>
    </row>
    <row r="1682" spans="2:4" ht="18" x14ac:dyDescent="0.25">
      <c r="B1682">
        <v>1681</v>
      </c>
      <c r="C1682" s="3" t="s">
        <v>1912</v>
      </c>
      <c r="D1682" s="2" t="s">
        <v>1195</v>
      </c>
    </row>
    <row r="1683" spans="2:4" ht="18" x14ac:dyDescent="0.25">
      <c r="B1683">
        <v>1682</v>
      </c>
      <c r="C1683" s="3" t="s">
        <v>1912</v>
      </c>
      <c r="D1683" s="2" t="s">
        <v>1196</v>
      </c>
    </row>
    <row r="1684" spans="2:4" x14ac:dyDescent="0.25">
      <c r="B1684">
        <v>1683</v>
      </c>
      <c r="C1684" s="3" t="s">
        <v>1912</v>
      </c>
    </row>
    <row r="1685" spans="2:4" ht="18" x14ac:dyDescent="0.25">
      <c r="B1685">
        <v>1684</v>
      </c>
      <c r="C1685" s="3" t="s">
        <v>1912</v>
      </c>
      <c r="D1685" s="2" t="s">
        <v>1197</v>
      </c>
    </row>
    <row r="1686" spans="2:4" ht="18" x14ac:dyDescent="0.25">
      <c r="B1686">
        <v>1685</v>
      </c>
      <c r="C1686" s="3" t="s">
        <v>1912</v>
      </c>
      <c r="D1686" s="2" t="s">
        <v>1198</v>
      </c>
    </row>
    <row r="1687" spans="2:4" ht="18" x14ac:dyDescent="0.25">
      <c r="B1687">
        <v>1686</v>
      </c>
      <c r="C1687" s="3" t="s">
        <v>1912</v>
      </c>
      <c r="D1687" s="2" t="s">
        <v>1199</v>
      </c>
    </row>
    <row r="1688" spans="2:4" ht="18" x14ac:dyDescent="0.25">
      <c r="B1688">
        <v>1687</v>
      </c>
      <c r="C1688" s="3" t="s">
        <v>1912</v>
      </c>
      <c r="D1688" s="2" t="s">
        <v>1200</v>
      </c>
    </row>
    <row r="1689" spans="2:4" x14ac:dyDescent="0.25">
      <c r="B1689">
        <v>1688</v>
      </c>
      <c r="C1689" s="3" t="s">
        <v>1912</v>
      </c>
    </row>
    <row r="1690" spans="2:4" ht="18" x14ac:dyDescent="0.25">
      <c r="B1690">
        <v>1689</v>
      </c>
      <c r="C1690" s="3" t="s">
        <v>1912</v>
      </c>
      <c r="D1690" s="2" t="s">
        <v>1201</v>
      </c>
    </row>
    <row r="1691" spans="2:4" ht="18" x14ac:dyDescent="0.25">
      <c r="B1691">
        <v>1690</v>
      </c>
      <c r="C1691" s="3" t="s">
        <v>1912</v>
      </c>
      <c r="D1691" s="2" t="s">
        <v>1202</v>
      </c>
    </row>
    <row r="1692" spans="2:4" x14ac:dyDescent="0.25">
      <c r="B1692">
        <v>1691</v>
      </c>
      <c r="C1692" s="3" t="s">
        <v>1912</v>
      </c>
    </row>
    <row r="1693" spans="2:4" ht="18" x14ac:dyDescent="0.25">
      <c r="B1693">
        <v>1692</v>
      </c>
      <c r="C1693" s="3" t="s">
        <v>1912</v>
      </c>
      <c r="D1693" s="2" t="s">
        <v>17</v>
      </c>
    </row>
    <row r="1694" spans="2:4" ht="18" x14ac:dyDescent="0.25">
      <c r="B1694">
        <v>1693</v>
      </c>
      <c r="C1694" s="3" t="s">
        <v>1912</v>
      </c>
      <c r="D1694" s="2" t="s">
        <v>18</v>
      </c>
    </row>
    <row r="1695" spans="2:4" ht="18" x14ac:dyDescent="0.25">
      <c r="B1695">
        <v>1694</v>
      </c>
      <c r="C1695" s="3" t="s">
        <v>1913</v>
      </c>
      <c r="D1695" s="1" t="s">
        <v>1203</v>
      </c>
    </row>
    <row r="1696" spans="2:4" x14ac:dyDescent="0.25">
      <c r="B1696">
        <v>1695</v>
      </c>
      <c r="C1696" s="3" t="s">
        <v>1913</v>
      </c>
    </row>
    <row r="1697" spans="2:4" ht="18" x14ac:dyDescent="0.25">
      <c r="B1697">
        <v>1696</v>
      </c>
      <c r="C1697" s="3" t="s">
        <v>1913</v>
      </c>
      <c r="D1697" s="2" t="s">
        <v>1204</v>
      </c>
    </row>
    <row r="1698" spans="2:4" ht="18" x14ac:dyDescent="0.25">
      <c r="B1698">
        <v>1697</v>
      </c>
      <c r="C1698" s="3" t="s">
        <v>1913</v>
      </c>
      <c r="D1698" s="2" t="s">
        <v>1205</v>
      </c>
    </row>
    <row r="1699" spans="2:4" ht="18" x14ac:dyDescent="0.25">
      <c r="B1699">
        <v>1698</v>
      </c>
      <c r="C1699" s="3" t="s">
        <v>1913</v>
      </c>
      <c r="D1699" s="2" t="s">
        <v>1206</v>
      </c>
    </row>
    <row r="1700" spans="2:4" ht="18" x14ac:dyDescent="0.25">
      <c r="B1700">
        <v>1699</v>
      </c>
      <c r="C1700" s="3" t="s">
        <v>1913</v>
      </c>
      <c r="D1700" s="2" t="s">
        <v>1207</v>
      </c>
    </row>
    <row r="1701" spans="2:4" ht="18" x14ac:dyDescent="0.25">
      <c r="B1701">
        <v>1700</v>
      </c>
      <c r="C1701" s="3" t="s">
        <v>1913</v>
      </c>
      <c r="D1701" s="2" t="s">
        <v>1208</v>
      </c>
    </row>
    <row r="1702" spans="2:4" ht="18" x14ac:dyDescent="0.25">
      <c r="B1702">
        <v>1701</v>
      </c>
      <c r="C1702" s="3" t="s">
        <v>1913</v>
      </c>
      <c r="D1702" s="2" t="s">
        <v>1209</v>
      </c>
    </row>
    <row r="1703" spans="2:4" x14ac:dyDescent="0.25">
      <c r="B1703">
        <v>1702</v>
      </c>
      <c r="C1703" s="3" t="s">
        <v>1913</v>
      </c>
    </row>
    <row r="1704" spans="2:4" ht="18" x14ac:dyDescent="0.25">
      <c r="B1704">
        <v>1703</v>
      </c>
      <c r="C1704" s="3" t="s">
        <v>1913</v>
      </c>
      <c r="D1704" s="2" t="s">
        <v>1210</v>
      </c>
    </row>
    <row r="1705" spans="2:4" ht="18" x14ac:dyDescent="0.25">
      <c r="B1705">
        <v>1704</v>
      </c>
      <c r="C1705" s="3" t="s">
        <v>1913</v>
      </c>
      <c r="D1705" s="2" t="s">
        <v>1211</v>
      </c>
    </row>
    <row r="1706" spans="2:4" ht="18" x14ac:dyDescent="0.25">
      <c r="B1706">
        <v>1705</v>
      </c>
      <c r="C1706" s="3" t="s">
        <v>1913</v>
      </c>
      <c r="D1706" s="2" t="s">
        <v>1212</v>
      </c>
    </row>
    <row r="1707" spans="2:4" ht="18" x14ac:dyDescent="0.25">
      <c r="B1707">
        <v>1706</v>
      </c>
      <c r="C1707" s="3" t="s">
        <v>1913</v>
      </c>
      <c r="D1707" s="2" t="s">
        <v>1213</v>
      </c>
    </row>
    <row r="1708" spans="2:4" ht="18" x14ac:dyDescent="0.25">
      <c r="B1708">
        <v>1707</v>
      </c>
      <c r="C1708" s="3" t="s">
        <v>1913</v>
      </c>
      <c r="D1708" s="2" t="s">
        <v>1214</v>
      </c>
    </row>
    <row r="1709" spans="2:4" x14ac:dyDescent="0.25">
      <c r="B1709">
        <v>1708</v>
      </c>
      <c r="C1709" s="3" t="s">
        <v>1913</v>
      </c>
    </row>
    <row r="1710" spans="2:4" ht="18" x14ac:dyDescent="0.25">
      <c r="B1710">
        <v>1709</v>
      </c>
      <c r="C1710" s="3" t="s">
        <v>1913</v>
      </c>
      <c r="D1710" s="2" t="s">
        <v>1215</v>
      </c>
    </row>
    <row r="1711" spans="2:4" ht="18" x14ac:dyDescent="0.25">
      <c r="B1711">
        <v>1710</v>
      </c>
      <c r="C1711" s="3" t="s">
        <v>1913</v>
      </c>
      <c r="D1711" s="2" t="s">
        <v>1216</v>
      </c>
    </row>
    <row r="1712" spans="2:4" ht="18" x14ac:dyDescent="0.25">
      <c r="B1712">
        <v>1711</v>
      </c>
      <c r="C1712" s="3" t="s">
        <v>1913</v>
      </c>
      <c r="D1712" s="2" t="s">
        <v>1217</v>
      </c>
    </row>
    <row r="1713" spans="2:4" ht="18" x14ac:dyDescent="0.25">
      <c r="B1713">
        <v>1712</v>
      </c>
      <c r="C1713" s="3" t="s">
        <v>1913</v>
      </c>
      <c r="D1713" s="2" t="s">
        <v>1218</v>
      </c>
    </row>
    <row r="1714" spans="2:4" x14ac:dyDescent="0.25">
      <c r="B1714">
        <v>1713</v>
      </c>
      <c r="C1714" s="3" t="s">
        <v>1913</v>
      </c>
    </row>
    <row r="1715" spans="2:4" ht="18" x14ac:dyDescent="0.25">
      <c r="B1715">
        <v>1714</v>
      </c>
      <c r="C1715" s="3" t="s">
        <v>1913</v>
      </c>
      <c r="D1715" s="2" t="s">
        <v>1219</v>
      </c>
    </row>
    <row r="1716" spans="2:4" ht="18" x14ac:dyDescent="0.25">
      <c r="B1716">
        <v>1715</v>
      </c>
      <c r="C1716" s="3" t="s">
        <v>1913</v>
      </c>
      <c r="D1716" s="2" t="s">
        <v>1220</v>
      </c>
    </row>
    <row r="1717" spans="2:4" ht="18" x14ac:dyDescent="0.25">
      <c r="B1717">
        <v>1716</v>
      </c>
      <c r="C1717" s="3" t="s">
        <v>1913</v>
      </c>
      <c r="D1717" s="2" t="s">
        <v>1221</v>
      </c>
    </row>
    <row r="1718" spans="2:4" x14ac:dyDescent="0.25">
      <c r="B1718">
        <v>1717</v>
      </c>
      <c r="C1718" s="3" t="s">
        <v>1913</v>
      </c>
    </row>
    <row r="1719" spans="2:4" ht="18" x14ac:dyDescent="0.25">
      <c r="B1719">
        <v>1718</v>
      </c>
      <c r="C1719" s="3" t="s">
        <v>1913</v>
      </c>
      <c r="D1719" s="2" t="s">
        <v>1222</v>
      </c>
    </row>
    <row r="1720" spans="2:4" ht="18" x14ac:dyDescent="0.25">
      <c r="B1720">
        <v>1719</v>
      </c>
      <c r="C1720" s="3" t="s">
        <v>1913</v>
      </c>
      <c r="D1720" s="2" t="s">
        <v>1223</v>
      </c>
    </row>
    <row r="1721" spans="2:4" ht="18" x14ac:dyDescent="0.25">
      <c r="B1721">
        <v>1720</v>
      </c>
      <c r="C1721" s="3" t="s">
        <v>1913</v>
      </c>
      <c r="D1721" s="2" t="s">
        <v>1224</v>
      </c>
    </row>
    <row r="1722" spans="2:4" ht="18" x14ac:dyDescent="0.25">
      <c r="B1722">
        <v>1721</v>
      </c>
      <c r="C1722" s="3" t="s">
        <v>1913</v>
      </c>
      <c r="D1722" s="2" t="s">
        <v>1225</v>
      </c>
    </row>
    <row r="1723" spans="2:4" x14ac:dyDescent="0.25">
      <c r="B1723">
        <v>1722</v>
      </c>
      <c r="C1723" s="3" t="s">
        <v>1913</v>
      </c>
    </row>
    <row r="1724" spans="2:4" ht="18" x14ac:dyDescent="0.25">
      <c r="B1724">
        <v>1723</v>
      </c>
      <c r="C1724" s="3" t="s">
        <v>1913</v>
      </c>
      <c r="D1724" s="2" t="s">
        <v>1226</v>
      </c>
    </row>
    <row r="1725" spans="2:4" ht="18" x14ac:dyDescent="0.25">
      <c r="B1725">
        <v>1724</v>
      </c>
      <c r="C1725" s="3" t="s">
        <v>1913</v>
      </c>
      <c r="D1725" s="2" t="s">
        <v>1227</v>
      </c>
    </row>
    <row r="1726" spans="2:4" ht="18" x14ac:dyDescent="0.25">
      <c r="B1726">
        <v>1725</v>
      </c>
      <c r="C1726" s="3" t="s">
        <v>1913</v>
      </c>
      <c r="D1726" s="2" t="s">
        <v>1228</v>
      </c>
    </row>
    <row r="1727" spans="2:4" ht="18" x14ac:dyDescent="0.25">
      <c r="B1727">
        <v>1726</v>
      </c>
      <c r="C1727" s="3" t="s">
        <v>1913</v>
      </c>
      <c r="D1727" s="2" t="s">
        <v>1229</v>
      </c>
    </row>
    <row r="1728" spans="2:4" x14ac:dyDescent="0.25">
      <c r="B1728">
        <v>1727</v>
      </c>
      <c r="C1728" s="3" t="s">
        <v>1913</v>
      </c>
    </row>
    <row r="1729" spans="2:4" ht="18" x14ac:dyDescent="0.25">
      <c r="B1729">
        <v>1728</v>
      </c>
      <c r="C1729" s="3" t="s">
        <v>1913</v>
      </c>
      <c r="D1729" s="2" t="s">
        <v>1230</v>
      </c>
    </row>
    <row r="1730" spans="2:4" ht="18" x14ac:dyDescent="0.25">
      <c r="B1730">
        <v>1729</v>
      </c>
      <c r="C1730" s="3" t="s">
        <v>1913</v>
      </c>
      <c r="D1730" s="2" t="s">
        <v>1231</v>
      </c>
    </row>
    <row r="1731" spans="2:4" x14ac:dyDescent="0.25">
      <c r="B1731">
        <v>1730</v>
      </c>
      <c r="C1731" s="3" t="s">
        <v>1913</v>
      </c>
    </row>
    <row r="1732" spans="2:4" ht="18" x14ac:dyDescent="0.25">
      <c r="B1732">
        <v>1731</v>
      </c>
      <c r="C1732" s="3" t="s">
        <v>1913</v>
      </c>
      <c r="D1732" s="2" t="s">
        <v>17</v>
      </c>
    </row>
    <row r="1733" spans="2:4" ht="18" x14ac:dyDescent="0.25">
      <c r="B1733">
        <v>1732</v>
      </c>
      <c r="C1733" s="3" t="s">
        <v>1913</v>
      </c>
      <c r="D1733" s="2" t="s">
        <v>18</v>
      </c>
    </row>
    <row r="1734" spans="2:4" ht="18" x14ac:dyDescent="0.25">
      <c r="B1734">
        <v>1733</v>
      </c>
      <c r="C1734" s="3" t="s">
        <v>1914</v>
      </c>
      <c r="D1734" s="1" t="s">
        <v>1232</v>
      </c>
    </row>
    <row r="1735" spans="2:4" x14ac:dyDescent="0.25">
      <c r="B1735">
        <v>1734</v>
      </c>
      <c r="C1735" s="3" t="s">
        <v>1914</v>
      </c>
    </row>
    <row r="1736" spans="2:4" ht="18" x14ac:dyDescent="0.25">
      <c r="B1736">
        <v>1735</v>
      </c>
      <c r="C1736" s="3" t="s">
        <v>1914</v>
      </c>
      <c r="D1736" s="2" t="s">
        <v>1233</v>
      </c>
    </row>
    <row r="1737" spans="2:4" ht="18" x14ac:dyDescent="0.25">
      <c r="B1737">
        <v>1736</v>
      </c>
      <c r="C1737" s="3" t="s">
        <v>1914</v>
      </c>
      <c r="D1737" s="2" t="s">
        <v>1234</v>
      </c>
    </row>
    <row r="1738" spans="2:4" ht="18" x14ac:dyDescent="0.25">
      <c r="B1738">
        <v>1737</v>
      </c>
      <c r="C1738" s="3" t="s">
        <v>1914</v>
      </c>
      <c r="D1738" s="2" t="s">
        <v>1235</v>
      </c>
    </row>
    <row r="1739" spans="2:4" ht="18" x14ac:dyDescent="0.25">
      <c r="B1739">
        <v>1738</v>
      </c>
      <c r="C1739" s="3" t="s">
        <v>1914</v>
      </c>
      <c r="D1739" s="2" t="s">
        <v>1236</v>
      </c>
    </row>
    <row r="1740" spans="2:4" ht="18" x14ac:dyDescent="0.25">
      <c r="B1740">
        <v>1739</v>
      </c>
      <c r="C1740" s="3" t="s">
        <v>1914</v>
      </c>
      <c r="D1740" s="2" t="s">
        <v>1237</v>
      </c>
    </row>
    <row r="1741" spans="2:4" ht="18" x14ac:dyDescent="0.25">
      <c r="B1741">
        <v>1740</v>
      </c>
      <c r="C1741" s="3" t="s">
        <v>1914</v>
      </c>
      <c r="D1741" s="2" t="s">
        <v>1238</v>
      </c>
    </row>
    <row r="1742" spans="2:4" x14ac:dyDescent="0.25">
      <c r="B1742">
        <v>1741</v>
      </c>
      <c r="C1742" s="3" t="s">
        <v>1914</v>
      </c>
    </row>
    <row r="1743" spans="2:4" ht="18" x14ac:dyDescent="0.25">
      <c r="B1743">
        <v>1742</v>
      </c>
      <c r="C1743" s="3" t="s">
        <v>1914</v>
      </c>
      <c r="D1743" s="2" t="s">
        <v>1239</v>
      </c>
    </row>
    <row r="1744" spans="2:4" ht="18" x14ac:dyDescent="0.25">
      <c r="B1744">
        <v>1743</v>
      </c>
      <c r="C1744" s="3" t="s">
        <v>1914</v>
      </c>
      <c r="D1744" s="2" t="s">
        <v>1240</v>
      </c>
    </row>
    <row r="1745" spans="2:4" ht="18" x14ac:dyDescent="0.25">
      <c r="B1745">
        <v>1744</v>
      </c>
      <c r="C1745" s="3" t="s">
        <v>1914</v>
      </c>
      <c r="D1745" s="2" t="s">
        <v>1241</v>
      </c>
    </row>
    <row r="1746" spans="2:4" x14ac:dyDescent="0.25">
      <c r="B1746">
        <v>1745</v>
      </c>
      <c r="C1746" s="3" t="s">
        <v>1914</v>
      </c>
    </row>
    <row r="1747" spans="2:4" ht="18" x14ac:dyDescent="0.25">
      <c r="B1747">
        <v>1746</v>
      </c>
      <c r="C1747" s="3" t="s">
        <v>1914</v>
      </c>
      <c r="D1747" s="2" t="s">
        <v>1242</v>
      </c>
    </row>
    <row r="1748" spans="2:4" ht="18" x14ac:dyDescent="0.25">
      <c r="B1748">
        <v>1747</v>
      </c>
      <c r="C1748" s="3" t="s">
        <v>1914</v>
      </c>
      <c r="D1748" s="2" t="s">
        <v>1243</v>
      </c>
    </row>
    <row r="1749" spans="2:4" ht="18" x14ac:dyDescent="0.25">
      <c r="B1749">
        <v>1748</v>
      </c>
      <c r="C1749" s="3" t="s">
        <v>1914</v>
      </c>
      <c r="D1749" s="2" t="s">
        <v>1244</v>
      </c>
    </row>
    <row r="1750" spans="2:4" ht="18" x14ac:dyDescent="0.25">
      <c r="B1750">
        <v>1749</v>
      </c>
      <c r="C1750" s="3" t="s">
        <v>1914</v>
      </c>
      <c r="D1750" s="2" t="s">
        <v>1245</v>
      </c>
    </row>
    <row r="1751" spans="2:4" x14ac:dyDescent="0.25">
      <c r="B1751">
        <v>1750</v>
      </c>
      <c r="C1751" s="3" t="s">
        <v>1914</v>
      </c>
    </row>
    <row r="1752" spans="2:4" ht="18" x14ac:dyDescent="0.25">
      <c r="B1752">
        <v>1751</v>
      </c>
      <c r="C1752" s="3" t="s">
        <v>1914</v>
      </c>
      <c r="D1752" s="2" t="s">
        <v>1246</v>
      </c>
    </row>
    <row r="1753" spans="2:4" ht="18" x14ac:dyDescent="0.25">
      <c r="B1753">
        <v>1752</v>
      </c>
      <c r="C1753" s="3" t="s">
        <v>1914</v>
      </c>
      <c r="D1753" s="2" t="s">
        <v>1247</v>
      </c>
    </row>
    <row r="1754" spans="2:4" ht="18" x14ac:dyDescent="0.25">
      <c r="B1754">
        <v>1753</v>
      </c>
      <c r="C1754" s="3" t="s">
        <v>1914</v>
      </c>
      <c r="D1754" s="2" t="s">
        <v>1248</v>
      </c>
    </row>
    <row r="1755" spans="2:4" x14ac:dyDescent="0.25">
      <c r="B1755">
        <v>1754</v>
      </c>
      <c r="C1755" s="3" t="s">
        <v>1914</v>
      </c>
    </row>
    <row r="1756" spans="2:4" ht="18" x14ac:dyDescent="0.25">
      <c r="B1756">
        <v>1755</v>
      </c>
      <c r="C1756" s="3" t="s">
        <v>1914</v>
      </c>
      <c r="D1756" s="2" t="s">
        <v>17</v>
      </c>
    </row>
    <row r="1757" spans="2:4" ht="18" x14ac:dyDescent="0.25">
      <c r="B1757">
        <v>1756</v>
      </c>
      <c r="C1757" s="3" t="s">
        <v>1914</v>
      </c>
      <c r="D1757" s="2" t="s">
        <v>18</v>
      </c>
    </row>
    <row r="1758" spans="2:4" ht="18" x14ac:dyDescent="0.25">
      <c r="B1758">
        <v>1757</v>
      </c>
      <c r="C1758" s="3" t="s">
        <v>1915</v>
      </c>
      <c r="D1758" s="1" t="s">
        <v>1249</v>
      </c>
    </row>
    <row r="1759" spans="2:4" x14ac:dyDescent="0.25">
      <c r="B1759">
        <v>1758</v>
      </c>
      <c r="C1759" s="3" t="s">
        <v>1915</v>
      </c>
    </row>
    <row r="1760" spans="2:4" ht="18" x14ac:dyDescent="0.25">
      <c r="B1760">
        <v>1759</v>
      </c>
      <c r="C1760" s="3" t="s">
        <v>1915</v>
      </c>
      <c r="D1760" s="2" t="s">
        <v>1250</v>
      </c>
    </row>
    <row r="1761" spans="2:4" ht="18" x14ac:dyDescent="0.25">
      <c r="B1761">
        <v>1760</v>
      </c>
      <c r="C1761" s="3" t="s">
        <v>1915</v>
      </c>
      <c r="D1761" s="2" t="s">
        <v>1251</v>
      </c>
    </row>
    <row r="1762" spans="2:4" ht="18" x14ac:dyDescent="0.25">
      <c r="B1762">
        <v>1761</v>
      </c>
      <c r="C1762" s="3" t="s">
        <v>1915</v>
      </c>
      <c r="D1762" s="2" t="s">
        <v>1252</v>
      </c>
    </row>
    <row r="1763" spans="2:4" ht="18" x14ac:dyDescent="0.25">
      <c r="B1763">
        <v>1762</v>
      </c>
      <c r="C1763" s="3" t="s">
        <v>1915</v>
      </c>
      <c r="D1763" s="2" t="s">
        <v>1253</v>
      </c>
    </row>
    <row r="1764" spans="2:4" x14ac:dyDescent="0.25">
      <c r="B1764">
        <v>1763</v>
      </c>
      <c r="C1764" s="3" t="s">
        <v>1915</v>
      </c>
    </row>
    <row r="1765" spans="2:4" ht="18" x14ac:dyDescent="0.25">
      <c r="B1765">
        <v>1764</v>
      </c>
      <c r="C1765" s="3" t="s">
        <v>1915</v>
      </c>
      <c r="D1765" s="2" t="s">
        <v>1254</v>
      </c>
    </row>
    <row r="1766" spans="2:4" ht="18" x14ac:dyDescent="0.25">
      <c r="B1766">
        <v>1765</v>
      </c>
      <c r="C1766" s="3" t="s">
        <v>1915</v>
      </c>
      <c r="D1766" s="2" t="s">
        <v>1255</v>
      </c>
    </row>
    <row r="1767" spans="2:4" ht="18" x14ac:dyDescent="0.25">
      <c r="B1767">
        <v>1766</v>
      </c>
      <c r="C1767" s="3" t="s">
        <v>1915</v>
      </c>
      <c r="D1767" s="2" t="s">
        <v>1256</v>
      </c>
    </row>
    <row r="1768" spans="2:4" ht="18" x14ac:dyDescent="0.25">
      <c r="B1768">
        <v>1767</v>
      </c>
      <c r="C1768" s="3" t="s">
        <v>1915</v>
      </c>
      <c r="D1768" s="2" t="s">
        <v>1257</v>
      </c>
    </row>
    <row r="1769" spans="2:4" x14ac:dyDescent="0.25">
      <c r="B1769">
        <v>1768</v>
      </c>
      <c r="C1769" s="3" t="s">
        <v>1915</v>
      </c>
    </row>
    <row r="1770" spans="2:4" ht="18" x14ac:dyDescent="0.25">
      <c r="B1770">
        <v>1769</v>
      </c>
      <c r="C1770" s="3" t="s">
        <v>1915</v>
      </c>
      <c r="D1770" s="2" t="s">
        <v>1258</v>
      </c>
    </row>
    <row r="1771" spans="2:4" ht="18" x14ac:dyDescent="0.25">
      <c r="B1771">
        <v>1770</v>
      </c>
      <c r="C1771" s="3" t="s">
        <v>1915</v>
      </c>
      <c r="D1771" s="2" t="s">
        <v>1259</v>
      </c>
    </row>
    <row r="1772" spans="2:4" ht="18" x14ac:dyDescent="0.25">
      <c r="B1772">
        <v>1771</v>
      </c>
      <c r="C1772" s="3" t="s">
        <v>1915</v>
      </c>
      <c r="D1772" s="2" t="s">
        <v>1260</v>
      </c>
    </row>
    <row r="1773" spans="2:4" ht="18" x14ac:dyDescent="0.25">
      <c r="B1773">
        <v>1772</v>
      </c>
      <c r="C1773" s="3" t="s">
        <v>1915</v>
      </c>
      <c r="D1773" s="2" t="s">
        <v>1261</v>
      </c>
    </row>
    <row r="1774" spans="2:4" x14ac:dyDescent="0.25">
      <c r="B1774">
        <v>1773</v>
      </c>
      <c r="C1774" s="3" t="s">
        <v>1915</v>
      </c>
    </row>
    <row r="1775" spans="2:4" ht="18" x14ac:dyDescent="0.25">
      <c r="B1775">
        <v>1774</v>
      </c>
      <c r="C1775" s="3" t="s">
        <v>1915</v>
      </c>
      <c r="D1775" s="2" t="s">
        <v>1262</v>
      </c>
    </row>
    <row r="1776" spans="2:4" ht="18" x14ac:dyDescent="0.25">
      <c r="B1776">
        <v>1775</v>
      </c>
      <c r="C1776" s="3" t="s">
        <v>1915</v>
      </c>
      <c r="D1776" s="2" t="s">
        <v>1263</v>
      </c>
    </row>
    <row r="1777" spans="2:4" ht="18" x14ac:dyDescent="0.25">
      <c r="B1777">
        <v>1776</v>
      </c>
      <c r="C1777" s="3" t="s">
        <v>1915</v>
      </c>
      <c r="D1777" s="2" t="s">
        <v>1264</v>
      </c>
    </row>
    <row r="1778" spans="2:4" ht="18" x14ac:dyDescent="0.25">
      <c r="B1778">
        <v>1777</v>
      </c>
      <c r="C1778" s="3" t="s">
        <v>1915</v>
      </c>
      <c r="D1778" s="2" t="s">
        <v>1265</v>
      </c>
    </row>
    <row r="1779" spans="2:4" x14ac:dyDescent="0.25">
      <c r="B1779">
        <v>1778</v>
      </c>
      <c r="C1779" s="3" t="s">
        <v>1915</v>
      </c>
    </row>
    <row r="1780" spans="2:4" ht="18" x14ac:dyDescent="0.25">
      <c r="B1780">
        <v>1779</v>
      </c>
      <c r="C1780" s="3" t="s">
        <v>1915</v>
      </c>
      <c r="D1780" s="2" t="s">
        <v>1266</v>
      </c>
    </row>
    <row r="1781" spans="2:4" ht="18" x14ac:dyDescent="0.25">
      <c r="B1781">
        <v>1780</v>
      </c>
      <c r="C1781" s="3" t="s">
        <v>1915</v>
      </c>
      <c r="D1781" s="2" t="s">
        <v>1267</v>
      </c>
    </row>
    <row r="1782" spans="2:4" ht="18" x14ac:dyDescent="0.25">
      <c r="B1782">
        <v>1781</v>
      </c>
      <c r="C1782" s="3" t="s">
        <v>1915</v>
      </c>
      <c r="D1782" s="2" t="s">
        <v>1268</v>
      </c>
    </row>
    <row r="1783" spans="2:4" ht="18" x14ac:dyDescent="0.25">
      <c r="B1783">
        <v>1782</v>
      </c>
      <c r="C1783" s="3" t="s">
        <v>1915</v>
      </c>
      <c r="D1783" s="2" t="s">
        <v>1269</v>
      </c>
    </row>
    <row r="1784" spans="2:4" x14ac:dyDescent="0.25">
      <c r="B1784">
        <v>1783</v>
      </c>
      <c r="C1784" s="3" t="s">
        <v>1915</v>
      </c>
    </row>
    <row r="1785" spans="2:4" ht="18" x14ac:dyDescent="0.25">
      <c r="B1785">
        <v>1784</v>
      </c>
      <c r="C1785" s="3" t="s">
        <v>1915</v>
      </c>
      <c r="D1785" s="2" t="s">
        <v>17</v>
      </c>
    </row>
    <row r="1786" spans="2:4" ht="18" x14ac:dyDescent="0.25">
      <c r="B1786">
        <v>1785</v>
      </c>
      <c r="C1786" s="3" t="s">
        <v>1915</v>
      </c>
      <c r="D1786" s="2" t="s">
        <v>18</v>
      </c>
    </row>
    <row r="1787" spans="2:4" ht="18" x14ac:dyDescent="0.25">
      <c r="B1787">
        <v>1786</v>
      </c>
      <c r="C1787" s="3" t="s">
        <v>1916</v>
      </c>
      <c r="D1787" s="1" t="s">
        <v>1270</v>
      </c>
    </row>
    <row r="1788" spans="2:4" x14ac:dyDescent="0.25">
      <c r="B1788">
        <v>1787</v>
      </c>
      <c r="C1788" s="3" t="s">
        <v>1916</v>
      </c>
    </row>
    <row r="1789" spans="2:4" ht="18" x14ac:dyDescent="0.25">
      <c r="B1789">
        <v>1788</v>
      </c>
      <c r="C1789" s="3" t="s">
        <v>1916</v>
      </c>
      <c r="D1789" s="2" t="s">
        <v>1271</v>
      </c>
    </row>
    <row r="1790" spans="2:4" ht="18" x14ac:dyDescent="0.25">
      <c r="B1790">
        <v>1789</v>
      </c>
      <c r="C1790" s="3" t="s">
        <v>1916</v>
      </c>
      <c r="D1790" s="2" t="s">
        <v>1272</v>
      </c>
    </row>
    <row r="1791" spans="2:4" ht="18" x14ac:dyDescent="0.25">
      <c r="B1791">
        <v>1790</v>
      </c>
      <c r="C1791" s="3" t="s">
        <v>1916</v>
      </c>
      <c r="D1791" s="2" t="s">
        <v>1273</v>
      </c>
    </row>
    <row r="1792" spans="2:4" ht="18" x14ac:dyDescent="0.25">
      <c r="B1792">
        <v>1791</v>
      </c>
      <c r="C1792" s="3" t="s">
        <v>1916</v>
      </c>
      <c r="D1792" s="2" t="s">
        <v>1274</v>
      </c>
    </row>
    <row r="1793" spans="2:4" x14ac:dyDescent="0.25">
      <c r="B1793">
        <v>1792</v>
      </c>
      <c r="C1793" s="3" t="s">
        <v>1916</v>
      </c>
    </row>
    <row r="1794" spans="2:4" ht="18" x14ac:dyDescent="0.25">
      <c r="B1794">
        <v>1793</v>
      </c>
      <c r="C1794" s="3" t="s">
        <v>1916</v>
      </c>
      <c r="D1794" s="2" t="s">
        <v>1275</v>
      </c>
    </row>
    <row r="1795" spans="2:4" ht="18" x14ac:dyDescent="0.25">
      <c r="B1795">
        <v>1794</v>
      </c>
      <c r="C1795" s="3" t="s">
        <v>1916</v>
      </c>
      <c r="D1795" s="2" t="s">
        <v>1276</v>
      </c>
    </row>
    <row r="1796" spans="2:4" ht="18" x14ac:dyDescent="0.25">
      <c r="B1796">
        <v>1795</v>
      </c>
      <c r="C1796" s="3" t="s">
        <v>1916</v>
      </c>
      <c r="D1796" s="2" t="s">
        <v>1277</v>
      </c>
    </row>
    <row r="1797" spans="2:4" ht="18" x14ac:dyDescent="0.25">
      <c r="B1797">
        <v>1796</v>
      </c>
      <c r="C1797" s="3" t="s">
        <v>1916</v>
      </c>
      <c r="D1797" s="2" t="s">
        <v>1278</v>
      </c>
    </row>
    <row r="1798" spans="2:4" ht="18" x14ac:dyDescent="0.25">
      <c r="B1798">
        <v>1797</v>
      </c>
      <c r="C1798" s="3" t="s">
        <v>1916</v>
      </c>
      <c r="D1798" s="2" t="s">
        <v>1279</v>
      </c>
    </row>
    <row r="1799" spans="2:4" x14ac:dyDescent="0.25">
      <c r="B1799">
        <v>1798</v>
      </c>
      <c r="C1799" s="3" t="s">
        <v>1916</v>
      </c>
    </row>
    <row r="1800" spans="2:4" ht="18" x14ac:dyDescent="0.25">
      <c r="B1800">
        <v>1799</v>
      </c>
      <c r="C1800" s="3" t="s">
        <v>1916</v>
      </c>
      <c r="D1800" s="2" t="s">
        <v>1280</v>
      </c>
    </row>
    <row r="1801" spans="2:4" ht="18" x14ac:dyDescent="0.25">
      <c r="B1801">
        <v>1800</v>
      </c>
      <c r="C1801" s="3" t="s">
        <v>1916</v>
      </c>
      <c r="D1801" s="2" t="s">
        <v>1281</v>
      </c>
    </row>
    <row r="1802" spans="2:4" ht="18" x14ac:dyDescent="0.25">
      <c r="B1802">
        <v>1801</v>
      </c>
      <c r="C1802" s="3" t="s">
        <v>1916</v>
      </c>
      <c r="D1802" s="2" t="s">
        <v>1282</v>
      </c>
    </row>
    <row r="1803" spans="2:4" ht="18" x14ac:dyDescent="0.25">
      <c r="B1803">
        <v>1802</v>
      </c>
      <c r="C1803" s="3" t="s">
        <v>1916</v>
      </c>
      <c r="D1803" s="2" t="s">
        <v>1283</v>
      </c>
    </row>
    <row r="1804" spans="2:4" x14ac:dyDescent="0.25">
      <c r="B1804">
        <v>1803</v>
      </c>
      <c r="C1804" s="3" t="s">
        <v>1916</v>
      </c>
    </row>
    <row r="1805" spans="2:4" ht="18" x14ac:dyDescent="0.25">
      <c r="B1805">
        <v>1804</v>
      </c>
      <c r="C1805" s="3" t="s">
        <v>1916</v>
      </c>
      <c r="D1805" s="2" t="s">
        <v>1284</v>
      </c>
    </row>
    <row r="1806" spans="2:4" ht="18" x14ac:dyDescent="0.25">
      <c r="B1806">
        <v>1805</v>
      </c>
      <c r="C1806" s="3" t="s">
        <v>1916</v>
      </c>
      <c r="D1806" s="2" t="s">
        <v>1285</v>
      </c>
    </row>
    <row r="1807" spans="2:4" x14ac:dyDescent="0.25">
      <c r="B1807">
        <v>1806</v>
      </c>
      <c r="C1807" s="3" t="s">
        <v>1916</v>
      </c>
    </row>
    <row r="1808" spans="2:4" ht="18" x14ac:dyDescent="0.25">
      <c r="B1808">
        <v>1807</v>
      </c>
      <c r="C1808" s="3" t="s">
        <v>1916</v>
      </c>
      <c r="D1808" s="2" t="s">
        <v>1286</v>
      </c>
    </row>
    <row r="1809" spans="2:4" ht="18" x14ac:dyDescent="0.25">
      <c r="B1809">
        <v>1808</v>
      </c>
      <c r="C1809" s="3" t="s">
        <v>1916</v>
      </c>
      <c r="D1809" s="2" t="s">
        <v>1287</v>
      </c>
    </row>
    <row r="1810" spans="2:4" ht="18" x14ac:dyDescent="0.25">
      <c r="B1810">
        <v>1809</v>
      </c>
      <c r="C1810" s="3" t="s">
        <v>1916</v>
      </c>
      <c r="D1810" s="2" t="s">
        <v>1288</v>
      </c>
    </row>
    <row r="1811" spans="2:4" ht="18" x14ac:dyDescent="0.25">
      <c r="B1811">
        <v>1810</v>
      </c>
      <c r="C1811" s="3" t="s">
        <v>1916</v>
      </c>
      <c r="D1811" s="2" t="s">
        <v>1289</v>
      </c>
    </row>
    <row r="1812" spans="2:4" x14ac:dyDescent="0.25">
      <c r="B1812">
        <v>1811</v>
      </c>
      <c r="C1812" s="3" t="s">
        <v>1916</v>
      </c>
    </row>
    <row r="1813" spans="2:4" ht="18" x14ac:dyDescent="0.25">
      <c r="B1813">
        <v>1812</v>
      </c>
      <c r="C1813" s="3" t="s">
        <v>1916</v>
      </c>
      <c r="D1813" s="2" t="s">
        <v>1290</v>
      </c>
    </row>
    <row r="1814" spans="2:4" ht="18" x14ac:dyDescent="0.25">
      <c r="B1814">
        <v>1813</v>
      </c>
      <c r="C1814" s="3" t="s">
        <v>1916</v>
      </c>
      <c r="D1814" s="2" t="s">
        <v>1291</v>
      </c>
    </row>
    <row r="1815" spans="2:4" ht="18" x14ac:dyDescent="0.25">
      <c r="B1815">
        <v>1814</v>
      </c>
      <c r="C1815" s="3" t="s">
        <v>1916</v>
      </c>
      <c r="D1815" s="2" t="s">
        <v>1292</v>
      </c>
    </row>
    <row r="1816" spans="2:4" ht="18" x14ac:dyDescent="0.25">
      <c r="B1816">
        <v>1815</v>
      </c>
      <c r="C1816" s="3" t="s">
        <v>1916</v>
      </c>
      <c r="D1816" s="2" t="s">
        <v>1293</v>
      </c>
    </row>
    <row r="1817" spans="2:4" ht="18" x14ac:dyDescent="0.25">
      <c r="B1817">
        <v>1816</v>
      </c>
      <c r="C1817" s="3" t="s">
        <v>1916</v>
      </c>
      <c r="D1817" s="2" t="s">
        <v>1294</v>
      </c>
    </row>
    <row r="1818" spans="2:4" ht="18" x14ac:dyDescent="0.25">
      <c r="B1818">
        <v>1817</v>
      </c>
      <c r="C1818" s="3" t="s">
        <v>1916</v>
      </c>
      <c r="D1818" s="2" t="s">
        <v>1295</v>
      </c>
    </row>
    <row r="1819" spans="2:4" x14ac:dyDescent="0.25">
      <c r="B1819">
        <v>1818</v>
      </c>
      <c r="C1819" s="3" t="s">
        <v>1916</v>
      </c>
    </row>
    <row r="1820" spans="2:4" ht="18" x14ac:dyDescent="0.25">
      <c r="B1820">
        <v>1819</v>
      </c>
      <c r="C1820" s="3" t="s">
        <v>1916</v>
      </c>
      <c r="D1820" s="2" t="s">
        <v>1296</v>
      </c>
    </row>
    <row r="1821" spans="2:4" ht="18" x14ac:dyDescent="0.25">
      <c r="B1821">
        <v>1820</v>
      </c>
      <c r="C1821" s="3" t="s">
        <v>1916</v>
      </c>
      <c r="D1821" s="2" t="s">
        <v>1297</v>
      </c>
    </row>
    <row r="1822" spans="2:4" ht="18" x14ac:dyDescent="0.25">
      <c r="B1822">
        <v>1821</v>
      </c>
      <c r="C1822" s="3" t="s">
        <v>1916</v>
      </c>
      <c r="D1822" s="2" t="s">
        <v>1298</v>
      </c>
    </row>
    <row r="1823" spans="2:4" ht="18" x14ac:dyDescent="0.25">
      <c r="B1823">
        <v>1822</v>
      </c>
      <c r="C1823" s="3" t="s">
        <v>1916</v>
      </c>
      <c r="D1823" s="2" t="s">
        <v>1299</v>
      </c>
    </row>
    <row r="1824" spans="2:4" x14ac:dyDescent="0.25">
      <c r="B1824">
        <v>1823</v>
      </c>
      <c r="C1824" s="3" t="s">
        <v>1916</v>
      </c>
    </row>
    <row r="1825" spans="2:4" ht="18" x14ac:dyDescent="0.25">
      <c r="B1825">
        <v>1824</v>
      </c>
      <c r="C1825" s="3" t="s">
        <v>1916</v>
      </c>
      <c r="D1825" s="2" t="s">
        <v>1284</v>
      </c>
    </row>
    <row r="1826" spans="2:4" ht="18" x14ac:dyDescent="0.25">
      <c r="B1826">
        <v>1825</v>
      </c>
      <c r="C1826" s="3" t="s">
        <v>1916</v>
      </c>
      <c r="D1826" s="2" t="s">
        <v>1285</v>
      </c>
    </row>
    <row r="1827" spans="2:4" x14ac:dyDescent="0.25">
      <c r="B1827">
        <v>1826</v>
      </c>
      <c r="C1827" s="3" t="s">
        <v>1916</v>
      </c>
    </row>
    <row r="1828" spans="2:4" ht="18" x14ac:dyDescent="0.25">
      <c r="B1828">
        <v>1827</v>
      </c>
      <c r="C1828" s="3" t="s">
        <v>1916</v>
      </c>
      <c r="D1828" s="2" t="s">
        <v>17</v>
      </c>
    </row>
    <row r="1829" spans="2:4" ht="18" x14ac:dyDescent="0.25">
      <c r="B1829">
        <v>1828</v>
      </c>
      <c r="C1829" s="3" t="s">
        <v>1916</v>
      </c>
      <c r="D1829" s="2" t="s">
        <v>18</v>
      </c>
    </row>
    <row r="1830" spans="2:4" ht="18" x14ac:dyDescent="0.25">
      <c r="B1830">
        <v>1829</v>
      </c>
      <c r="C1830" s="3" t="s">
        <v>1917</v>
      </c>
      <c r="D1830" s="1" t="s">
        <v>1300</v>
      </c>
    </row>
    <row r="1831" spans="2:4" x14ac:dyDescent="0.25">
      <c r="B1831">
        <v>1830</v>
      </c>
      <c r="C1831" s="3" t="s">
        <v>1917</v>
      </c>
    </row>
    <row r="1832" spans="2:4" ht="18" x14ac:dyDescent="0.25">
      <c r="B1832">
        <v>1831</v>
      </c>
      <c r="C1832" s="3" t="s">
        <v>1917</v>
      </c>
      <c r="D1832" s="2" t="s">
        <v>1301</v>
      </c>
    </row>
    <row r="1833" spans="2:4" ht="18" x14ac:dyDescent="0.25">
      <c r="B1833">
        <v>1832</v>
      </c>
      <c r="C1833" s="3" t="s">
        <v>1917</v>
      </c>
      <c r="D1833" s="2" t="s">
        <v>1302</v>
      </c>
    </row>
    <row r="1834" spans="2:4" ht="18" x14ac:dyDescent="0.25">
      <c r="B1834">
        <v>1833</v>
      </c>
      <c r="C1834" s="3" t="s">
        <v>1917</v>
      </c>
      <c r="D1834" s="2" t="s">
        <v>1303</v>
      </c>
    </row>
    <row r="1835" spans="2:4" ht="18" x14ac:dyDescent="0.25">
      <c r="B1835">
        <v>1834</v>
      </c>
      <c r="C1835" s="3" t="s">
        <v>1917</v>
      </c>
      <c r="D1835" s="2" t="s">
        <v>1304</v>
      </c>
    </row>
    <row r="1836" spans="2:4" ht="18" x14ac:dyDescent="0.25">
      <c r="B1836">
        <v>1835</v>
      </c>
      <c r="C1836" s="3" t="s">
        <v>1917</v>
      </c>
      <c r="D1836" s="2" t="s">
        <v>1305</v>
      </c>
    </row>
    <row r="1837" spans="2:4" ht="18" x14ac:dyDescent="0.25">
      <c r="B1837">
        <v>1836</v>
      </c>
      <c r="C1837" s="3" t="s">
        <v>1917</v>
      </c>
      <c r="D1837" s="2" t="s">
        <v>1306</v>
      </c>
    </row>
    <row r="1838" spans="2:4" x14ac:dyDescent="0.25">
      <c r="B1838">
        <v>1837</v>
      </c>
      <c r="C1838" s="3" t="s">
        <v>1917</v>
      </c>
    </row>
    <row r="1839" spans="2:4" ht="18" x14ac:dyDescent="0.25">
      <c r="B1839">
        <v>1838</v>
      </c>
      <c r="C1839" s="3" t="s">
        <v>1917</v>
      </c>
      <c r="D1839" s="2" t="s">
        <v>1307</v>
      </c>
    </row>
    <row r="1840" spans="2:4" ht="18" x14ac:dyDescent="0.25">
      <c r="B1840">
        <v>1839</v>
      </c>
      <c r="C1840" s="3" t="s">
        <v>1917</v>
      </c>
      <c r="D1840" s="2" t="s">
        <v>1308</v>
      </c>
    </row>
    <row r="1841" spans="2:4" ht="18" x14ac:dyDescent="0.25">
      <c r="B1841">
        <v>1840</v>
      </c>
      <c r="C1841" s="3" t="s">
        <v>1917</v>
      </c>
      <c r="D1841" s="2" t="s">
        <v>1309</v>
      </c>
    </row>
    <row r="1842" spans="2:4" ht="18" x14ac:dyDescent="0.25">
      <c r="B1842">
        <v>1841</v>
      </c>
      <c r="C1842" s="3" t="s">
        <v>1917</v>
      </c>
      <c r="D1842" s="2" t="s">
        <v>1310</v>
      </c>
    </row>
    <row r="1843" spans="2:4" ht="18" x14ac:dyDescent="0.25">
      <c r="B1843">
        <v>1842</v>
      </c>
      <c r="C1843" s="3" t="s">
        <v>1917</v>
      </c>
      <c r="D1843" s="2" t="s">
        <v>1311</v>
      </c>
    </row>
    <row r="1844" spans="2:4" ht="18" x14ac:dyDescent="0.25">
      <c r="B1844">
        <v>1843</v>
      </c>
      <c r="C1844" s="3" t="s">
        <v>1917</v>
      </c>
      <c r="D1844" s="2" t="s">
        <v>1312</v>
      </c>
    </row>
    <row r="1845" spans="2:4" x14ac:dyDescent="0.25">
      <c r="B1845">
        <v>1844</v>
      </c>
      <c r="C1845" s="3" t="s">
        <v>1917</v>
      </c>
    </row>
    <row r="1846" spans="2:4" ht="18" x14ac:dyDescent="0.25">
      <c r="B1846">
        <v>1845</v>
      </c>
      <c r="C1846" s="3" t="s">
        <v>1917</v>
      </c>
      <c r="D1846" s="2" t="s">
        <v>1313</v>
      </c>
    </row>
    <row r="1847" spans="2:4" ht="18" x14ac:dyDescent="0.25">
      <c r="B1847">
        <v>1846</v>
      </c>
      <c r="C1847" s="3" t="s">
        <v>1917</v>
      </c>
      <c r="D1847" s="2" t="s">
        <v>1314</v>
      </c>
    </row>
    <row r="1848" spans="2:4" ht="18" x14ac:dyDescent="0.25">
      <c r="B1848">
        <v>1847</v>
      </c>
      <c r="C1848" s="3" t="s">
        <v>1917</v>
      </c>
      <c r="D1848" s="2" t="s">
        <v>1315</v>
      </c>
    </row>
    <row r="1849" spans="2:4" ht="18" x14ac:dyDescent="0.25">
      <c r="B1849">
        <v>1848</v>
      </c>
      <c r="C1849" s="3" t="s">
        <v>1917</v>
      </c>
      <c r="D1849" s="2" t="s">
        <v>1316</v>
      </c>
    </row>
    <row r="1850" spans="2:4" ht="18" x14ac:dyDescent="0.25">
      <c r="B1850">
        <v>1849</v>
      </c>
      <c r="C1850" s="3" t="s">
        <v>1917</v>
      </c>
      <c r="D1850" s="2" t="s">
        <v>1317</v>
      </c>
    </row>
    <row r="1851" spans="2:4" ht="18" x14ac:dyDescent="0.25">
      <c r="B1851">
        <v>1850</v>
      </c>
      <c r="C1851" s="3" t="s">
        <v>1917</v>
      </c>
      <c r="D1851" s="2" t="s">
        <v>1318</v>
      </c>
    </row>
    <row r="1852" spans="2:4" x14ac:dyDescent="0.25">
      <c r="B1852">
        <v>1851</v>
      </c>
      <c r="C1852" s="3" t="s">
        <v>1917</v>
      </c>
    </row>
    <row r="1853" spans="2:4" ht="18" x14ac:dyDescent="0.25">
      <c r="B1853">
        <v>1852</v>
      </c>
      <c r="C1853" s="3" t="s">
        <v>1917</v>
      </c>
      <c r="D1853" s="2" t="s">
        <v>17</v>
      </c>
    </row>
    <row r="1854" spans="2:4" ht="18" x14ac:dyDescent="0.25">
      <c r="B1854">
        <v>1853</v>
      </c>
      <c r="C1854" s="3" t="s">
        <v>1917</v>
      </c>
      <c r="D1854" s="2" t="s">
        <v>18</v>
      </c>
    </row>
    <row r="1855" spans="2:4" ht="18" x14ac:dyDescent="0.25">
      <c r="B1855">
        <v>1854</v>
      </c>
      <c r="C1855" s="3" t="s">
        <v>1918</v>
      </c>
      <c r="D1855" s="1" t="s">
        <v>1319</v>
      </c>
    </row>
    <row r="1856" spans="2:4" x14ac:dyDescent="0.25">
      <c r="B1856">
        <v>1855</v>
      </c>
      <c r="C1856" s="3" t="s">
        <v>1918</v>
      </c>
    </row>
    <row r="1857" spans="2:4" ht="18" x14ac:dyDescent="0.25">
      <c r="B1857">
        <v>1856</v>
      </c>
      <c r="C1857" s="3" t="s">
        <v>1918</v>
      </c>
      <c r="D1857" s="2" t="s">
        <v>1320</v>
      </c>
    </row>
    <row r="1858" spans="2:4" ht="18" x14ac:dyDescent="0.25">
      <c r="B1858">
        <v>1857</v>
      </c>
      <c r="C1858" s="3" t="s">
        <v>1918</v>
      </c>
      <c r="D1858" s="2" t="s">
        <v>1321</v>
      </c>
    </row>
    <row r="1859" spans="2:4" ht="18" x14ac:dyDescent="0.25">
      <c r="B1859">
        <v>1858</v>
      </c>
      <c r="C1859" s="3" t="s">
        <v>1918</v>
      </c>
      <c r="D1859" s="2" t="s">
        <v>1322</v>
      </c>
    </row>
    <row r="1860" spans="2:4" ht="18" x14ac:dyDescent="0.25">
      <c r="B1860">
        <v>1859</v>
      </c>
      <c r="C1860" s="3" t="s">
        <v>1918</v>
      </c>
      <c r="D1860" s="2" t="s">
        <v>1323</v>
      </c>
    </row>
    <row r="1861" spans="2:4" x14ac:dyDescent="0.25">
      <c r="B1861">
        <v>1860</v>
      </c>
      <c r="C1861" s="3" t="s">
        <v>1918</v>
      </c>
    </row>
    <row r="1862" spans="2:4" ht="18" x14ac:dyDescent="0.25">
      <c r="B1862">
        <v>1861</v>
      </c>
      <c r="C1862" s="3" t="s">
        <v>1918</v>
      </c>
      <c r="D1862" s="2" t="s">
        <v>1324</v>
      </c>
    </row>
    <row r="1863" spans="2:4" ht="18" x14ac:dyDescent="0.25">
      <c r="B1863">
        <v>1862</v>
      </c>
      <c r="C1863" s="3" t="s">
        <v>1918</v>
      </c>
      <c r="D1863" s="2" t="s">
        <v>1325</v>
      </c>
    </row>
    <row r="1864" spans="2:4" ht="18" x14ac:dyDescent="0.25">
      <c r="B1864">
        <v>1863</v>
      </c>
      <c r="C1864" s="3" t="s">
        <v>1918</v>
      </c>
      <c r="D1864" s="2" t="s">
        <v>1326</v>
      </c>
    </row>
    <row r="1865" spans="2:4" ht="18" x14ac:dyDescent="0.25">
      <c r="B1865">
        <v>1864</v>
      </c>
      <c r="C1865" s="3" t="s">
        <v>1918</v>
      </c>
      <c r="D1865" s="2" t="s">
        <v>1327</v>
      </c>
    </row>
    <row r="1866" spans="2:4" x14ac:dyDescent="0.25">
      <c r="B1866">
        <v>1865</v>
      </c>
      <c r="C1866" s="3" t="s">
        <v>1918</v>
      </c>
    </row>
    <row r="1867" spans="2:4" ht="18" x14ac:dyDescent="0.25">
      <c r="B1867">
        <v>1866</v>
      </c>
      <c r="C1867" s="3" t="s">
        <v>1918</v>
      </c>
      <c r="D1867" s="2" t="s">
        <v>1328</v>
      </c>
    </row>
    <row r="1868" spans="2:4" ht="18" x14ac:dyDescent="0.25">
      <c r="B1868">
        <v>1867</v>
      </c>
      <c r="C1868" s="3" t="s">
        <v>1918</v>
      </c>
      <c r="D1868" s="2" t="s">
        <v>1329</v>
      </c>
    </row>
    <row r="1869" spans="2:4" ht="18" x14ac:dyDescent="0.25">
      <c r="B1869">
        <v>1868</v>
      </c>
      <c r="C1869" s="3" t="s">
        <v>1918</v>
      </c>
      <c r="D1869" s="2" t="s">
        <v>1330</v>
      </c>
    </row>
    <row r="1870" spans="2:4" ht="18" x14ac:dyDescent="0.25">
      <c r="B1870">
        <v>1869</v>
      </c>
      <c r="C1870" s="3" t="s">
        <v>1918</v>
      </c>
      <c r="D1870" s="2" t="s">
        <v>1331</v>
      </c>
    </row>
    <row r="1871" spans="2:4" x14ac:dyDescent="0.25">
      <c r="B1871">
        <v>1870</v>
      </c>
      <c r="C1871" s="3" t="s">
        <v>1918</v>
      </c>
    </row>
    <row r="1872" spans="2:4" ht="18" x14ac:dyDescent="0.25">
      <c r="B1872">
        <v>1871</v>
      </c>
      <c r="C1872" s="3" t="s">
        <v>1918</v>
      </c>
      <c r="D1872" s="2" t="s">
        <v>1332</v>
      </c>
    </row>
    <row r="1873" spans="2:4" ht="18" x14ac:dyDescent="0.25">
      <c r="B1873">
        <v>1872</v>
      </c>
      <c r="C1873" s="3" t="s">
        <v>1918</v>
      </c>
      <c r="D1873" s="2" t="s">
        <v>1333</v>
      </c>
    </row>
    <row r="1874" spans="2:4" ht="18" x14ac:dyDescent="0.25">
      <c r="B1874">
        <v>1873</v>
      </c>
      <c r="C1874" s="3" t="s">
        <v>1918</v>
      </c>
      <c r="D1874" s="2" t="s">
        <v>1334</v>
      </c>
    </row>
    <row r="1875" spans="2:4" ht="18" x14ac:dyDescent="0.25">
      <c r="B1875">
        <v>1874</v>
      </c>
      <c r="C1875" s="3" t="s">
        <v>1918</v>
      </c>
      <c r="D1875" s="2" t="s">
        <v>1335</v>
      </c>
    </row>
    <row r="1876" spans="2:4" x14ac:dyDescent="0.25">
      <c r="B1876">
        <v>1875</v>
      </c>
      <c r="C1876" s="3" t="s">
        <v>1918</v>
      </c>
    </row>
    <row r="1877" spans="2:4" ht="18" x14ac:dyDescent="0.25">
      <c r="B1877">
        <v>1876</v>
      </c>
      <c r="C1877" s="3" t="s">
        <v>1918</v>
      </c>
      <c r="D1877" s="2" t="s">
        <v>1336</v>
      </c>
    </row>
    <row r="1878" spans="2:4" ht="18" x14ac:dyDescent="0.25">
      <c r="B1878">
        <v>1877</v>
      </c>
      <c r="C1878" s="3" t="s">
        <v>1918</v>
      </c>
      <c r="D1878" s="2" t="s">
        <v>1337</v>
      </c>
    </row>
    <row r="1879" spans="2:4" ht="18" x14ac:dyDescent="0.25">
      <c r="B1879">
        <v>1878</v>
      </c>
      <c r="C1879" s="3" t="s">
        <v>1918</v>
      </c>
      <c r="D1879" s="2" t="s">
        <v>1338</v>
      </c>
    </row>
    <row r="1880" spans="2:4" ht="18" x14ac:dyDescent="0.25">
      <c r="B1880">
        <v>1879</v>
      </c>
      <c r="C1880" s="3" t="s">
        <v>1918</v>
      </c>
      <c r="D1880" s="2" t="s">
        <v>1339</v>
      </c>
    </row>
    <row r="1881" spans="2:4" x14ac:dyDescent="0.25">
      <c r="B1881">
        <v>1880</v>
      </c>
      <c r="C1881" s="3" t="s">
        <v>1918</v>
      </c>
    </row>
    <row r="1882" spans="2:4" ht="18" x14ac:dyDescent="0.25">
      <c r="B1882">
        <v>1881</v>
      </c>
      <c r="C1882" s="3" t="s">
        <v>1918</v>
      </c>
      <c r="D1882" s="2" t="s">
        <v>1340</v>
      </c>
    </row>
    <row r="1883" spans="2:4" ht="18" x14ac:dyDescent="0.25">
      <c r="B1883">
        <v>1882</v>
      </c>
      <c r="C1883" s="3" t="s">
        <v>1918</v>
      </c>
      <c r="D1883" s="2" t="s">
        <v>1341</v>
      </c>
    </row>
    <row r="1884" spans="2:4" ht="18" x14ac:dyDescent="0.25">
      <c r="B1884">
        <v>1883</v>
      </c>
      <c r="C1884" s="3" t="s">
        <v>1918</v>
      </c>
      <c r="D1884" s="2" t="s">
        <v>1342</v>
      </c>
    </row>
    <row r="1885" spans="2:4" ht="18" x14ac:dyDescent="0.25">
      <c r="B1885">
        <v>1884</v>
      </c>
      <c r="C1885" s="3" t="s">
        <v>1918</v>
      </c>
      <c r="D1885" s="2" t="s">
        <v>1343</v>
      </c>
    </row>
    <row r="1886" spans="2:4" x14ac:dyDescent="0.25">
      <c r="B1886">
        <v>1885</v>
      </c>
      <c r="C1886" s="3" t="s">
        <v>1918</v>
      </c>
    </row>
    <row r="1887" spans="2:4" ht="18" x14ac:dyDescent="0.25">
      <c r="B1887">
        <v>1886</v>
      </c>
      <c r="C1887" s="3" t="s">
        <v>1918</v>
      </c>
      <c r="D1887" s="2" t="s">
        <v>1344</v>
      </c>
    </row>
    <row r="1888" spans="2:4" ht="18" x14ac:dyDescent="0.25">
      <c r="B1888">
        <v>1887</v>
      </c>
      <c r="C1888" s="3" t="s">
        <v>1918</v>
      </c>
      <c r="D1888" s="2" t="s">
        <v>1345</v>
      </c>
    </row>
    <row r="1889" spans="2:4" ht="18" x14ac:dyDescent="0.25">
      <c r="B1889">
        <v>1888</v>
      </c>
      <c r="C1889" s="3" t="s">
        <v>1918</v>
      </c>
      <c r="D1889" s="2" t="s">
        <v>1346</v>
      </c>
    </row>
    <row r="1890" spans="2:4" ht="18" x14ac:dyDescent="0.25">
      <c r="B1890">
        <v>1889</v>
      </c>
      <c r="C1890" s="3" t="s">
        <v>1918</v>
      </c>
      <c r="D1890" s="2" t="s">
        <v>1347</v>
      </c>
    </row>
    <row r="1891" spans="2:4" x14ac:dyDescent="0.25">
      <c r="B1891">
        <v>1890</v>
      </c>
      <c r="C1891" s="3" t="s">
        <v>1918</v>
      </c>
    </row>
    <row r="1892" spans="2:4" ht="18" x14ac:dyDescent="0.25">
      <c r="B1892">
        <v>1891</v>
      </c>
      <c r="C1892" s="3" t="s">
        <v>1918</v>
      </c>
      <c r="D1892" s="2" t="s">
        <v>1348</v>
      </c>
    </row>
    <row r="1893" spans="2:4" ht="18" x14ac:dyDescent="0.25">
      <c r="B1893">
        <v>1892</v>
      </c>
      <c r="C1893" s="3" t="s">
        <v>1918</v>
      </c>
      <c r="D1893" s="2" t="s">
        <v>1349</v>
      </c>
    </row>
    <row r="1894" spans="2:4" ht="18" x14ac:dyDescent="0.25">
      <c r="B1894">
        <v>1893</v>
      </c>
      <c r="C1894" s="3" t="s">
        <v>1918</v>
      </c>
      <c r="D1894" s="2" t="s">
        <v>1350</v>
      </c>
    </row>
    <row r="1895" spans="2:4" ht="18" x14ac:dyDescent="0.25">
      <c r="B1895">
        <v>1894</v>
      </c>
      <c r="C1895" s="3" t="s">
        <v>1918</v>
      </c>
      <c r="D1895" s="2" t="s">
        <v>1351</v>
      </c>
    </row>
    <row r="1896" spans="2:4" x14ac:dyDescent="0.25">
      <c r="B1896">
        <v>1895</v>
      </c>
      <c r="C1896" s="3" t="s">
        <v>1918</v>
      </c>
    </row>
    <row r="1897" spans="2:4" ht="18" x14ac:dyDescent="0.25">
      <c r="B1897">
        <v>1896</v>
      </c>
      <c r="C1897" s="3" t="s">
        <v>1918</v>
      </c>
      <c r="D1897" s="2" t="s">
        <v>1352</v>
      </c>
    </row>
    <row r="1898" spans="2:4" ht="18" x14ac:dyDescent="0.25">
      <c r="B1898">
        <v>1897</v>
      </c>
      <c r="C1898" s="3" t="s">
        <v>1918</v>
      </c>
      <c r="D1898" s="2" t="s">
        <v>1353</v>
      </c>
    </row>
    <row r="1899" spans="2:4" ht="18" x14ac:dyDescent="0.25">
      <c r="B1899">
        <v>1898</v>
      </c>
      <c r="C1899" s="3" t="s">
        <v>1918</v>
      </c>
      <c r="D1899" s="2" t="s">
        <v>1354</v>
      </c>
    </row>
    <row r="1900" spans="2:4" x14ac:dyDescent="0.25">
      <c r="B1900">
        <v>1899</v>
      </c>
      <c r="C1900" s="3" t="s">
        <v>1918</v>
      </c>
    </row>
    <row r="1901" spans="2:4" ht="18" x14ac:dyDescent="0.25">
      <c r="B1901">
        <v>1900</v>
      </c>
      <c r="C1901" s="3" t="s">
        <v>1918</v>
      </c>
      <c r="D1901" s="2" t="s">
        <v>17</v>
      </c>
    </row>
    <row r="1902" spans="2:4" ht="18" x14ac:dyDescent="0.25">
      <c r="B1902">
        <v>1901</v>
      </c>
      <c r="C1902" s="3" t="s">
        <v>1918</v>
      </c>
      <c r="D1902" s="2" t="s">
        <v>18</v>
      </c>
    </row>
    <row r="1903" spans="2:4" ht="18" x14ac:dyDescent="0.25">
      <c r="B1903">
        <v>1902</v>
      </c>
      <c r="C1903" s="3" t="s">
        <v>1919</v>
      </c>
      <c r="D1903" s="1" t="s">
        <v>1355</v>
      </c>
    </row>
    <row r="1904" spans="2:4" x14ac:dyDescent="0.25">
      <c r="B1904">
        <v>1903</v>
      </c>
      <c r="C1904" s="3" t="s">
        <v>1919</v>
      </c>
    </row>
    <row r="1905" spans="2:4" ht="18" x14ac:dyDescent="0.25">
      <c r="B1905">
        <v>1904</v>
      </c>
      <c r="C1905" s="3" t="s">
        <v>1919</v>
      </c>
      <c r="D1905" s="2" t="s">
        <v>1356</v>
      </c>
    </row>
    <row r="1906" spans="2:4" ht="18" x14ac:dyDescent="0.25">
      <c r="B1906">
        <v>1905</v>
      </c>
      <c r="C1906" s="3" t="s">
        <v>1919</v>
      </c>
      <c r="D1906" s="2" t="s">
        <v>1357</v>
      </c>
    </row>
    <row r="1907" spans="2:4" ht="18" x14ac:dyDescent="0.25">
      <c r="B1907">
        <v>1906</v>
      </c>
      <c r="C1907" s="3" t="s">
        <v>1919</v>
      </c>
      <c r="D1907" s="2" t="s">
        <v>1358</v>
      </c>
    </row>
    <row r="1908" spans="2:4" ht="18" x14ac:dyDescent="0.25">
      <c r="B1908">
        <v>1907</v>
      </c>
      <c r="C1908" s="3" t="s">
        <v>1919</v>
      </c>
      <c r="D1908" s="2" t="s">
        <v>1359</v>
      </c>
    </row>
    <row r="1909" spans="2:4" ht="18" x14ac:dyDescent="0.25">
      <c r="B1909">
        <v>1908</v>
      </c>
      <c r="C1909" s="3" t="s">
        <v>1919</v>
      </c>
      <c r="D1909" s="2" t="s">
        <v>1360</v>
      </c>
    </row>
    <row r="1910" spans="2:4" ht="18" x14ac:dyDescent="0.25">
      <c r="B1910">
        <v>1909</v>
      </c>
      <c r="C1910" s="3" t="s">
        <v>1919</v>
      </c>
      <c r="D1910" s="2" t="s">
        <v>1361</v>
      </c>
    </row>
    <row r="1911" spans="2:4" ht="18" x14ac:dyDescent="0.25">
      <c r="B1911">
        <v>1910</v>
      </c>
      <c r="C1911" s="3" t="s">
        <v>1919</v>
      </c>
      <c r="D1911" s="2" t="s">
        <v>1362</v>
      </c>
    </row>
    <row r="1912" spans="2:4" ht="18" x14ac:dyDescent="0.25">
      <c r="B1912">
        <v>1911</v>
      </c>
      <c r="C1912" s="3" t="s">
        <v>1919</v>
      </c>
      <c r="D1912" s="2" t="s">
        <v>1363</v>
      </c>
    </row>
    <row r="1913" spans="2:4" x14ac:dyDescent="0.25">
      <c r="B1913">
        <v>1912</v>
      </c>
      <c r="C1913" s="3" t="s">
        <v>1919</v>
      </c>
    </row>
    <row r="1914" spans="2:4" ht="18" x14ac:dyDescent="0.25">
      <c r="B1914">
        <v>1913</v>
      </c>
      <c r="C1914" s="3" t="s">
        <v>1919</v>
      </c>
      <c r="D1914" s="2" t="s">
        <v>1364</v>
      </c>
    </row>
    <row r="1915" spans="2:4" ht="18" x14ac:dyDescent="0.25">
      <c r="B1915">
        <v>1914</v>
      </c>
      <c r="C1915" s="3" t="s">
        <v>1919</v>
      </c>
      <c r="D1915" s="2" t="s">
        <v>1365</v>
      </c>
    </row>
    <row r="1916" spans="2:4" ht="18" x14ac:dyDescent="0.25">
      <c r="B1916">
        <v>1915</v>
      </c>
      <c r="C1916" s="3" t="s">
        <v>1919</v>
      </c>
      <c r="D1916" s="2" t="s">
        <v>1366</v>
      </c>
    </row>
    <row r="1917" spans="2:4" ht="18" x14ac:dyDescent="0.25">
      <c r="B1917">
        <v>1916</v>
      </c>
      <c r="C1917" s="3" t="s">
        <v>1919</v>
      </c>
      <c r="D1917" s="2" t="s">
        <v>1367</v>
      </c>
    </row>
    <row r="1918" spans="2:4" ht="18" x14ac:dyDescent="0.25">
      <c r="B1918">
        <v>1917</v>
      </c>
      <c r="C1918" s="3" t="s">
        <v>1919</v>
      </c>
      <c r="D1918" s="2" t="s">
        <v>1368</v>
      </c>
    </row>
    <row r="1919" spans="2:4" ht="18" x14ac:dyDescent="0.25">
      <c r="B1919">
        <v>1918</v>
      </c>
      <c r="C1919" s="3" t="s">
        <v>1919</v>
      </c>
      <c r="D1919" s="2" t="s">
        <v>1369</v>
      </c>
    </row>
    <row r="1920" spans="2:4" ht="18" x14ac:dyDescent="0.25">
      <c r="B1920">
        <v>1919</v>
      </c>
      <c r="C1920" s="3" t="s">
        <v>1919</v>
      </c>
      <c r="D1920" s="2" t="s">
        <v>1370</v>
      </c>
    </row>
    <row r="1921" spans="2:4" x14ac:dyDescent="0.25">
      <c r="B1921">
        <v>1920</v>
      </c>
      <c r="C1921" s="3" t="s">
        <v>1919</v>
      </c>
    </row>
    <row r="1922" spans="2:4" ht="18" x14ac:dyDescent="0.25">
      <c r="B1922">
        <v>1921</v>
      </c>
      <c r="C1922" s="3" t="s">
        <v>1919</v>
      </c>
      <c r="D1922" s="2" t="s">
        <v>1371</v>
      </c>
    </row>
    <row r="1923" spans="2:4" ht="18" x14ac:dyDescent="0.25">
      <c r="B1923">
        <v>1922</v>
      </c>
      <c r="C1923" s="3" t="s">
        <v>1919</v>
      </c>
      <c r="D1923" s="2" t="s">
        <v>1372</v>
      </c>
    </row>
    <row r="1924" spans="2:4" ht="18" x14ac:dyDescent="0.25">
      <c r="B1924">
        <v>1923</v>
      </c>
      <c r="C1924" s="3" t="s">
        <v>1919</v>
      </c>
      <c r="D1924" s="2" t="s">
        <v>1373</v>
      </c>
    </row>
    <row r="1925" spans="2:4" ht="18" x14ac:dyDescent="0.25">
      <c r="B1925">
        <v>1924</v>
      </c>
      <c r="C1925" s="3" t="s">
        <v>1919</v>
      </c>
      <c r="D1925" s="2" t="s">
        <v>1374</v>
      </c>
    </row>
    <row r="1926" spans="2:4" x14ac:dyDescent="0.25">
      <c r="B1926">
        <v>1925</v>
      </c>
      <c r="C1926" s="3" t="s">
        <v>1919</v>
      </c>
    </row>
    <row r="1927" spans="2:4" ht="18" x14ac:dyDescent="0.25">
      <c r="B1927">
        <v>1926</v>
      </c>
      <c r="C1927" s="3" t="s">
        <v>1919</v>
      </c>
      <c r="D1927" s="2" t="s">
        <v>1375</v>
      </c>
    </row>
    <row r="1928" spans="2:4" ht="18" x14ac:dyDescent="0.25">
      <c r="B1928">
        <v>1927</v>
      </c>
      <c r="C1928" s="3" t="s">
        <v>1919</v>
      </c>
      <c r="D1928" s="2" t="s">
        <v>1376</v>
      </c>
    </row>
    <row r="1929" spans="2:4" ht="18" x14ac:dyDescent="0.25">
      <c r="B1929">
        <v>1928</v>
      </c>
      <c r="C1929" s="3" t="s">
        <v>1919</v>
      </c>
      <c r="D1929" s="2" t="s">
        <v>1377</v>
      </c>
    </row>
    <row r="1930" spans="2:4" ht="18" x14ac:dyDescent="0.25">
      <c r="B1930">
        <v>1929</v>
      </c>
      <c r="C1930" s="3" t="s">
        <v>1919</v>
      </c>
      <c r="D1930" s="2" t="s">
        <v>1378</v>
      </c>
    </row>
    <row r="1931" spans="2:4" ht="18" x14ac:dyDescent="0.25">
      <c r="B1931">
        <v>1930</v>
      </c>
      <c r="C1931" s="3" t="s">
        <v>1919</v>
      </c>
      <c r="D1931" s="2" t="s">
        <v>1379</v>
      </c>
    </row>
    <row r="1932" spans="2:4" ht="18" x14ac:dyDescent="0.25">
      <c r="B1932">
        <v>1931</v>
      </c>
      <c r="C1932" s="3" t="s">
        <v>1919</v>
      </c>
      <c r="D1932" s="2" t="s">
        <v>1380</v>
      </c>
    </row>
    <row r="1933" spans="2:4" x14ac:dyDescent="0.25">
      <c r="B1933">
        <v>1932</v>
      </c>
      <c r="C1933" s="3" t="s">
        <v>1919</v>
      </c>
    </row>
    <row r="1934" spans="2:4" ht="18" x14ac:dyDescent="0.25">
      <c r="B1934">
        <v>1933</v>
      </c>
      <c r="C1934" s="3" t="s">
        <v>1919</v>
      </c>
      <c r="D1934" s="2" t="s">
        <v>1381</v>
      </c>
    </row>
    <row r="1935" spans="2:4" ht="18" x14ac:dyDescent="0.25">
      <c r="B1935">
        <v>1934</v>
      </c>
      <c r="C1935" s="3" t="s">
        <v>1919</v>
      </c>
      <c r="D1935" s="2" t="s">
        <v>1382</v>
      </c>
    </row>
    <row r="1936" spans="2:4" ht="18" x14ac:dyDescent="0.25">
      <c r="B1936">
        <v>1935</v>
      </c>
      <c r="C1936" s="3" t="s">
        <v>1919</v>
      </c>
      <c r="D1936" s="2" t="s">
        <v>1383</v>
      </c>
    </row>
    <row r="1937" spans="2:4" ht="18" x14ac:dyDescent="0.25">
      <c r="B1937">
        <v>1936</v>
      </c>
      <c r="C1937" s="3" t="s">
        <v>1919</v>
      </c>
      <c r="D1937" s="2" t="s">
        <v>1384</v>
      </c>
    </row>
    <row r="1938" spans="2:4" ht="18" x14ac:dyDescent="0.25">
      <c r="B1938">
        <v>1937</v>
      </c>
      <c r="C1938" s="3" t="s">
        <v>1919</v>
      </c>
      <c r="D1938" s="2" t="s">
        <v>1385</v>
      </c>
    </row>
    <row r="1939" spans="2:4" ht="18" x14ac:dyDescent="0.25">
      <c r="B1939">
        <v>1938</v>
      </c>
      <c r="C1939" s="3" t="s">
        <v>1919</v>
      </c>
      <c r="D1939" s="2" t="s">
        <v>1386</v>
      </c>
    </row>
    <row r="1940" spans="2:4" x14ac:dyDescent="0.25">
      <c r="B1940">
        <v>1939</v>
      </c>
      <c r="C1940" s="3" t="s">
        <v>1919</v>
      </c>
    </row>
    <row r="1941" spans="2:4" ht="18" x14ac:dyDescent="0.25">
      <c r="B1941">
        <v>1940</v>
      </c>
      <c r="C1941" s="3" t="s">
        <v>1919</v>
      </c>
      <c r="D1941" s="2" t="s">
        <v>1387</v>
      </c>
    </row>
    <row r="1942" spans="2:4" ht="18" x14ac:dyDescent="0.25">
      <c r="B1942">
        <v>1941</v>
      </c>
      <c r="C1942" s="3" t="s">
        <v>1919</v>
      </c>
      <c r="D1942" s="2" t="s">
        <v>1388</v>
      </c>
    </row>
    <row r="1943" spans="2:4" x14ac:dyDescent="0.25">
      <c r="B1943">
        <v>1942</v>
      </c>
      <c r="C1943" s="3" t="s">
        <v>1919</v>
      </c>
    </row>
    <row r="1944" spans="2:4" ht="18" x14ac:dyDescent="0.25">
      <c r="B1944">
        <v>1943</v>
      </c>
      <c r="C1944" s="3" t="s">
        <v>1919</v>
      </c>
      <c r="D1944" s="2" t="s">
        <v>1389</v>
      </c>
    </row>
    <row r="1945" spans="2:4" ht="18" x14ac:dyDescent="0.25">
      <c r="B1945">
        <v>1944</v>
      </c>
      <c r="C1945" s="3" t="s">
        <v>1919</v>
      </c>
      <c r="D1945" s="2" t="s">
        <v>1390</v>
      </c>
    </row>
    <row r="1946" spans="2:4" ht="18" x14ac:dyDescent="0.25">
      <c r="B1946">
        <v>1945</v>
      </c>
      <c r="C1946" s="3" t="s">
        <v>1919</v>
      </c>
      <c r="D1946" s="2" t="s">
        <v>1391</v>
      </c>
    </row>
    <row r="1947" spans="2:4" x14ac:dyDescent="0.25">
      <c r="B1947">
        <v>1946</v>
      </c>
      <c r="C1947" s="3" t="s">
        <v>1919</v>
      </c>
    </row>
    <row r="1948" spans="2:4" ht="18" x14ac:dyDescent="0.25">
      <c r="B1948">
        <v>1947</v>
      </c>
      <c r="C1948" s="3" t="s">
        <v>1919</v>
      </c>
      <c r="D1948" s="2" t="s">
        <v>1392</v>
      </c>
    </row>
    <row r="1949" spans="2:4" ht="18" x14ac:dyDescent="0.25">
      <c r="B1949">
        <v>1948</v>
      </c>
      <c r="C1949" s="3" t="s">
        <v>1919</v>
      </c>
      <c r="D1949" s="2" t="s">
        <v>1393</v>
      </c>
    </row>
    <row r="1950" spans="2:4" ht="18" x14ac:dyDescent="0.25">
      <c r="B1950">
        <v>1949</v>
      </c>
      <c r="C1950" s="3" t="s">
        <v>1919</v>
      </c>
      <c r="D1950" s="2" t="s">
        <v>1394</v>
      </c>
    </row>
    <row r="1951" spans="2:4" ht="18" x14ac:dyDescent="0.25">
      <c r="B1951">
        <v>1950</v>
      </c>
      <c r="C1951" s="3" t="s">
        <v>1919</v>
      </c>
      <c r="D1951" s="2" t="s">
        <v>1395</v>
      </c>
    </row>
    <row r="1952" spans="2:4" ht="18" x14ac:dyDescent="0.25">
      <c r="B1952">
        <v>1951</v>
      </c>
      <c r="C1952" s="3" t="s">
        <v>1919</v>
      </c>
      <c r="D1952" s="2" t="s">
        <v>1396</v>
      </c>
    </row>
    <row r="1953" spans="2:4" ht="18" x14ac:dyDescent="0.25">
      <c r="B1953">
        <v>1952</v>
      </c>
      <c r="C1953" s="3" t="s">
        <v>1919</v>
      </c>
      <c r="D1953" s="2" t="s">
        <v>1397</v>
      </c>
    </row>
    <row r="1954" spans="2:4" ht="18" x14ac:dyDescent="0.25">
      <c r="B1954">
        <v>1953</v>
      </c>
      <c r="C1954" s="3" t="s">
        <v>1919</v>
      </c>
      <c r="D1954" s="2" t="s">
        <v>1398</v>
      </c>
    </row>
    <row r="1955" spans="2:4" x14ac:dyDescent="0.25">
      <c r="B1955">
        <v>1954</v>
      </c>
      <c r="C1955" s="3" t="s">
        <v>1919</v>
      </c>
    </row>
    <row r="1956" spans="2:4" ht="18" x14ac:dyDescent="0.25">
      <c r="B1956">
        <v>1955</v>
      </c>
      <c r="C1956" s="3" t="s">
        <v>1919</v>
      </c>
      <c r="D1956" s="2" t="s">
        <v>1399</v>
      </c>
    </row>
    <row r="1957" spans="2:4" ht="18" x14ac:dyDescent="0.25">
      <c r="B1957">
        <v>1956</v>
      </c>
      <c r="C1957" s="3" t="s">
        <v>1919</v>
      </c>
      <c r="D1957" s="2" t="s">
        <v>1400</v>
      </c>
    </row>
    <row r="1958" spans="2:4" ht="18" x14ac:dyDescent="0.25">
      <c r="B1958">
        <v>1957</v>
      </c>
      <c r="C1958" s="3" t="s">
        <v>1919</v>
      </c>
      <c r="D1958" s="2" t="s">
        <v>1401</v>
      </c>
    </row>
    <row r="1959" spans="2:4" ht="18" x14ac:dyDescent="0.25">
      <c r="B1959">
        <v>1958</v>
      </c>
      <c r="C1959" s="3" t="s">
        <v>1919</v>
      </c>
      <c r="D1959" s="2" t="s">
        <v>1402</v>
      </c>
    </row>
    <row r="1960" spans="2:4" x14ac:dyDescent="0.25">
      <c r="B1960">
        <v>1959</v>
      </c>
      <c r="C1960" s="3" t="s">
        <v>1919</v>
      </c>
    </row>
    <row r="1961" spans="2:4" ht="18" x14ac:dyDescent="0.25">
      <c r="B1961">
        <v>1960</v>
      </c>
      <c r="C1961" s="3" t="s">
        <v>1919</v>
      </c>
      <c r="D1961" s="2" t="s">
        <v>17</v>
      </c>
    </row>
    <row r="1962" spans="2:4" ht="18" x14ac:dyDescent="0.25">
      <c r="B1962">
        <v>1961</v>
      </c>
      <c r="C1962" s="3" t="s">
        <v>1919</v>
      </c>
      <c r="D1962" s="2" t="s">
        <v>18</v>
      </c>
    </row>
    <row r="1963" spans="2:4" ht="18" x14ac:dyDescent="0.25">
      <c r="B1963">
        <v>1962</v>
      </c>
      <c r="C1963" s="3" t="s">
        <v>1920</v>
      </c>
      <c r="D1963" s="1" t="s">
        <v>1403</v>
      </c>
    </row>
    <row r="1964" spans="2:4" x14ac:dyDescent="0.25">
      <c r="B1964">
        <v>1963</v>
      </c>
      <c r="C1964" s="3" t="s">
        <v>1920</v>
      </c>
    </row>
    <row r="1965" spans="2:4" ht="18" x14ac:dyDescent="0.25">
      <c r="B1965">
        <v>1964</v>
      </c>
      <c r="C1965" s="3" t="s">
        <v>1920</v>
      </c>
      <c r="D1965" s="2" t="s">
        <v>1404</v>
      </c>
    </row>
    <row r="1966" spans="2:4" ht="18" x14ac:dyDescent="0.25">
      <c r="B1966">
        <v>1965</v>
      </c>
      <c r="C1966" s="3" t="s">
        <v>1920</v>
      </c>
      <c r="D1966" s="2" t="s">
        <v>1405</v>
      </c>
    </row>
    <row r="1967" spans="2:4" ht="18" x14ac:dyDescent="0.25">
      <c r="B1967">
        <v>1966</v>
      </c>
      <c r="C1967" s="3" t="s">
        <v>1920</v>
      </c>
      <c r="D1967" s="2" t="s">
        <v>1406</v>
      </c>
    </row>
    <row r="1968" spans="2:4" ht="18" x14ac:dyDescent="0.25">
      <c r="B1968">
        <v>1967</v>
      </c>
      <c r="C1968" s="3" t="s">
        <v>1920</v>
      </c>
      <c r="D1968" s="2" t="s">
        <v>838</v>
      </c>
    </row>
    <row r="1969" spans="2:4" x14ac:dyDescent="0.25">
      <c r="B1969">
        <v>1968</v>
      </c>
      <c r="C1969" s="3" t="s">
        <v>1920</v>
      </c>
    </row>
    <row r="1970" spans="2:4" ht="18" x14ac:dyDescent="0.25">
      <c r="B1970">
        <v>1969</v>
      </c>
      <c r="C1970" s="3" t="s">
        <v>1920</v>
      </c>
      <c r="D1970" s="2" t="s">
        <v>1407</v>
      </c>
    </row>
    <row r="1971" spans="2:4" ht="18" x14ac:dyDescent="0.25">
      <c r="B1971">
        <v>1970</v>
      </c>
      <c r="C1971" s="3" t="s">
        <v>1920</v>
      </c>
      <c r="D1971" s="2" t="s">
        <v>1408</v>
      </c>
    </row>
    <row r="1972" spans="2:4" ht="18" x14ac:dyDescent="0.25">
      <c r="B1972">
        <v>1971</v>
      </c>
      <c r="C1972" s="3" t="s">
        <v>1920</v>
      </c>
      <c r="D1972" s="2" t="s">
        <v>1409</v>
      </c>
    </row>
    <row r="1973" spans="2:4" ht="18" x14ac:dyDescent="0.25">
      <c r="B1973">
        <v>1972</v>
      </c>
      <c r="C1973" s="3" t="s">
        <v>1920</v>
      </c>
      <c r="D1973" s="2" t="s">
        <v>1410</v>
      </c>
    </row>
    <row r="1974" spans="2:4" x14ac:dyDescent="0.25">
      <c r="B1974">
        <v>1973</v>
      </c>
      <c r="C1974" s="3" t="s">
        <v>1920</v>
      </c>
    </row>
    <row r="1975" spans="2:4" ht="18" x14ac:dyDescent="0.25">
      <c r="B1975">
        <v>1974</v>
      </c>
      <c r="C1975" s="3" t="s">
        <v>1920</v>
      </c>
      <c r="D1975" s="2" t="s">
        <v>1411</v>
      </c>
    </row>
    <row r="1976" spans="2:4" ht="18" x14ac:dyDescent="0.25">
      <c r="B1976">
        <v>1975</v>
      </c>
      <c r="C1976" s="3" t="s">
        <v>1920</v>
      </c>
      <c r="D1976" s="2" t="s">
        <v>1412</v>
      </c>
    </row>
    <row r="1977" spans="2:4" x14ac:dyDescent="0.25">
      <c r="B1977">
        <v>1976</v>
      </c>
      <c r="C1977" s="3" t="s">
        <v>1920</v>
      </c>
    </row>
    <row r="1978" spans="2:4" ht="18" x14ac:dyDescent="0.25">
      <c r="B1978">
        <v>1977</v>
      </c>
      <c r="C1978" s="3" t="s">
        <v>1920</v>
      </c>
      <c r="D1978" s="2" t="s">
        <v>1413</v>
      </c>
    </row>
    <row r="1979" spans="2:4" ht="18" x14ac:dyDescent="0.25">
      <c r="B1979">
        <v>1978</v>
      </c>
      <c r="C1979" s="3" t="s">
        <v>1920</v>
      </c>
      <c r="D1979" s="2" t="s">
        <v>1414</v>
      </c>
    </row>
    <row r="1980" spans="2:4" ht="18" x14ac:dyDescent="0.25">
      <c r="B1980">
        <v>1979</v>
      </c>
      <c r="C1980" s="3" t="s">
        <v>1920</v>
      </c>
      <c r="D1980" s="2" t="s">
        <v>1415</v>
      </c>
    </row>
    <row r="1981" spans="2:4" x14ac:dyDescent="0.25">
      <c r="B1981">
        <v>1980</v>
      </c>
      <c r="C1981" s="3" t="s">
        <v>1920</v>
      </c>
    </row>
    <row r="1982" spans="2:4" ht="18" x14ac:dyDescent="0.25">
      <c r="B1982">
        <v>1981</v>
      </c>
      <c r="C1982" s="3" t="s">
        <v>1920</v>
      </c>
      <c r="D1982" s="2" t="s">
        <v>1416</v>
      </c>
    </row>
    <row r="1983" spans="2:4" ht="18" x14ac:dyDescent="0.25">
      <c r="B1983">
        <v>1982</v>
      </c>
      <c r="C1983" s="3" t="s">
        <v>1920</v>
      </c>
      <c r="D1983" s="2" t="s">
        <v>1417</v>
      </c>
    </row>
    <row r="1984" spans="2:4" ht="18" x14ac:dyDescent="0.25">
      <c r="B1984">
        <v>1983</v>
      </c>
      <c r="C1984" s="3" t="s">
        <v>1920</v>
      </c>
      <c r="D1984" s="2" t="s">
        <v>1418</v>
      </c>
    </row>
    <row r="1985" spans="2:4" x14ac:dyDescent="0.25">
      <c r="B1985">
        <v>1984</v>
      </c>
      <c r="C1985" s="3" t="s">
        <v>1920</v>
      </c>
    </row>
    <row r="1986" spans="2:4" ht="18" x14ac:dyDescent="0.25">
      <c r="B1986">
        <v>1985</v>
      </c>
      <c r="C1986" s="3" t="s">
        <v>1920</v>
      </c>
      <c r="D1986" s="2" t="s">
        <v>1419</v>
      </c>
    </row>
    <row r="1987" spans="2:4" ht="18" x14ac:dyDescent="0.25">
      <c r="B1987">
        <v>1986</v>
      </c>
      <c r="C1987" s="3" t="s">
        <v>1920</v>
      </c>
      <c r="D1987" s="2" t="s">
        <v>1420</v>
      </c>
    </row>
    <row r="1988" spans="2:4" x14ac:dyDescent="0.25">
      <c r="B1988">
        <v>1987</v>
      </c>
      <c r="C1988" s="3" t="s">
        <v>1920</v>
      </c>
    </row>
    <row r="1989" spans="2:4" ht="18" x14ac:dyDescent="0.25">
      <c r="B1989">
        <v>1988</v>
      </c>
      <c r="C1989" s="3" t="s">
        <v>1920</v>
      </c>
      <c r="D1989" s="2" t="s">
        <v>1421</v>
      </c>
    </row>
    <row r="1990" spans="2:4" ht="18" x14ac:dyDescent="0.25">
      <c r="B1990">
        <v>1989</v>
      </c>
      <c r="C1990" s="3" t="s">
        <v>1920</v>
      </c>
      <c r="D1990" s="2" t="s">
        <v>1422</v>
      </c>
    </row>
    <row r="1991" spans="2:4" ht="18" x14ac:dyDescent="0.25">
      <c r="B1991">
        <v>1990</v>
      </c>
      <c r="C1991" s="3" t="s">
        <v>1920</v>
      </c>
      <c r="D1991" s="2" t="s">
        <v>1423</v>
      </c>
    </row>
    <row r="1992" spans="2:4" x14ac:dyDescent="0.25">
      <c r="B1992">
        <v>1991</v>
      </c>
      <c r="C1992" s="3" t="s">
        <v>1920</v>
      </c>
    </row>
    <row r="1993" spans="2:4" ht="18" x14ac:dyDescent="0.25">
      <c r="B1993">
        <v>1992</v>
      </c>
      <c r="C1993" s="3" t="s">
        <v>1920</v>
      </c>
      <c r="D1993" s="2" t="s">
        <v>1424</v>
      </c>
    </row>
    <row r="1994" spans="2:4" ht="18" x14ac:dyDescent="0.25">
      <c r="B1994">
        <v>1993</v>
      </c>
      <c r="C1994" s="3" t="s">
        <v>1920</v>
      </c>
      <c r="D1994" s="2" t="s">
        <v>1425</v>
      </c>
    </row>
    <row r="1995" spans="2:4" ht="18" x14ac:dyDescent="0.25">
      <c r="B1995">
        <v>1994</v>
      </c>
      <c r="C1995" s="3" t="s">
        <v>1920</v>
      </c>
      <c r="D1995" s="2" t="s">
        <v>1426</v>
      </c>
    </row>
    <row r="1996" spans="2:4" x14ac:dyDescent="0.25">
      <c r="B1996">
        <v>1995</v>
      </c>
      <c r="C1996" s="3" t="s">
        <v>1920</v>
      </c>
    </row>
    <row r="1997" spans="2:4" ht="18" x14ac:dyDescent="0.25">
      <c r="B1997">
        <v>1996</v>
      </c>
      <c r="C1997" s="3" t="s">
        <v>1920</v>
      </c>
      <c r="D1997" s="2" t="s">
        <v>1427</v>
      </c>
    </row>
    <row r="1998" spans="2:4" ht="18" x14ac:dyDescent="0.25">
      <c r="B1998">
        <v>1997</v>
      </c>
      <c r="C1998" s="3" t="s">
        <v>1920</v>
      </c>
      <c r="D1998" s="2" t="s">
        <v>1428</v>
      </c>
    </row>
    <row r="1999" spans="2:4" ht="18" x14ac:dyDescent="0.25">
      <c r="B1999">
        <v>1998</v>
      </c>
      <c r="C1999" s="3" t="s">
        <v>1920</v>
      </c>
      <c r="D1999" s="2" t="s">
        <v>1429</v>
      </c>
    </row>
    <row r="2000" spans="2:4" ht="18" x14ac:dyDescent="0.25">
      <c r="B2000">
        <v>1999</v>
      </c>
      <c r="C2000" s="3" t="s">
        <v>1920</v>
      </c>
      <c r="D2000" s="2" t="s">
        <v>1430</v>
      </c>
    </row>
    <row r="2001" spans="2:4" x14ac:dyDescent="0.25">
      <c r="B2001">
        <v>2000</v>
      </c>
      <c r="C2001" s="3" t="s">
        <v>1920</v>
      </c>
    </row>
    <row r="2002" spans="2:4" ht="18" x14ac:dyDescent="0.25">
      <c r="B2002">
        <v>2001</v>
      </c>
      <c r="C2002" s="3" t="s">
        <v>1920</v>
      </c>
      <c r="D2002" s="2" t="s">
        <v>17</v>
      </c>
    </row>
    <row r="2003" spans="2:4" ht="18" x14ac:dyDescent="0.25">
      <c r="B2003">
        <v>2002</v>
      </c>
      <c r="C2003" s="3" t="s">
        <v>1920</v>
      </c>
      <c r="D2003" s="2" t="s">
        <v>18</v>
      </c>
    </row>
    <row r="2004" spans="2:4" ht="18" x14ac:dyDescent="0.25">
      <c r="B2004">
        <v>2003</v>
      </c>
      <c r="C2004" s="3" t="s">
        <v>1921</v>
      </c>
      <c r="D2004" s="1" t="s">
        <v>1431</v>
      </c>
    </row>
    <row r="2005" spans="2:4" x14ac:dyDescent="0.25">
      <c r="B2005">
        <v>2004</v>
      </c>
      <c r="C2005" s="3" t="s">
        <v>1921</v>
      </c>
    </row>
    <row r="2006" spans="2:4" ht="18" x14ac:dyDescent="0.25">
      <c r="B2006">
        <v>2005</v>
      </c>
      <c r="C2006" s="3" t="s">
        <v>1921</v>
      </c>
      <c r="D2006" s="2" t="s">
        <v>1432</v>
      </c>
    </row>
    <row r="2007" spans="2:4" ht="18" x14ac:dyDescent="0.25">
      <c r="B2007">
        <v>2006</v>
      </c>
      <c r="C2007" s="3" t="s">
        <v>1921</v>
      </c>
      <c r="D2007" s="2" t="s">
        <v>1433</v>
      </c>
    </row>
    <row r="2008" spans="2:4" ht="18" x14ac:dyDescent="0.25">
      <c r="B2008">
        <v>2007</v>
      </c>
      <c r="C2008" s="3" t="s">
        <v>1921</v>
      </c>
      <c r="D2008" s="2" t="s">
        <v>1434</v>
      </c>
    </row>
    <row r="2009" spans="2:4" ht="18" x14ac:dyDescent="0.25">
      <c r="B2009">
        <v>2008</v>
      </c>
      <c r="C2009" s="3" t="s">
        <v>1921</v>
      </c>
      <c r="D2009" s="2" t="s">
        <v>1435</v>
      </c>
    </row>
    <row r="2010" spans="2:4" ht="18" x14ac:dyDescent="0.25">
      <c r="B2010">
        <v>2009</v>
      </c>
      <c r="C2010" s="3" t="s">
        <v>1921</v>
      </c>
      <c r="D2010" s="2" t="s">
        <v>1436</v>
      </c>
    </row>
    <row r="2011" spans="2:4" ht="18" x14ac:dyDescent="0.25">
      <c r="B2011">
        <v>2010</v>
      </c>
      <c r="C2011" s="3" t="s">
        <v>1921</v>
      </c>
      <c r="D2011" s="2" t="s">
        <v>1437</v>
      </c>
    </row>
    <row r="2012" spans="2:4" x14ac:dyDescent="0.25">
      <c r="B2012">
        <v>2011</v>
      </c>
      <c r="C2012" s="3" t="s">
        <v>1921</v>
      </c>
    </row>
    <row r="2013" spans="2:4" ht="18" x14ac:dyDescent="0.25">
      <c r="B2013">
        <v>2012</v>
      </c>
      <c r="C2013" s="3" t="s">
        <v>1921</v>
      </c>
      <c r="D2013" s="2" t="s">
        <v>1438</v>
      </c>
    </row>
    <row r="2014" spans="2:4" ht="18" x14ac:dyDescent="0.25">
      <c r="B2014">
        <v>2013</v>
      </c>
      <c r="C2014" s="3" t="s">
        <v>1921</v>
      </c>
      <c r="D2014" s="2" t="s">
        <v>1439</v>
      </c>
    </row>
    <row r="2015" spans="2:4" ht="18" x14ac:dyDescent="0.25">
      <c r="B2015">
        <v>2014</v>
      </c>
      <c r="C2015" s="3" t="s">
        <v>1921</v>
      </c>
      <c r="D2015" s="2" t="s">
        <v>1440</v>
      </c>
    </row>
    <row r="2016" spans="2:4" ht="18" x14ac:dyDescent="0.25">
      <c r="B2016">
        <v>2015</v>
      </c>
      <c r="C2016" s="3" t="s">
        <v>1921</v>
      </c>
      <c r="D2016" s="2" t="s">
        <v>1441</v>
      </c>
    </row>
    <row r="2017" spans="2:4" ht="18" x14ac:dyDescent="0.25">
      <c r="B2017">
        <v>2016</v>
      </c>
      <c r="C2017" s="3" t="s">
        <v>1921</v>
      </c>
      <c r="D2017" s="2" t="s">
        <v>1442</v>
      </c>
    </row>
    <row r="2018" spans="2:4" x14ac:dyDescent="0.25">
      <c r="B2018">
        <v>2017</v>
      </c>
      <c r="C2018" s="3" t="s">
        <v>1921</v>
      </c>
    </row>
    <row r="2019" spans="2:4" ht="18" x14ac:dyDescent="0.25">
      <c r="B2019">
        <v>2018</v>
      </c>
      <c r="C2019" s="3" t="s">
        <v>1921</v>
      </c>
      <c r="D2019" s="2" t="s">
        <v>1443</v>
      </c>
    </row>
    <row r="2020" spans="2:4" ht="18" x14ac:dyDescent="0.25">
      <c r="B2020">
        <v>2019</v>
      </c>
      <c r="C2020" s="3" t="s">
        <v>1921</v>
      </c>
      <c r="D2020" s="2" t="s">
        <v>1444</v>
      </c>
    </row>
    <row r="2021" spans="2:4" ht="18" x14ac:dyDescent="0.25">
      <c r="B2021">
        <v>2020</v>
      </c>
      <c r="C2021" s="3" t="s">
        <v>1921</v>
      </c>
      <c r="D2021" s="2" t="s">
        <v>1445</v>
      </c>
    </row>
    <row r="2022" spans="2:4" ht="18" x14ac:dyDescent="0.25">
      <c r="B2022">
        <v>2021</v>
      </c>
      <c r="C2022" s="3" t="s">
        <v>1921</v>
      </c>
      <c r="D2022" s="2" t="s">
        <v>1446</v>
      </c>
    </row>
    <row r="2023" spans="2:4" x14ac:dyDescent="0.25">
      <c r="B2023">
        <v>2022</v>
      </c>
      <c r="C2023" s="3" t="s">
        <v>1921</v>
      </c>
    </row>
    <row r="2024" spans="2:4" ht="18" x14ac:dyDescent="0.25">
      <c r="B2024">
        <v>2023</v>
      </c>
      <c r="C2024" s="3" t="s">
        <v>1921</v>
      </c>
      <c r="D2024" s="2" t="s">
        <v>1447</v>
      </c>
    </row>
    <row r="2025" spans="2:4" ht="18" x14ac:dyDescent="0.25">
      <c r="B2025">
        <v>2024</v>
      </c>
      <c r="C2025" s="3" t="s">
        <v>1921</v>
      </c>
      <c r="D2025" s="2" t="s">
        <v>1448</v>
      </c>
    </row>
    <row r="2026" spans="2:4" ht="18" x14ac:dyDescent="0.25">
      <c r="B2026">
        <v>2025</v>
      </c>
      <c r="C2026" s="3" t="s">
        <v>1921</v>
      </c>
      <c r="D2026" s="2" t="s">
        <v>1449</v>
      </c>
    </row>
    <row r="2027" spans="2:4" ht="18" x14ac:dyDescent="0.25">
      <c r="B2027">
        <v>2026</v>
      </c>
      <c r="C2027" s="3" t="s">
        <v>1921</v>
      </c>
      <c r="D2027" s="2" t="s">
        <v>1450</v>
      </c>
    </row>
    <row r="2028" spans="2:4" ht="18" x14ac:dyDescent="0.25">
      <c r="B2028">
        <v>2027</v>
      </c>
      <c r="C2028" s="3" t="s">
        <v>1921</v>
      </c>
      <c r="D2028" s="2" t="s">
        <v>1451</v>
      </c>
    </row>
    <row r="2029" spans="2:4" x14ac:dyDescent="0.25">
      <c r="B2029">
        <v>2028</v>
      </c>
      <c r="C2029" s="3" t="s">
        <v>1921</v>
      </c>
    </row>
    <row r="2030" spans="2:4" ht="18" x14ac:dyDescent="0.25">
      <c r="B2030">
        <v>2029</v>
      </c>
      <c r="C2030" s="3" t="s">
        <v>1921</v>
      </c>
      <c r="D2030" s="2" t="s">
        <v>1452</v>
      </c>
    </row>
    <row r="2031" spans="2:4" ht="18" x14ac:dyDescent="0.25">
      <c r="B2031">
        <v>2030</v>
      </c>
      <c r="C2031" s="3" t="s">
        <v>1921</v>
      </c>
      <c r="D2031" s="2" t="s">
        <v>1453</v>
      </c>
    </row>
    <row r="2032" spans="2:4" ht="18" x14ac:dyDescent="0.25">
      <c r="B2032">
        <v>2031</v>
      </c>
      <c r="C2032" s="3" t="s">
        <v>1921</v>
      </c>
      <c r="D2032" s="2" t="s">
        <v>1454</v>
      </c>
    </row>
    <row r="2033" spans="2:4" ht="18" x14ac:dyDescent="0.25">
      <c r="B2033">
        <v>2032</v>
      </c>
      <c r="C2033" s="3" t="s">
        <v>1921</v>
      </c>
      <c r="D2033" s="2" t="s">
        <v>1455</v>
      </c>
    </row>
    <row r="2034" spans="2:4" ht="18" x14ac:dyDescent="0.25">
      <c r="B2034">
        <v>2033</v>
      </c>
      <c r="C2034" s="3" t="s">
        <v>1921</v>
      </c>
      <c r="D2034" s="2" t="s">
        <v>1456</v>
      </c>
    </row>
    <row r="2035" spans="2:4" ht="18" x14ac:dyDescent="0.25">
      <c r="B2035">
        <v>2034</v>
      </c>
      <c r="C2035" s="3" t="s">
        <v>1921</v>
      </c>
      <c r="D2035" s="2" t="s">
        <v>1457</v>
      </c>
    </row>
    <row r="2036" spans="2:4" x14ac:dyDescent="0.25">
      <c r="B2036">
        <v>2035</v>
      </c>
      <c r="C2036" s="3" t="s">
        <v>1921</v>
      </c>
    </row>
    <row r="2037" spans="2:4" ht="18" x14ac:dyDescent="0.25">
      <c r="B2037">
        <v>2036</v>
      </c>
      <c r="C2037" s="3" t="s">
        <v>1921</v>
      </c>
      <c r="D2037" s="2" t="s">
        <v>17</v>
      </c>
    </row>
    <row r="2038" spans="2:4" ht="18" x14ac:dyDescent="0.25">
      <c r="B2038">
        <v>2037</v>
      </c>
      <c r="C2038" s="3" t="s">
        <v>1921</v>
      </c>
      <c r="D2038" s="2" t="s">
        <v>18</v>
      </c>
    </row>
    <row r="2039" spans="2:4" ht="18" x14ac:dyDescent="0.25">
      <c r="B2039">
        <v>2038</v>
      </c>
      <c r="C2039" s="3" t="s">
        <v>1922</v>
      </c>
      <c r="D2039" s="1" t="s">
        <v>1458</v>
      </c>
    </row>
    <row r="2040" spans="2:4" x14ac:dyDescent="0.25">
      <c r="B2040">
        <v>2039</v>
      </c>
      <c r="C2040" s="3" t="s">
        <v>1922</v>
      </c>
    </row>
    <row r="2041" spans="2:4" ht="18" x14ac:dyDescent="0.25">
      <c r="B2041">
        <v>2040</v>
      </c>
      <c r="C2041" s="3" t="s">
        <v>1922</v>
      </c>
      <c r="D2041" s="2" t="s">
        <v>1459</v>
      </c>
    </row>
    <row r="2042" spans="2:4" ht="18" x14ac:dyDescent="0.25">
      <c r="B2042">
        <v>2041</v>
      </c>
      <c r="C2042" s="3" t="s">
        <v>1922</v>
      </c>
      <c r="D2042" s="2" t="s">
        <v>1460</v>
      </c>
    </row>
    <row r="2043" spans="2:4" x14ac:dyDescent="0.25">
      <c r="B2043">
        <v>2042</v>
      </c>
      <c r="C2043" s="3" t="s">
        <v>1922</v>
      </c>
    </row>
    <row r="2044" spans="2:4" ht="18" x14ac:dyDescent="0.25">
      <c r="B2044">
        <v>2043</v>
      </c>
      <c r="C2044" s="3" t="s">
        <v>1922</v>
      </c>
      <c r="D2044" s="2" t="s">
        <v>1461</v>
      </c>
    </row>
    <row r="2045" spans="2:4" ht="18" x14ac:dyDescent="0.25">
      <c r="B2045">
        <v>2044</v>
      </c>
      <c r="C2045" s="3" t="s">
        <v>1922</v>
      </c>
      <c r="D2045" s="2" t="s">
        <v>1462</v>
      </c>
    </row>
    <row r="2046" spans="2:4" ht="18" x14ac:dyDescent="0.25">
      <c r="B2046">
        <v>2045</v>
      </c>
      <c r="C2046" s="3" t="s">
        <v>1922</v>
      </c>
      <c r="D2046" s="2" t="s">
        <v>1463</v>
      </c>
    </row>
    <row r="2047" spans="2:4" x14ac:dyDescent="0.25">
      <c r="B2047">
        <v>2046</v>
      </c>
      <c r="C2047" s="3" t="s">
        <v>1922</v>
      </c>
    </row>
    <row r="2048" spans="2:4" ht="18" x14ac:dyDescent="0.25">
      <c r="B2048">
        <v>2047</v>
      </c>
      <c r="C2048" s="3" t="s">
        <v>1922</v>
      </c>
      <c r="D2048" s="2" t="s">
        <v>1464</v>
      </c>
    </row>
    <row r="2049" spans="2:4" ht="18" x14ac:dyDescent="0.25">
      <c r="B2049">
        <v>2048</v>
      </c>
      <c r="C2049" s="3" t="s">
        <v>1922</v>
      </c>
      <c r="D2049" s="2" t="s">
        <v>1465</v>
      </c>
    </row>
    <row r="2050" spans="2:4" ht="18" x14ac:dyDescent="0.25">
      <c r="B2050">
        <v>2049</v>
      </c>
      <c r="C2050" s="3" t="s">
        <v>1922</v>
      </c>
      <c r="D2050" s="2" t="s">
        <v>1466</v>
      </c>
    </row>
    <row r="2051" spans="2:4" ht="18" x14ac:dyDescent="0.25">
      <c r="B2051">
        <v>2050</v>
      </c>
      <c r="C2051" s="3" t="s">
        <v>1922</v>
      </c>
      <c r="D2051" s="2" t="s">
        <v>1467</v>
      </c>
    </row>
    <row r="2052" spans="2:4" ht="18" x14ac:dyDescent="0.25">
      <c r="B2052">
        <v>2051</v>
      </c>
      <c r="C2052" s="3" t="s">
        <v>1922</v>
      </c>
      <c r="D2052" s="2" t="s">
        <v>1468</v>
      </c>
    </row>
    <row r="2053" spans="2:4" x14ac:dyDescent="0.25">
      <c r="B2053">
        <v>2052</v>
      </c>
      <c r="C2053" s="3" t="s">
        <v>1922</v>
      </c>
    </row>
    <row r="2054" spans="2:4" ht="18" x14ac:dyDescent="0.25">
      <c r="B2054">
        <v>2053</v>
      </c>
      <c r="C2054" s="3" t="s">
        <v>1922</v>
      </c>
      <c r="D2054" s="2" t="s">
        <v>1469</v>
      </c>
    </row>
    <row r="2055" spans="2:4" ht="18" x14ac:dyDescent="0.25">
      <c r="B2055">
        <v>2054</v>
      </c>
      <c r="C2055" s="3" t="s">
        <v>1922</v>
      </c>
      <c r="D2055" s="2" t="s">
        <v>1470</v>
      </c>
    </row>
    <row r="2056" spans="2:4" ht="18" x14ac:dyDescent="0.25">
      <c r="B2056">
        <v>2055</v>
      </c>
      <c r="C2056" s="3" t="s">
        <v>1922</v>
      </c>
      <c r="D2056" s="2" t="s">
        <v>1471</v>
      </c>
    </row>
    <row r="2057" spans="2:4" ht="18" x14ac:dyDescent="0.25">
      <c r="B2057">
        <v>2056</v>
      </c>
      <c r="C2057" s="3" t="s">
        <v>1922</v>
      </c>
      <c r="D2057" s="2" t="s">
        <v>1472</v>
      </c>
    </row>
    <row r="2058" spans="2:4" x14ac:dyDescent="0.25">
      <c r="B2058">
        <v>2057</v>
      </c>
      <c r="C2058" s="3" t="s">
        <v>1922</v>
      </c>
    </row>
    <row r="2059" spans="2:4" ht="18" x14ac:dyDescent="0.25">
      <c r="B2059">
        <v>2058</v>
      </c>
      <c r="C2059" s="3" t="s">
        <v>1922</v>
      </c>
      <c r="D2059" s="2" t="s">
        <v>1473</v>
      </c>
    </row>
    <row r="2060" spans="2:4" ht="18" x14ac:dyDescent="0.25">
      <c r="B2060">
        <v>2059</v>
      </c>
      <c r="C2060" s="3" t="s">
        <v>1922</v>
      </c>
      <c r="D2060" s="2" t="s">
        <v>1474</v>
      </c>
    </row>
    <row r="2061" spans="2:4" ht="18" x14ac:dyDescent="0.25">
      <c r="B2061">
        <v>2060</v>
      </c>
      <c r="C2061" s="3" t="s">
        <v>1922</v>
      </c>
      <c r="D2061" s="2" t="s">
        <v>1475</v>
      </c>
    </row>
    <row r="2062" spans="2:4" ht="18" x14ac:dyDescent="0.25">
      <c r="B2062">
        <v>2061</v>
      </c>
      <c r="C2062" s="3" t="s">
        <v>1922</v>
      </c>
      <c r="D2062" s="2" t="s">
        <v>1476</v>
      </c>
    </row>
    <row r="2063" spans="2:4" ht="18" x14ac:dyDescent="0.25">
      <c r="B2063">
        <v>2062</v>
      </c>
      <c r="C2063" s="3" t="s">
        <v>1922</v>
      </c>
      <c r="D2063" s="2" t="s">
        <v>1477</v>
      </c>
    </row>
    <row r="2064" spans="2:4" ht="18" x14ac:dyDescent="0.25">
      <c r="B2064">
        <v>2063</v>
      </c>
      <c r="C2064" s="3" t="s">
        <v>1922</v>
      </c>
      <c r="D2064" s="2" t="s">
        <v>1478</v>
      </c>
    </row>
    <row r="2065" spans="2:4" x14ac:dyDescent="0.25">
      <c r="B2065">
        <v>2064</v>
      </c>
      <c r="C2065" s="3" t="s">
        <v>1922</v>
      </c>
    </row>
    <row r="2066" spans="2:4" ht="18" x14ac:dyDescent="0.25">
      <c r="B2066">
        <v>2065</v>
      </c>
      <c r="C2066" s="3" t="s">
        <v>1922</v>
      </c>
      <c r="D2066" s="2" t="s">
        <v>1479</v>
      </c>
    </row>
    <row r="2067" spans="2:4" ht="18" x14ac:dyDescent="0.25">
      <c r="B2067">
        <v>2066</v>
      </c>
      <c r="C2067" s="3" t="s">
        <v>1922</v>
      </c>
      <c r="D2067" s="2" t="s">
        <v>1480</v>
      </c>
    </row>
    <row r="2068" spans="2:4" ht="18" x14ac:dyDescent="0.25">
      <c r="B2068">
        <v>2067</v>
      </c>
      <c r="C2068" s="3" t="s">
        <v>1922</v>
      </c>
      <c r="D2068" s="2" t="s">
        <v>1481</v>
      </c>
    </row>
    <row r="2069" spans="2:4" ht="18" x14ac:dyDescent="0.25">
      <c r="B2069">
        <v>2068</v>
      </c>
      <c r="C2069" s="3" t="s">
        <v>1922</v>
      </c>
      <c r="D2069" s="2" t="s">
        <v>1482</v>
      </c>
    </row>
    <row r="2070" spans="2:4" x14ac:dyDescent="0.25">
      <c r="B2070">
        <v>2069</v>
      </c>
      <c r="C2070" s="3" t="s">
        <v>1922</v>
      </c>
    </row>
    <row r="2071" spans="2:4" ht="18" x14ac:dyDescent="0.25">
      <c r="B2071">
        <v>2070</v>
      </c>
      <c r="C2071" s="3" t="s">
        <v>1922</v>
      </c>
      <c r="D2071" s="2" t="s">
        <v>1483</v>
      </c>
    </row>
    <row r="2072" spans="2:4" ht="18" x14ac:dyDescent="0.25">
      <c r="B2072">
        <v>2071</v>
      </c>
      <c r="C2072" s="3" t="s">
        <v>1922</v>
      </c>
      <c r="D2072" s="2" t="s">
        <v>1484</v>
      </c>
    </row>
    <row r="2073" spans="2:4" ht="18" x14ac:dyDescent="0.25">
      <c r="B2073">
        <v>2072</v>
      </c>
      <c r="C2073" s="3" t="s">
        <v>1922</v>
      </c>
      <c r="D2073" s="2" t="s">
        <v>1485</v>
      </c>
    </row>
    <row r="2074" spans="2:4" ht="18" x14ac:dyDescent="0.25">
      <c r="B2074">
        <v>2073</v>
      </c>
      <c r="C2074" s="3" t="s">
        <v>1922</v>
      </c>
      <c r="D2074" s="2" t="s">
        <v>1486</v>
      </c>
    </row>
    <row r="2075" spans="2:4" x14ac:dyDescent="0.25">
      <c r="B2075">
        <v>2074</v>
      </c>
      <c r="C2075" s="3" t="s">
        <v>1922</v>
      </c>
    </row>
    <row r="2076" spans="2:4" ht="18" x14ac:dyDescent="0.25">
      <c r="B2076">
        <v>2075</v>
      </c>
      <c r="C2076" s="3" t="s">
        <v>1922</v>
      </c>
      <c r="D2076" s="2" t="s">
        <v>1487</v>
      </c>
    </row>
    <row r="2077" spans="2:4" ht="18" x14ac:dyDescent="0.25">
      <c r="B2077">
        <v>2076</v>
      </c>
      <c r="C2077" s="3" t="s">
        <v>1922</v>
      </c>
      <c r="D2077" s="2" t="s">
        <v>1488</v>
      </c>
    </row>
    <row r="2078" spans="2:4" ht="18" x14ac:dyDescent="0.25">
      <c r="B2078">
        <v>2077</v>
      </c>
      <c r="C2078" s="3" t="s">
        <v>1922</v>
      </c>
      <c r="D2078" s="2" t="s">
        <v>1489</v>
      </c>
    </row>
    <row r="2079" spans="2:4" ht="18" x14ac:dyDescent="0.25">
      <c r="B2079">
        <v>2078</v>
      </c>
      <c r="C2079" s="3" t="s">
        <v>1922</v>
      </c>
      <c r="D2079" s="2" t="s">
        <v>1490</v>
      </c>
    </row>
    <row r="2080" spans="2:4" x14ac:dyDescent="0.25">
      <c r="B2080">
        <v>2079</v>
      </c>
      <c r="C2080" s="3" t="s">
        <v>1922</v>
      </c>
    </row>
    <row r="2081" spans="2:4" ht="18" x14ac:dyDescent="0.25">
      <c r="B2081">
        <v>2080</v>
      </c>
      <c r="C2081" s="3" t="s">
        <v>1922</v>
      </c>
      <c r="D2081" s="2" t="s">
        <v>1491</v>
      </c>
    </row>
    <row r="2082" spans="2:4" ht="18" x14ac:dyDescent="0.25">
      <c r="B2082">
        <v>2081</v>
      </c>
      <c r="C2082" s="3" t="s">
        <v>1922</v>
      </c>
      <c r="D2082" s="2" t="s">
        <v>1492</v>
      </c>
    </row>
    <row r="2083" spans="2:4" ht="18" x14ac:dyDescent="0.25">
      <c r="B2083">
        <v>2082</v>
      </c>
      <c r="C2083" s="3" t="s">
        <v>1922</v>
      </c>
      <c r="D2083" s="2" t="s">
        <v>1493</v>
      </c>
    </row>
    <row r="2084" spans="2:4" ht="18" x14ac:dyDescent="0.25">
      <c r="B2084">
        <v>2083</v>
      </c>
      <c r="C2084" s="3" t="s">
        <v>1922</v>
      </c>
      <c r="D2084" s="2" t="s">
        <v>1494</v>
      </c>
    </row>
    <row r="2085" spans="2:4" x14ac:dyDescent="0.25">
      <c r="B2085">
        <v>2084</v>
      </c>
      <c r="C2085" s="3" t="s">
        <v>1922</v>
      </c>
    </row>
    <row r="2086" spans="2:4" ht="18" x14ac:dyDescent="0.25">
      <c r="B2086">
        <v>2085</v>
      </c>
      <c r="C2086" s="3" t="s">
        <v>1922</v>
      </c>
      <c r="D2086" s="2" t="s">
        <v>1495</v>
      </c>
    </row>
    <row r="2087" spans="2:4" ht="18" x14ac:dyDescent="0.25">
      <c r="B2087">
        <v>2086</v>
      </c>
      <c r="C2087" s="3" t="s">
        <v>1922</v>
      </c>
      <c r="D2087" s="2" t="s">
        <v>1496</v>
      </c>
    </row>
    <row r="2088" spans="2:4" x14ac:dyDescent="0.25">
      <c r="B2088">
        <v>2087</v>
      </c>
      <c r="C2088" s="3" t="s">
        <v>1922</v>
      </c>
    </row>
    <row r="2089" spans="2:4" ht="18" x14ac:dyDescent="0.25">
      <c r="B2089">
        <v>2088</v>
      </c>
      <c r="C2089" s="3" t="s">
        <v>1922</v>
      </c>
      <c r="D2089" s="2" t="s">
        <v>17</v>
      </c>
    </row>
    <row r="2090" spans="2:4" ht="18" x14ac:dyDescent="0.25">
      <c r="B2090">
        <v>2089</v>
      </c>
      <c r="C2090" s="3" t="s">
        <v>1922</v>
      </c>
      <c r="D2090" s="2" t="s">
        <v>18</v>
      </c>
    </row>
    <row r="2091" spans="2:4" ht="18" x14ac:dyDescent="0.25">
      <c r="B2091">
        <v>2090</v>
      </c>
      <c r="C2091" s="3" t="s">
        <v>1923</v>
      </c>
      <c r="D2091" s="1" t="s">
        <v>1497</v>
      </c>
    </row>
    <row r="2092" spans="2:4" x14ac:dyDescent="0.25">
      <c r="B2092">
        <v>2091</v>
      </c>
      <c r="C2092" s="3" t="s">
        <v>1923</v>
      </c>
    </row>
    <row r="2093" spans="2:4" ht="18" x14ac:dyDescent="0.25">
      <c r="B2093">
        <v>2092</v>
      </c>
      <c r="C2093" s="3" t="s">
        <v>1923</v>
      </c>
      <c r="D2093" s="2" t="s">
        <v>213</v>
      </c>
    </row>
    <row r="2094" spans="2:4" ht="18" x14ac:dyDescent="0.25">
      <c r="B2094">
        <v>2093</v>
      </c>
      <c r="C2094" s="3" t="s">
        <v>1923</v>
      </c>
      <c r="D2094" s="2" t="s">
        <v>1498</v>
      </c>
    </row>
    <row r="2095" spans="2:4" ht="18" x14ac:dyDescent="0.25">
      <c r="B2095">
        <v>2094</v>
      </c>
      <c r="C2095" s="3" t="s">
        <v>1923</v>
      </c>
      <c r="D2095" s="2" t="s">
        <v>1499</v>
      </c>
    </row>
    <row r="2096" spans="2:4" ht="18" x14ac:dyDescent="0.25">
      <c r="B2096">
        <v>2095</v>
      </c>
      <c r="C2096" s="3" t="s">
        <v>1923</v>
      </c>
      <c r="D2096" s="2" t="s">
        <v>1500</v>
      </c>
    </row>
    <row r="2097" spans="2:4" x14ac:dyDescent="0.25">
      <c r="B2097">
        <v>2096</v>
      </c>
      <c r="C2097" s="3" t="s">
        <v>1923</v>
      </c>
    </row>
    <row r="2098" spans="2:4" ht="18" x14ac:dyDescent="0.25">
      <c r="B2098">
        <v>2097</v>
      </c>
      <c r="C2098" s="3" t="s">
        <v>1923</v>
      </c>
      <c r="D2098" s="2" t="s">
        <v>1501</v>
      </c>
    </row>
    <row r="2099" spans="2:4" ht="18" x14ac:dyDescent="0.25">
      <c r="B2099">
        <v>2098</v>
      </c>
      <c r="C2099" s="3" t="s">
        <v>1923</v>
      </c>
      <c r="D2099" s="2" t="s">
        <v>1502</v>
      </c>
    </row>
    <row r="2100" spans="2:4" ht="18" x14ac:dyDescent="0.25">
      <c r="B2100">
        <v>2099</v>
      </c>
      <c r="C2100" s="3" t="s">
        <v>1923</v>
      </c>
      <c r="D2100" s="2" t="s">
        <v>1503</v>
      </c>
    </row>
    <row r="2101" spans="2:4" ht="18" x14ac:dyDescent="0.25">
      <c r="B2101">
        <v>2100</v>
      </c>
      <c r="C2101" s="3" t="s">
        <v>1923</v>
      </c>
      <c r="D2101" s="2" t="s">
        <v>1504</v>
      </c>
    </row>
    <row r="2102" spans="2:4" ht="18" x14ac:dyDescent="0.25">
      <c r="B2102">
        <v>2101</v>
      </c>
      <c r="C2102" s="3" t="s">
        <v>1923</v>
      </c>
      <c r="D2102" s="2" t="s">
        <v>1505</v>
      </c>
    </row>
    <row r="2103" spans="2:4" ht="18" x14ac:dyDescent="0.25">
      <c r="B2103">
        <v>2102</v>
      </c>
      <c r="C2103" s="3" t="s">
        <v>1923</v>
      </c>
      <c r="D2103" s="2" t="s">
        <v>1506</v>
      </c>
    </row>
    <row r="2104" spans="2:4" x14ac:dyDescent="0.25">
      <c r="B2104">
        <v>2103</v>
      </c>
      <c r="C2104" s="3" t="s">
        <v>1923</v>
      </c>
    </row>
    <row r="2105" spans="2:4" ht="18" x14ac:dyDescent="0.25">
      <c r="B2105">
        <v>2104</v>
      </c>
      <c r="C2105" s="3" t="s">
        <v>1923</v>
      </c>
      <c r="D2105" s="2" t="s">
        <v>1507</v>
      </c>
    </row>
    <row r="2106" spans="2:4" ht="18" x14ac:dyDescent="0.25">
      <c r="B2106">
        <v>2105</v>
      </c>
      <c r="C2106" s="3" t="s">
        <v>1923</v>
      </c>
      <c r="D2106" s="2" t="s">
        <v>1508</v>
      </c>
    </row>
    <row r="2107" spans="2:4" ht="18" x14ac:dyDescent="0.25">
      <c r="B2107">
        <v>2106</v>
      </c>
      <c r="C2107" s="3" t="s">
        <v>1923</v>
      </c>
      <c r="D2107" s="2" t="s">
        <v>1509</v>
      </c>
    </row>
    <row r="2108" spans="2:4" ht="18" x14ac:dyDescent="0.25">
      <c r="B2108">
        <v>2107</v>
      </c>
      <c r="C2108" s="3" t="s">
        <v>1923</v>
      </c>
      <c r="D2108" s="2" t="s">
        <v>1510</v>
      </c>
    </row>
    <row r="2109" spans="2:4" x14ac:dyDescent="0.25">
      <c r="B2109">
        <v>2108</v>
      </c>
      <c r="C2109" s="3" t="s">
        <v>1923</v>
      </c>
    </row>
    <row r="2110" spans="2:4" ht="18" x14ac:dyDescent="0.25">
      <c r="B2110">
        <v>2109</v>
      </c>
      <c r="C2110" s="3" t="s">
        <v>1923</v>
      </c>
      <c r="D2110" s="2" t="s">
        <v>1511</v>
      </c>
    </row>
    <row r="2111" spans="2:4" ht="18" x14ac:dyDescent="0.25">
      <c r="B2111">
        <v>2110</v>
      </c>
      <c r="C2111" s="3" t="s">
        <v>1923</v>
      </c>
      <c r="D2111" s="2" t="s">
        <v>1512</v>
      </c>
    </row>
    <row r="2112" spans="2:4" ht="18" x14ac:dyDescent="0.25">
      <c r="B2112">
        <v>2111</v>
      </c>
      <c r="C2112" s="3" t="s">
        <v>1923</v>
      </c>
      <c r="D2112" s="2" t="s">
        <v>1513</v>
      </c>
    </row>
    <row r="2113" spans="2:4" ht="18" x14ac:dyDescent="0.25">
      <c r="B2113">
        <v>2112</v>
      </c>
      <c r="C2113" s="3" t="s">
        <v>1923</v>
      </c>
      <c r="D2113" s="2" t="s">
        <v>1514</v>
      </c>
    </row>
    <row r="2114" spans="2:4" x14ac:dyDescent="0.25">
      <c r="B2114">
        <v>2113</v>
      </c>
      <c r="C2114" s="3" t="s">
        <v>1923</v>
      </c>
    </row>
    <row r="2115" spans="2:4" ht="18" x14ac:dyDescent="0.25">
      <c r="B2115">
        <v>2114</v>
      </c>
      <c r="C2115" s="3" t="s">
        <v>1923</v>
      </c>
      <c r="D2115" s="2" t="s">
        <v>1515</v>
      </c>
    </row>
    <row r="2116" spans="2:4" ht="18" x14ac:dyDescent="0.25">
      <c r="B2116">
        <v>2115</v>
      </c>
      <c r="C2116" s="3" t="s">
        <v>1923</v>
      </c>
      <c r="D2116" s="2" t="s">
        <v>1516</v>
      </c>
    </row>
    <row r="2117" spans="2:4" ht="18" x14ac:dyDescent="0.25">
      <c r="B2117">
        <v>2116</v>
      </c>
      <c r="C2117" s="3" t="s">
        <v>1923</v>
      </c>
      <c r="D2117" s="2" t="s">
        <v>1517</v>
      </c>
    </row>
    <row r="2118" spans="2:4" ht="18" x14ac:dyDescent="0.25">
      <c r="B2118">
        <v>2117</v>
      </c>
      <c r="C2118" s="3" t="s">
        <v>1923</v>
      </c>
      <c r="D2118" s="2" t="s">
        <v>1518</v>
      </c>
    </row>
    <row r="2119" spans="2:4" ht="18" x14ac:dyDescent="0.25">
      <c r="B2119">
        <v>2118</v>
      </c>
      <c r="C2119" s="3" t="s">
        <v>1923</v>
      </c>
      <c r="D2119" s="2" t="s">
        <v>1519</v>
      </c>
    </row>
    <row r="2120" spans="2:4" ht="18" x14ac:dyDescent="0.25">
      <c r="B2120">
        <v>2119</v>
      </c>
      <c r="C2120" s="3" t="s">
        <v>1923</v>
      </c>
      <c r="D2120" s="2" t="s">
        <v>1520</v>
      </c>
    </row>
    <row r="2121" spans="2:4" ht="18" x14ac:dyDescent="0.25">
      <c r="B2121">
        <v>2120</v>
      </c>
      <c r="C2121" s="3" t="s">
        <v>1923</v>
      </c>
      <c r="D2121" s="2" t="s">
        <v>1521</v>
      </c>
    </row>
    <row r="2122" spans="2:4" ht="18" x14ac:dyDescent="0.25">
      <c r="B2122">
        <v>2121</v>
      </c>
      <c r="C2122" s="3" t="s">
        <v>1923</v>
      </c>
      <c r="D2122" s="2" t="s">
        <v>1522</v>
      </c>
    </row>
    <row r="2123" spans="2:4" ht="18" x14ac:dyDescent="0.25">
      <c r="B2123">
        <v>2122</v>
      </c>
      <c r="C2123" s="3" t="s">
        <v>1923</v>
      </c>
      <c r="D2123" s="2" t="s">
        <v>1523</v>
      </c>
    </row>
    <row r="2124" spans="2:4" x14ac:dyDescent="0.25">
      <c r="B2124">
        <v>2123</v>
      </c>
      <c r="C2124" s="3" t="s">
        <v>1923</v>
      </c>
    </row>
    <row r="2125" spans="2:4" ht="18" x14ac:dyDescent="0.25">
      <c r="B2125">
        <v>2124</v>
      </c>
      <c r="C2125" s="3" t="s">
        <v>1923</v>
      </c>
      <c r="D2125" s="2" t="s">
        <v>17</v>
      </c>
    </row>
    <row r="2126" spans="2:4" ht="18" x14ac:dyDescent="0.25">
      <c r="B2126">
        <v>2125</v>
      </c>
      <c r="C2126" s="3" t="s">
        <v>1923</v>
      </c>
      <c r="D2126" s="2" t="s">
        <v>18</v>
      </c>
    </row>
    <row r="2127" spans="2:4" ht="18" x14ac:dyDescent="0.25">
      <c r="B2127">
        <v>2126</v>
      </c>
      <c r="C2127" s="3" t="s">
        <v>1924</v>
      </c>
      <c r="D2127" s="1" t="s">
        <v>1524</v>
      </c>
    </row>
    <row r="2128" spans="2:4" x14ac:dyDescent="0.25">
      <c r="B2128">
        <v>2127</v>
      </c>
      <c r="C2128" s="3" t="s">
        <v>1924</v>
      </c>
    </row>
    <row r="2129" spans="2:4" ht="18" x14ac:dyDescent="0.25">
      <c r="B2129">
        <v>2128</v>
      </c>
      <c r="C2129" s="3" t="s">
        <v>1924</v>
      </c>
      <c r="D2129" s="2" t="s">
        <v>1525</v>
      </c>
    </row>
    <row r="2130" spans="2:4" ht="18" x14ac:dyDescent="0.25">
      <c r="B2130">
        <v>2129</v>
      </c>
      <c r="C2130" s="3" t="s">
        <v>1924</v>
      </c>
      <c r="D2130" s="2" t="s">
        <v>1526</v>
      </c>
    </row>
    <row r="2131" spans="2:4" ht="18" x14ac:dyDescent="0.25">
      <c r="B2131">
        <v>2130</v>
      </c>
      <c r="C2131" s="3" t="s">
        <v>1924</v>
      </c>
      <c r="D2131" s="2" t="s">
        <v>1527</v>
      </c>
    </row>
    <row r="2132" spans="2:4" ht="18" x14ac:dyDescent="0.25">
      <c r="B2132">
        <v>2131</v>
      </c>
      <c r="C2132" s="3" t="s">
        <v>1924</v>
      </c>
      <c r="D2132" s="2" t="s">
        <v>1528</v>
      </c>
    </row>
    <row r="2133" spans="2:4" x14ac:dyDescent="0.25">
      <c r="B2133">
        <v>2132</v>
      </c>
      <c r="C2133" s="3" t="s">
        <v>1924</v>
      </c>
    </row>
    <row r="2134" spans="2:4" ht="18" x14ac:dyDescent="0.25">
      <c r="B2134">
        <v>2133</v>
      </c>
      <c r="C2134" s="3" t="s">
        <v>1924</v>
      </c>
      <c r="D2134" s="2" t="s">
        <v>1529</v>
      </c>
    </row>
    <row r="2135" spans="2:4" ht="18" x14ac:dyDescent="0.25">
      <c r="B2135">
        <v>2134</v>
      </c>
      <c r="C2135" s="3" t="s">
        <v>1924</v>
      </c>
      <c r="D2135" s="2" t="s">
        <v>1530</v>
      </c>
    </row>
    <row r="2136" spans="2:4" ht="18" x14ac:dyDescent="0.25">
      <c r="B2136">
        <v>2135</v>
      </c>
      <c r="C2136" s="3" t="s">
        <v>1924</v>
      </c>
      <c r="D2136" s="2" t="s">
        <v>1531</v>
      </c>
    </row>
    <row r="2137" spans="2:4" ht="18" x14ac:dyDescent="0.25">
      <c r="B2137">
        <v>2136</v>
      </c>
      <c r="C2137" s="3" t="s">
        <v>1924</v>
      </c>
      <c r="D2137" s="2" t="s">
        <v>1532</v>
      </c>
    </row>
    <row r="2138" spans="2:4" x14ac:dyDescent="0.25">
      <c r="B2138">
        <v>2137</v>
      </c>
      <c r="C2138" s="3" t="s">
        <v>1924</v>
      </c>
    </row>
    <row r="2139" spans="2:4" ht="18" x14ac:dyDescent="0.25">
      <c r="B2139">
        <v>2138</v>
      </c>
      <c r="C2139" s="3" t="s">
        <v>1924</v>
      </c>
      <c r="D2139" s="2" t="s">
        <v>1533</v>
      </c>
    </row>
    <row r="2140" spans="2:4" ht="18" x14ac:dyDescent="0.25">
      <c r="B2140">
        <v>2139</v>
      </c>
      <c r="C2140" s="3" t="s">
        <v>1924</v>
      </c>
      <c r="D2140" s="2" t="s">
        <v>1534</v>
      </c>
    </row>
    <row r="2141" spans="2:4" ht="18" x14ac:dyDescent="0.25">
      <c r="B2141">
        <v>2140</v>
      </c>
      <c r="C2141" s="3" t="s">
        <v>1924</v>
      </c>
      <c r="D2141" s="2" t="s">
        <v>1535</v>
      </c>
    </row>
    <row r="2142" spans="2:4" ht="18" x14ac:dyDescent="0.25">
      <c r="B2142">
        <v>2141</v>
      </c>
      <c r="C2142" s="3" t="s">
        <v>1924</v>
      </c>
      <c r="D2142" s="2" t="s">
        <v>1536</v>
      </c>
    </row>
    <row r="2143" spans="2:4" x14ac:dyDescent="0.25">
      <c r="B2143">
        <v>2142</v>
      </c>
      <c r="C2143" s="3" t="s">
        <v>1924</v>
      </c>
    </row>
    <row r="2144" spans="2:4" ht="18" x14ac:dyDescent="0.25">
      <c r="B2144">
        <v>2143</v>
      </c>
      <c r="C2144" s="3" t="s">
        <v>1924</v>
      </c>
      <c r="D2144" s="2" t="s">
        <v>1537</v>
      </c>
    </row>
    <row r="2145" spans="2:4" ht="18" x14ac:dyDescent="0.25">
      <c r="B2145">
        <v>2144</v>
      </c>
      <c r="C2145" s="3" t="s">
        <v>1924</v>
      </c>
      <c r="D2145" s="2" t="s">
        <v>1538</v>
      </c>
    </row>
    <row r="2146" spans="2:4" ht="18" x14ac:dyDescent="0.25">
      <c r="B2146">
        <v>2145</v>
      </c>
      <c r="C2146" s="3" t="s">
        <v>1924</v>
      </c>
      <c r="D2146" s="2" t="s">
        <v>1539</v>
      </c>
    </row>
    <row r="2147" spans="2:4" ht="18" x14ac:dyDescent="0.25">
      <c r="B2147">
        <v>2146</v>
      </c>
      <c r="C2147" s="3" t="s">
        <v>1924</v>
      </c>
      <c r="D2147" s="2" t="s">
        <v>1540</v>
      </c>
    </row>
    <row r="2148" spans="2:4" x14ac:dyDescent="0.25">
      <c r="B2148">
        <v>2147</v>
      </c>
      <c r="C2148" s="3" t="s">
        <v>1924</v>
      </c>
    </row>
    <row r="2149" spans="2:4" ht="18" x14ac:dyDescent="0.25">
      <c r="B2149">
        <v>2148</v>
      </c>
      <c r="C2149" s="3" t="s">
        <v>1924</v>
      </c>
      <c r="D2149" s="2" t="s">
        <v>1541</v>
      </c>
    </row>
    <row r="2150" spans="2:4" ht="18" x14ac:dyDescent="0.25">
      <c r="B2150">
        <v>2149</v>
      </c>
      <c r="C2150" s="3" t="s">
        <v>1924</v>
      </c>
      <c r="D2150" s="2" t="s">
        <v>1542</v>
      </c>
    </row>
    <row r="2151" spans="2:4" ht="18" x14ac:dyDescent="0.25">
      <c r="B2151">
        <v>2150</v>
      </c>
      <c r="C2151" s="3" t="s">
        <v>1924</v>
      </c>
      <c r="D2151" s="2" t="s">
        <v>1543</v>
      </c>
    </row>
    <row r="2152" spans="2:4" ht="18" x14ac:dyDescent="0.25">
      <c r="B2152">
        <v>2151</v>
      </c>
      <c r="C2152" s="3" t="s">
        <v>1924</v>
      </c>
      <c r="D2152" s="2" t="s">
        <v>1544</v>
      </c>
    </row>
    <row r="2153" spans="2:4" x14ac:dyDescent="0.25">
      <c r="B2153">
        <v>2152</v>
      </c>
      <c r="C2153" s="3" t="s">
        <v>1924</v>
      </c>
    </row>
    <row r="2154" spans="2:4" ht="18" x14ac:dyDescent="0.25">
      <c r="B2154">
        <v>2153</v>
      </c>
      <c r="C2154" s="3" t="s">
        <v>1924</v>
      </c>
      <c r="D2154" s="2" t="s">
        <v>1545</v>
      </c>
    </row>
    <row r="2155" spans="2:4" ht="18" x14ac:dyDescent="0.25">
      <c r="B2155">
        <v>2154</v>
      </c>
      <c r="C2155" s="3" t="s">
        <v>1924</v>
      </c>
      <c r="D2155" s="2" t="s">
        <v>1546</v>
      </c>
    </row>
    <row r="2156" spans="2:4" ht="18" x14ac:dyDescent="0.25">
      <c r="B2156">
        <v>2155</v>
      </c>
      <c r="C2156" s="3" t="s">
        <v>1924</v>
      </c>
      <c r="D2156" s="2" t="s">
        <v>1547</v>
      </c>
    </row>
    <row r="2157" spans="2:4" ht="18" x14ac:dyDescent="0.25">
      <c r="B2157">
        <v>2156</v>
      </c>
      <c r="C2157" s="3" t="s">
        <v>1924</v>
      </c>
      <c r="D2157" s="2" t="s">
        <v>1548</v>
      </c>
    </row>
    <row r="2158" spans="2:4" x14ac:dyDescent="0.25">
      <c r="B2158">
        <v>2157</v>
      </c>
      <c r="C2158" s="3" t="s">
        <v>1924</v>
      </c>
    </row>
    <row r="2159" spans="2:4" ht="18" x14ac:dyDescent="0.25">
      <c r="B2159">
        <v>2158</v>
      </c>
      <c r="C2159" s="3" t="s">
        <v>1924</v>
      </c>
      <c r="D2159" s="2" t="s">
        <v>1549</v>
      </c>
    </row>
    <row r="2160" spans="2:4" ht="18" x14ac:dyDescent="0.25">
      <c r="B2160">
        <v>2159</v>
      </c>
      <c r="C2160" s="3" t="s">
        <v>1924</v>
      </c>
      <c r="D2160" s="2" t="s">
        <v>1550</v>
      </c>
    </row>
    <row r="2161" spans="2:4" ht="18" x14ac:dyDescent="0.25">
      <c r="B2161">
        <v>2160</v>
      </c>
      <c r="C2161" s="3" t="s">
        <v>1924</v>
      </c>
      <c r="D2161" s="2" t="s">
        <v>1551</v>
      </c>
    </row>
    <row r="2162" spans="2:4" ht="18" x14ac:dyDescent="0.25">
      <c r="B2162">
        <v>2161</v>
      </c>
      <c r="C2162" s="3" t="s">
        <v>1924</v>
      </c>
      <c r="D2162" s="2" t="s">
        <v>1552</v>
      </c>
    </row>
    <row r="2163" spans="2:4" x14ac:dyDescent="0.25">
      <c r="B2163">
        <v>2162</v>
      </c>
      <c r="C2163" s="3" t="s">
        <v>1924</v>
      </c>
    </row>
    <row r="2164" spans="2:4" ht="18" x14ac:dyDescent="0.25">
      <c r="B2164">
        <v>2163</v>
      </c>
      <c r="C2164" s="3" t="s">
        <v>1924</v>
      </c>
      <c r="D2164" s="2" t="s">
        <v>17</v>
      </c>
    </row>
    <row r="2165" spans="2:4" ht="18" x14ac:dyDescent="0.25">
      <c r="B2165">
        <v>2164</v>
      </c>
      <c r="C2165" s="3" t="s">
        <v>1924</v>
      </c>
      <c r="D2165" s="2" t="s">
        <v>18</v>
      </c>
    </row>
    <row r="2166" spans="2:4" ht="18" x14ac:dyDescent="0.25">
      <c r="B2166">
        <v>2165</v>
      </c>
      <c r="C2166" s="3" t="s">
        <v>1925</v>
      </c>
      <c r="D2166" s="1" t="s">
        <v>1553</v>
      </c>
    </row>
    <row r="2167" spans="2:4" x14ac:dyDescent="0.25">
      <c r="B2167">
        <v>2166</v>
      </c>
      <c r="C2167" s="3" t="s">
        <v>1925</v>
      </c>
    </row>
    <row r="2168" spans="2:4" ht="18" x14ac:dyDescent="0.25">
      <c r="B2168">
        <v>2167</v>
      </c>
      <c r="C2168" s="3" t="s">
        <v>1925</v>
      </c>
      <c r="D2168" s="2" t="s">
        <v>1554</v>
      </c>
    </row>
    <row r="2169" spans="2:4" ht="18" x14ac:dyDescent="0.25">
      <c r="B2169">
        <v>2168</v>
      </c>
      <c r="C2169" s="3" t="s">
        <v>1925</v>
      </c>
      <c r="D2169" s="2" t="s">
        <v>1555</v>
      </c>
    </row>
    <row r="2170" spans="2:4" x14ac:dyDescent="0.25">
      <c r="B2170">
        <v>2169</v>
      </c>
      <c r="C2170" s="3" t="s">
        <v>1925</v>
      </c>
    </row>
    <row r="2171" spans="2:4" ht="18" x14ac:dyDescent="0.25">
      <c r="B2171">
        <v>2170</v>
      </c>
      <c r="C2171" s="3" t="s">
        <v>1925</v>
      </c>
      <c r="D2171" s="2" t="s">
        <v>1556</v>
      </c>
    </row>
    <row r="2172" spans="2:4" ht="18" x14ac:dyDescent="0.25">
      <c r="B2172">
        <v>2171</v>
      </c>
      <c r="C2172" s="3" t="s">
        <v>1925</v>
      </c>
      <c r="D2172" s="2" t="s">
        <v>1557</v>
      </c>
    </row>
    <row r="2173" spans="2:4" ht="18" x14ac:dyDescent="0.25">
      <c r="B2173">
        <v>2172</v>
      </c>
      <c r="C2173" s="3" t="s">
        <v>1925</v>
      </c>
      <c r="D2173" s="2" t="s">
        <v>1558</v>
      </c>
    </row>
    <row r="2174" spans="2:4" ht="18" x14ac:dyDescent="0.25">
      <c r="B2174">
        <v>2173</v>
      </c>
      <c r="C2174" s="3" t="s">
        <v>1925</v>
      </c>
      <c r="D2174" s="2" t="s">
        <v>1559</v>
      </c>
    </row>
    <row r="2175" spans="2:4" x14ac:dyDescent="0.25">
      <c r="B2175">
        <v>2174</v>
      </c>
      <c r="C2175" s="3" t="s">
        <v>1925</v>
      </c>
    </row>
    <row r="2176" spans="2:4" ht="18" x14ac:dyDescent="0.25">
      <c r="B2176">
        <v>2175</v>
      </c>
      <c r="C2176" s="3" t="s">
        <v>1925</v>
      </c>
      <c r="D2176" s="2" t="s">
        <v>1560</v>
      </c>
    </row>
    <row r="2177" spans="2:4" ht="18" x14ac:dyDescent="0.25">
      <c r="B2177">
        <v>2176</v>
      </c>
      <c r="C2177" s="3" t="s">
        <v>1925</v>
      </c>
      <c r="D2177" s="2" t="s">
        <v>1561</v>
      </c>
    </row>
    <row r="2178" spans="2:4" ht="18" x14ac:dyDescent="0.25">
      <c r="B2178">
        <v>2177</v>
      </c>
      <c r="C2178" s="3" t="s">
        <v>1925</v>
      </c>
      <c r="D2178" s="2" t="s">
        <v>1562</v>
      </c>
    </row>
    <row r="2179" spans="2:4" ht="18" x14ac:dyDescent="0.25">
      <c r="B2179">
        <v>2178</v>
      </c>
      <c r="C2179" s="3" t="s">
        <v>1925</v>
      </c>
      <c r="D2179" s="2" t="s">
        <v>1563</v>
      </c>
    </row>
    <row r="2180" spans="2:4" ht="18" x14ac:dyDescent="0.25">
      <c r="B2180">
        <v>2179</v>
      </c>
      <c r="C2180" s="3" t="s">
        <v>1925</v>
      </c>
      <c r="D2180" s="2" t="s">
        <v>1564</v>
      </c>
    </row>
    <row r="2181" spans="2:4" ht="18" x14ac:dyDescent="0.25">
      <c r="B2181">
        <v>2180</v>
      </c>
      <c r="C2181" s="3" t="s">
        <v>1925</v>
      </c>
      <c r="D2181" s="2" t="s">
        <v>1565</v>
      </c>
    </row>
    <row r="2182" spans="2:4" x14ac:dyDescent="0.25">
      <c r="B2182">
        <v>2181</v>
      </c>
      <c r="C2182" s="3" t="s">
        <v>1925</v>
      </c>
    </row>
    <row r="2183" spans="2:4" ht="18" x14ac:dyDescent="0.25">
      <c r="B2183">
        <v>2182</v>
      </c>
      <c r="C2183" s="3" t="s">
        <v>1925</v>
      </c>
      <c r="D2183" s="2" t="s">
        <v>1566</v>
      </c>
    </row>
    <row r="2184" spans="2:4" ht="18" x14ac:dyDescent="0.25">
      <c r="B2184">
        <v>2183</v>
      </c>
      <c r="C2184" s="3" t="s">
        <v>1925</v>
      </c>
      <c r="D2184" s="2" t="s">
        <v>1567</v>
      </c>
    </row>
    <row r="2185" spans="2:4" ht="18" x14ac:dyDescent="0.25">
      <c r="B2185">
        <v>2184</v>
      </c>
      <c r="C2185" s="3" t="s">
        <v>1925</v>
      </c>
      <c r="D2185" s="2" t="s">
        <v>1568</v>
      </c>
    </row>
    <row r="2186" spans="2:4" ht="18" x14ac:dyDescent="0.25">
      <c r="B2186">
        <v>2185</v>
      </c>
      <c r="C2186" s="3" t="s">
        <v>1925</v>
      </c>
      <c r="D2186" s="2" t="s">
        <v>1569</v>
      </c>
    </row>
    <row r="2187" spans="2:4" ht="18" x14ac:dyDescent="0.25">
      <c r="B2187">
        <v>2186</v>
      </c>
      <c r="C2187" s="3" t="s">
        <v>1925</v>
      </c>
      <c r="D2187" s="2" t="s">
        <v>1570</v>
      </c>
    </row>
    <row r="2188" spans="2:4" ht="18" x14ac:dyDescent="0.25">
      <c r="B2188">
        <v>2187</v>
      </c>
      <c r="C2188" s="3" t="s">
        <v>1925</v>
      </c>
      <c r="D2188" s="2" t="s">
        <v>1571</v>
      </c>
    </row>
    <row r="2189" spans="2:4" ht="18" x14ac:dyDescent="0.25">
      <c r="B2189">
        <v>2188</v>
      </c>
      <c r="C2189" s="3" t="s">
        <v>1925</v>
      </c>
      <c r="D2189" s="2" t="s">
        <v>1572</v>
      </c>
    </row>
    <row r="2190" spans="2:4" x14ac:dyDescent="0.25">
      <c r="B2190">
        <v>2189</v>
      </c>
      <c r="C2190" s="3" t="s">
        <v>1925</v>
      </c>
    </row>
    <row r="2191" spans="2:4" ht="18" x14ac:dyDescent="0.25">
      <c r="B2191">
        <v>2190</v>
      </c>
      <c r="C2191" s="3" t="s">
        <v>1925</v>
      </c>
      <c r="D2191" s="2" t="s">
        <v>1573</v>
      </c>
    </row>
    <row r="2192" spans="2:4" ht="18" x14ac:dyDescent="0.25">
      <c r="B2192">
        <v>2191</v>
      </c>
      <c r="C2192" s="3" t="s">
        <v>1925</v>
      </c>
      <c r="D2192" s="2" t="s">
        <v>1574</v>
      </c>
    </row>
    <row r="2193" spans="2:4" ht="18" x14ac:dyDescent="0.25">
      <c r="B2193">
        <v>2192</v>
      </c>
      <c r="C2193" s="3" t="s">
        <v>1925</v>
      </c>
      <c r="D2193" s="2" t="s">
        <v>1575</v>
      </c>
    </row>
    <row r="2194" spans="2:4" ht="18" x14ac:dyDescent="0.25">
      <c r="B2194">
        <v>2193</v>
      </c>
      <c r="C2194" s="3" t="s">
        <v>1925</v>
      </c>
      <c r="D2194" s="2" t="s">
        <v>1576</v>
      </c>
    </row>
    <row r="2195" spans="2:4" x14ac:dyDescent="0.25">
      <c r="B2195">
        <v>2194</v>
      </c>
      <c r="C2195" s="3" t="s">
        <v>1925</v>
      </c>
    </row>
    <row r="2196" spans="2:4" ht="18" x14ac:dyDescent="0.25">
      <c r="B2196">
        <v>2195</v>
      </c>
      <c r="C2196" s="3" t="s">
        <v>1925</v>
      </c>
      <c r="D2196" s="2" t="s">
        <v>1577</v>
      </c>
    </row>
    <row r="2197" spans="2:4" ht="18" x14ac:dyDescent="0.25">
      <c r="B2197">
        <v>2196</v>
      </c>
      <c r="C2197" s="3" t="s">
        <v>1925</v>
      </c>
      <c r="D2197" s="2" t="s">
        <v>1578</v>
      </c>
    </row>
    <row r="2198" spans="2:4" ht="18" x14ac:dyDescent="0.25">
      <c r="B2198">
        <v>2197</v>
      </c>
      <c r="C2198" s="3" t="s">
        <v>1925</v>
      </c>
      <c r="D2198" s="2" t="s">
        <v>1579</v>
      </c>
    </row>
    <row r="2199" spans="2:4" ht="18" x14ac:dyDescent="0.25">
      <c r="B2199">
        <v>2198</v>
      </c>
      <c r="C2199" s="3" t="s">
        <v>1925</v>
      </c>
      <c r="D2199" s="2" t="s">
        <v>1580</v>
      </c>
    </row>
    <row r="2200" spans="2:4" ht="18" x14ac:dyDescent="0.25">
      <c r="B2200">
        <v>2199</v>
      </c>
      <c r="C2200" s="3" t="s">
        <v>1925</v>
      </c>
      <c r="D2200" s="2" t="s">
        <v>1581</v>
      </c>
    </row>
    <row r="2201" spans="2:4" ht="18" x14ac:dyDescent="0.25">
      <c r="B2201">
        <v>2200</v>
      </c>
      <c r="C2201" s="3" t="s">
        <v>1925</v>
      </c>
      <c r="D2201" s="2" t="s">
        <v>1582</v>
      </c>
    </row>
    <row r="2202" spans="2:4" x14ac:dyDescent="0.25">
      <c r="B2202">
        <v>2201</v>
      </c>
      <c r="C2202" s="3" t="s">
        <v>1925</v>
      </c>
    </row>
    <row r="2203" spans="2:4" ht="18" x14ac:dyDescent="0.25">
      <c r="B2203">
        <v>2202</v>
      </c>
      <c r="C2203" s="3" t="s">
        <v>1925</v>
      </c>
      <c r="D2203" s="2" t="s">
        <v>1583</v>
      </c>
    </row>
    <row r="2204" spans="2:4" ht="18" x14ac:dyDescent="0.25">
      <c r="B2204">
        <v>2203</v>
      </c>
      <c r="C2204" s="3" t="s">
        <v>1925</v>
      </c>
      <c r="D2204" s="2" t="s">
        <v>1584</v>
      </c>
    </row>
    <row r="2205" spans="2:4" ht="18" x14ac:dyDescent="0.25">
      <c r="B2205">
        <v>2204</v>
      </c>
      <c r="C2205" s="3" t="s">
        <v>1925</v>
      </c>
      <c r="D2205" s="2" t="s">
        <v>1585</v>
      </c>
    </row>
    <row r="2206" spans="2:4" ht="18" x14ac:dyDescent="0.25">
      <c r="B2206">
        <v>2205</v>
      </c>
      <c r="C2206" s="3" t="s">
        <v>1925</v>
      </c>
      <c r="D2206" s="2" t="s">
        <v>1586</v>
      </c>
    </row>
    <row r="2207" spans="2:4" x14ac:dyDescent="0.25">
      <c r="B2207">
        <v>2206</v>
      </c>
      <c r="C2207" s="3" t="s">
        <v>1925</v>
      </c>
    </row>
    <row r="2208" spans="2:4" ht="18" x14ac:dyDescent="0.25">
      <c r="B2208">
        <v>2207</v>
      </c>
      <c r="C2208" s="3" t="s">
        <v>1925</v>
      </c>
      <c r="D2208" s="2" t="s">
        <v>1587</v>
      </c>
    </row>
    <row r="2209" spans="2:4" ht="18" x14ac:dyDescent="0.25">
      <c r="B2209">
        <v>2208</v>
      </c>
      <c r="C2209" s="3" t="s">
        <v>1925</v>
      </c>
      <c r="D2209" s="2" t="s">
        <v>1588</v>
      </c>
    </row>
    <row r="2210" spans="2:4" ht="18" x14ac:dyDescent="0.25">
      <c r="B2210">
        <v>2209</v>
      </c>
      <c r="C2210" s="3" t="s">
        <v>1925</v>
      </c>
      <c r="D2210" s="2" t="s">
        <v>1589</v>
      </c>
    </row>
    <row r="2211" spans="2:4" ht="18" x14ac:dyDescent="0.25">
      <c r="B2211">
        <v>2210</v>
      </c>
      <c r="C2211" s="3" t="s">
        <v>1925</v>
      </c>
      <c r="D2211" s="2" t="s">
        <v>1590</v>
      </c>
    </row>
    <row r="2212" spans="2:4" x14ac:dyDescent="0.25">
      <c r="B2212">
        <v>2211</v>
      </c>
      <c r="C2212" s="3" t="s">
        <v>1925</v>
      </c>
    </row>
    <row r="2213" spans="2:4" ht="18" x14ac:dyDescent="0.25">
      <c r="B2213">
        <v>2212</v>
      </c>
      <c r="C2213" s="3" t="s">
        <v>1925</v>
      </c>
      <c r="D2213" s="2" t="s">
        <v>1591</v>
      </c>
    </row>
    <row r="2214" spans="2:4" ht="18" x14ac:dyDescent="0.25">
      <c r="B2214">
        <v>2213</v>
      </c>
      <c r="C2214" s="3" t="s">
        <v>1925</v>
      </c>
      <c r="D2214" s="2" t="s">
        <v>1592</v>
      </c>
    </row>
    <row r="2215" spans="2:4" x14ac:dyDescent="0.25">
      <c r="B2215">
        <v>2214</v>
      </c>
      <c r="C2215" s="3" t="s">
        <v>1925</v>
      </c>
    </row>
    <row r="2216" spans="2:4" ht="18" x14ac:dyDescent="0.25">
      <c r="B2216">
        <v>2215</v>
      </c>
      <c r="C2216" s="3" t="s">
        <v>1925</v>
      </c>
      <c r="D2216" s="2" t="s">
        <v>17</v>
      </c>
    </row>
    <row r="2217" spans="2:4" ht="18" x14ac:dyDescent="0.25">
      <c r="B2217">
        <v>2216</v>
      </c>
      <c r="C2217" s="3" t="s">
        <v>1925</v>
      </c>
      <c r="D2217" s="2" t="s">
        <v>18</v>
      </c>
    </row>
    <row r="2218" spans="2:4" ht="18" x14ac:dyDescent="0.25">
      <c r="B2218">
        <v>2217</v>
      </c>
      <c r="C2218" s="3" t="s">
        <v>1926</v>
      </c>
      <c r="D2218" s="1" t="s">
        <v>1593</v>
      </c>
    </row>
    <row r="2219" spans="2:4" x14ac:dyDescent="0.25">
      <c r="B2219">
        <v>2218</v>
      </c>
      <c r="C2219" s="3" t="s">
        <v>1926</v>
      </c>
    </row>
    <row r="2220" spans="2:4" ht="18" x14ac:dyDescent="0.25">
      <c r="B2220">
        <v>2219</v>
      </c>
      <c r="C2220" s="3" t="s">
        <v>1926</v>
      </c>
      <c r="D2220" s="2" t="s">
        <v>1594</v>
      </c>
    </row>
    <row r="2221" spans="2:4" ht="18" x14ac:dyDescent="0.25">
      <c r="B2221">
        <v>2220</v>
      </c>
      <c r="C2221" s="3" t="s">
        <v>1926</v>
      </c>
      <c r="D2221" s="2" t="s">
        <v>1595</v>
      </c>
    </row>
    <row r="2222" spans="2:4" ht="18" x14ac:dyDescent="0.25">
      <c r="B2222">
        <v>2221</v>
      </c>
      <c r="C2222" s="3" t="s">
        <v>1926</v>
      </c>
      <c r="D2222" s="2" t="s">
        <v>1596</v>
      </c>
    </row>
    <row r="2223" spans="2:4" x14ac:dyDescent="0.25">
      <c r="B2223">
        <v>2222</v>
      </c>
      <c r="C2223" s="3" t="s">
        <v>1926</v>
      </c>
    </row>
    <row r="2224" spans="2:4" ht="18" x14ac:dyDescent="0.25">
      <c r="B2224">
        <v>2223</v>
      </c>
      <c r="C2224" s="3" t="s">
        <v>1926</v>
      </c>
      <c r="D2224" s="2" t="s">
        <v>1597</v>
      </c>
    </row>
    <row r="2225" spans="2:4" ht="18" x14ac:dyDescent="0.25">
      <c r="B2225">
        <v>2224</v>
      </c>
      <c r="C2225" s="3" t="s">
        <v>1926</v>
      </c>
      <c r="D2225" s="2" t="s">
        <v>1598</v>
      </c>
    </row>
    <row r="2226" spans="2:4" ht="18" x14ac:dyDescent="0.25">
      <c r="B2226">
        <v>2225</v>
      </c>
      <c r="C2226" s="3" t="s">
        <v>1926</v>
      </c>
      <c r="D2226" s="2" t="s">
        <v>1599</v>
      </c>
    </row>
    <row r="2227" spans="2:4" ht="18" x14ac:dyDescent="0.25">
      <c r="B2227">
        <v>2226</v>
      </c>
      <c r="C2227" s="3" t="s">
        <v>1926</v>
      </c>
      <c r="D2227" s="2" t="s">
        <v>1600</v>
      </c>
    </row>
    <row r="2228" spans="2:4" x14ac:dyDescent="0.25">
      <c r="B2228">
        <v>2227</v>
      </c>
      <c r="C2228" s="3" t="s">
        <v>1926</v>
      </c>
    </row>
    <row r="2229" spans="2:4" ht="18" x14ac:dyDescent="0.25">
      <c r="B2229">
        <v>2228</v>
      </c>
      <c r="C2229" s="3" t="s">
        <v>1926</v>
      </c>
      <c r="D2229" s="2" t="s">
        <v>1601</v>
      </c>
    </row>
    <row r="2230" spans="2:4" ht="18" x14ac:dyDescent="0.25">
      <c r="B2230">
        <v>2229</v>
      </c>
      <c r="C2230" s="3" t="s">
        <v>1926</v>
      </c>
      <c r="D2230" s="2" t="s">
        <v>1602</v>
      </c>
    </row>
    <row r="2231" spans="2:4" ht="18" x14ac:dyDescent="0.25">
      <c r="B2231">
        <v>2230</v>
      </c>
      <c r="C2231" s="3" t="s">
        <v>1926</v>
      </c>
      <c r="D2231" s="2" t="s">
        <v>1603</v>
      </c>
    </row>
    <row r="2232" spans="2:4" ht="18" x14ac:dyDescent="0.25">
      <c r="B2232">
        <v>2231</v>
      </c>
      <c r="C2232" s="3" t="s">
        <v>1926</v>
      </c>
      <c r="D2232" s="2" t="s">
        <v>1604</v>
      </c>
    </row>
    <row r="2233" spans="2:4" x14ac:dyDescent="0.25">
      <c r="B2233">
        <v>2232</v>
      </c>
      <c r="C2233" s="3" t="s">
        <v>1926</v>
      </c>
    </row>
    <row r="2234" spans="2:4" ht="18" x14ac:dyDescent="0.25">
      <c r="B2234">
        <v>2233</v>
      </c>
      <c r="C2234" s="3" t="s">
        <v>1926</v>
      </c>
      <c r="D2234" s="2" t="s">
        <v>1605</v>
      </c>
    </row>
    <row r="2235" spans="2:4" ht="18" x14ac:dyDescent="0.25">
      <c r="B2235">
        <v>2234</v>
      </c>
      <c r="C2235" s="3" t="s">
        <v>1926</v>
      </c>
      <c r="D2235" s="2" t="s">
        <v>1606</v>
      </c>
    </row>
    <row r="2236" spans="2:4" ht="18" x14ac:dyDescent="0.25">
      <c r="B2236">
        <v>2235</v>
      </c>
      <c r="C2236" s="3" t="s">
        <v>1926</v>
      </c>
      <c r="D2236" s="2" t="s">
        <v>1607</v>
      </c>
    </row>
    <row r="2237" spans="2:4" ht="18" x14ac:dyDescent="0.25">
      <c r="B2237">
        <v>2236</v>
      </c>
      <c r="C2237" s="3" t="s">
        <v>1926</v>
      </c>
      <c r="D2237" s="2" t="s">
        <v>1608</v>
      </c>
    </row>
    <row r="2238" spans="2:4" x14ac:dyDescent="0.25">
      <c r="B2238">
        <v>2237</v>
      </c>
      <c r="C2238" s="3" t="s">
        <v>1926</v>
      </c>
    </row>
    <row r="2239" spans="2:4" ht="18" x14ac:dyDescent="0.25">
      <c r="B2239">
        <v>2238</v>
      </c>
      <c r="C2239" s="3" t="s">
        <v>1926</v>
      </c>
      <c r="D2239" s="2" t="s">
        <v>1609</v>
      </c>
    </row>
    <row r="2240" spans="2:4" ht="18" x14ac:dyDescent="0.25">
      <c r="B2240">
        <v>2239</v>
      </c>
      <c r="C2240" s="3" t="s">
        <v>1926</v>
      </c>
      <c r="D2240" s="2" t="s">
        <v>1610</v>
      </c>
    </row>
    <row r="2241" spans="2:4" ht="18" x14ac:dyDescent="0.25">
      <c r="B2241">
        <v>2240</v>
      </c>
      <c r="C2241" s="3" t="s">
        <v>1926</v>
      </c>
      <c r="D2241" s="2" t="s">
        <v>1611</v>
      </c>
    </row>
    <row r="2242" spans="2:4" ht="18" x14ac:dyDescent="0.25">
      <c r="B2242">
        <v>2241</v>
      </c>
      <c r="C2242" s="3" t="s">
        <v>1926</v>
      </c>
      <c r="D2242" s="2" t="s">
        <v>1612</v>
      </c>
    </row>
    <row r="2243" spans="2:4" ht="18" x14ac:dyDescent="0.25">
      <c r="B2243">
        <v>2242</v>
      </c>
      <c r="C2243" s="3" t="s">
        <v>1926</v>
      </c>
      <c r="D2243" s="2" t="s">
        <v>1613</v>
      </c>
    </row>
    <row r="2244" spans="2:4" x14ac:dyDescent="0.25">
      <c r="B2244">
        <v>2243</v>
      </c>
      <c r="C2244" s="3" t="s">
        <v>1926</v>
      </c>
    </row>
    <row r="2245" spans="2:4" ht="18" x14ac:dyDescent="0.25">
      <c r="B2245">
        <v>2244</v>
      </c>
      <c r="C2245" s="3" t="s">
        <v>1926</v>
      </c>
      <c r="D2245" s="2" t="s">
        <v>1614</v>
      </c>
    </row>
    <row r="2246" spans="2:4" ht="18" x14ac:dyDescent="0.25">
      <c r="B2246">
        <v>2245</v>
      </c>
      <c r="C2246" s="3" t="s">
        <v>1926</v>
      </c>
      <c r="D2246" s="2" t="s">
        <v>1615</v>
      </c>
    </row>
    <row r="2247" spans="2:4" ht="18" x14ac:dyDescent="0.25">
      <c r="B2247">
        <v>2246</v>
      </c>
      <c r="C2247" s="3" t="s">
        <v>1926</v>
      </c>
      <c r="D2247" s="2" t="s">
        <v>1616</v>
      </c>
    </row>
    <row r="2248" spans="2:4" ht="18" x14ac:dyDescent="0.25">
      <c r="B2248">
        <v>2247</v>
      </c>
      <c r="C2248" s="3" t="s">
        <v>1926</v>
      </c>
      <c r="D2248" s="2" t="s">
        <v>1617</v>
      </c>
    </row>
    <row r="2249" spans="2:4" x14ac:dyDescent="0.25">
      <c r="B2249">
        <v>2248</v>
      </c>
      <c r="C2249" s="3" t="s">
        <v>1926</v>
      </c>
    </row>
    <row r="2250" spans="2:4" ht="18" x14ac:dyDescent="0.25">
      <c r="B2250">
        <v>2249</v>
      </c>
      <c r="C2250" s="3" t="s">
        <v>1926</v>
      </c>
      <c r="D2250" s="2" t="s">
        <v>17</v>
      </c>
    </row>
    <row r="2251" spans="2:4" ht="18" x14ac:dyDescent="0.25">
      <c r="B2251">
        <v>2250</v>
      </c>
      <c r="C2251" s="3" t="s">
        <v>1926</v>
      </c>
      <c r="D2251" s="2" t="s">
        <v>18</v>
      </c>
    </row>
    <row r="2252" spans="2:4" ht="18" x14ac:dyDescent="0.25">
      <c r="B2252">
        <v>2251</v>
      </c>
      <c r="C2252" s="3" t="s">
        <v>1927</v>
      </c>
      <c r="D2252" s="1" t="s">
        <v>1618</v>
      </c>
    </row>
    <row r="2253" spans="2:4" x14ac:dyDescent="0.25">
      <c r="B2253">
        <v>2252</v>
      </c>
      <c r="C2253" s="3" t="s">
        <v>1927</v>
      </c>
    </row>
    <row r="2254" spans="2:4" ht="18" x14ac:dyDescent="0.25">
      <c r="B2254">
        <v>2253</v>
      </c>
      <c r="C2254" s="3" t="s">
        <v>1927</v>
      </c>
      <c r="D2254" s="2" t="s">
        <v>1619</v>
      </c>
    </row>
    <row r="2255" spans="2:4" ht="18" x14ac:dyDescent="0.25">
      <c r="B2255">
        <v>2254</v>
      </c>
      <c r="C2255" s="3" t="s">
        <v>1927</v>
      </c>
      <c r="D2255" s="2" t="s">
        <v>1620</v>
      </c>
    </row>
    <row r="2256" spans="2:4" ht="18" x14ac:dyDescent="0.25">
      <c r="B2256">
        <v>2255</v>
      </c>
      <c r="C2256" s="3" t="s">
        <v>1927</v>
      </c>
      <c r="D2256" s="2" t="s">
        <v>1621</v>
      </c>
    </row>
    <row r="2257" spans="2:4" ht="18" x14ac:dyDescent="0.25">
      <c r="B2257">
        <v>2256</v>
      </c>
      <c r="C2257" s="3" t="s">
        <v>1927</v>
      </c>
      <c r="D2257" s="2" t="s">
        <v>1295</v>
      </c>
    </row>
    <row r="2258" spans="2:4" x14ac:dyDescent="0.25">
      <c r="B2258">
        <v>2257</v>
      </c>
      <c r="C2258" s="3" t="s">
        <v>1927</v>
      </c>
    </row>
    <row r="2259" spans="2:4" ht="18" x14ac:dyDescent="0.25">
      <c r="B2259">
        <v>2258</v>
      </c>
      <c r="C2259" s="3" t="s">
        <v>1927</v>
      </c>
      <c r="D2259" s="2" t="s">
        <v>1622</v>
      </c>
    </row>
    <row r="2260" spans="2:4" ht="18" x14ac:dyDescent="0.25">
      <c r="B2260">
        <v>2259</v>
      </c>
      <c r="C2260" s="3" t="s">
        <v>1927</v>
      </c>
      <c r="D2260" s="2" t="s">
        <v>1297</v>
      </c>
    </row>
    <row r="2261" spans="2:4" ht="18" x14ac:dyDescent="0.25">
      <c r="B2261">
        <v>2260</v>
      </c>
      <c r="C2261" s="3" t="s">
        <v>1927</v>
      </c>
      <c r="D2261" s="2" t="s">
        <v>1298</v>
      </c>
    </row>
    <row r="2262" spans="2:4" ht="18" x14ac:dyDescent="0.25">
      <c r="B2262">
        <v>2261</v>
      </c>
      <c r="C2262" s="3" t="s">
        <v>1927</v>
      </c>
      <c r="D2262" s="2" t="s">
        <v>1299</v>
      </c>
    </row>
    <row r="2263" spans="2:4" x14ac:dyDescent="0.25">
      <c r="B2263">
        <v>2262</v>
      </c>
      <c r="C2263" s="3" t="s">
        <v>1927</v>
      </c>
    </row>
    <row r="2264" spans="2:4" ht="18" x14ac:dyDescent="0.25">
      <c r="B2264">
        <v>2263</v>
      </c>
      <c r="C2264" s="3" t="s">
        <v>1927</v>
      </c>
      <c r="D2264" s="2" t="s">
        <v>1284</v>
      </c>
    </row>
    <row r="2265" spans="2:4" ht="18" x14ac:dyDescent="0.25">
      <c r="B2265">
        <v>2264</v>
      </c>
      <c r="C2265" s="3" t="s">
        <v>1927</v>
      </c>
      <c r="D2265" s="2" t="s">
        <v>1623</v>
      </c>
    </row>
    <row r="2266" spans="2:4" ht="18" x14ac:dyDescent="0.25">
      <c r="B2266">
        <v>2265</v>
      </c>
      <c r="C2266" s="3" t="s">
        <v>1927</v>
      </c>
      <c r="D2266" s="2" t="s">
        <v>1624</v>
      </c>
    </row>
    <row r="2267" spans="2:4" ht="18" x14ac:dyDescent="0.25">
      <c r="B2267">
        <v>2266</v>
      </c>
      <c r="C2267" s="3" t="s">
        <v>1927</v>
      </c>
      <c r="D2267" s="2" t="s">
        <v>1625</v>
      </c>
    </row>
    <row r="2268" spans="2:4" x14ac:dyDescent="0.25">
      <c r="B2268">
        <v>2267</v>
      </c>
      <c r="C2268" s="3" t="s">
        <v>1927</v>
      </c>
    </row>
    <row r="2269" spans="2:4" ht="18" x14ac:dyDescent="0.25">
      <c r="B2269">
        <v>2268</v>
      </c>
      <c r="C2269" s="3" t="s">
        <v>1927</v>
      </c>
      <c r="D2269" s="2" t="s">
        <v>1626</v>
      </c>
    </row>
    <row r="2270" spans="2:4" ht="18" x14ac:dyDescent="0.25">
      <c r="B2270">
        <v>2269</v>
      </c>
      <c r="C2270" s="3" t="s">
        <v>1927</v>
      </c>
      <c r="D2270" s="2" t="s">
        <v>1627</v>
      </c>
    </row>
    <row r="2271" spans="2:4" ht="18" x14ac:dyDescent="0.25">
      <c r="B2271">
        <v>2270</v>
      </c>
      <c r="C2271" s="3" t="s">
        <v>1927</v>
      </c>
      <c r="D2271" s="2" t="s">
        <v>1628</v>
      </c>
    </row>
    <row r="2272" spans="2:4" x14ac:dyDescent="0.25">
      <c r="B2272">
        <v>2271</v>
      </c>
      <c r="C2272" s="3" t="s">
        <v>1927</v>
      </c>
    </row>
    <row r="2273" spans="2:4" ht="18" x14ac:dyDescent="0.25">
      <c r="B2273">
        <v>2272</v>
      </c>
      <c r="C2273" s="3" t="s">
        <v>1927</v>
      </c>
      <c r="D2273" s="2" t="s">
        <v>1629</v>
      </c>
    </row>
    <row r="2274" spans="2:4" ht="18" x14ac:dyDescent="0.25">
      <c r="B2274">
        <v>2273</v>
      </c>
      <c r="C2274" s="3" t="s">
        <v>1927</v>
      </c>
      <c r="D2274" s="2" t="s">
        <v>1630</v>
      </c>
    </row>
    <row r="2275" spans="2:4" ht="18" x14ac:dyDescent="0.25">
      <c r="B2275">
        <v>2274</v>
      </c>
      <c r="C2275" s="3" t="s">
        <v>1927</v>
      </c>
      <c r="D2275" s="2" t="s">
        <v>1631</v>
      </c>
    </row>
    <row r="2276" spans="2:4" x14ac:dyDescent="0.25">
      <c r="B2276">
        <v>2275</v>
      </c>
      <c r="C2276" s="3" t="s">
        <v>1927</v>
      </c>
    </row>
    <row r="2277" spans="2:4" ht="18" x14ac:dyDescent="0.25">
      <c r="B2277">
        <v>2276</v>
      </c>
      <c r="C2277" s="3" t="s">
        <v>1927</v>
      </c>
      <c r="D2277" s="2" t="s">
        <v>1632</v>
      </c>
    </row>
    <row r="2278" spans="2:4" ht="18" x14ac:dyDescent="0.25">
      <c r="B2278">
        <v>2277</v>
      </c>
      <c r="C2278" s="3" t="s">
        <v>1927</v>
      </c>
      <c r="D2278" s="2" t="s">
        <v>1633</v>
      </c>
    </row>
    <row r="2279" spans="2:4" ht="18" x14ac:dyDescent="0.25">
      <c r="B2279">
        <v>2278</v>
      </c>
      <c r="C2279" s="3" t="s">
        <v>1927</v>
      </c>
      <c r="D2279" s="2" t="s">
        <v>1634</v>
      </c>
    </row>
    <row r="2280" spans="2:4" x14ac:dyDescent="0.25">
      <c r="B2280">
        <v>2279</v>
      </c>
      <c r="C2280" s="3" t="s">
        <v>1927</v>
      </c>
    </row>
    <row r="2281" spans="2:4" ht="18" x14ac:dyDescent="0.25">
      <c r="B2281">
        <v>2280</v>
      </c>
      <c r="C2281" s="3" t="s">
        <v>1927</v>
      </c>
      <c r="D2281" s="2" t="s">
        <v>1635</v>
      </c>
    </row>
    <row r="2282" spans="2:4" ht="18" x14ac:dyDescent="0.25">
      <c r="B2282">
        <v>2281</v>
      </c>
      <c r="C2282" s="3" t="s">
        <v>1927</v>
      </c>
      <c r="D2282" s="2" t="s">
        <v>1636</v>
      </c>
    </row>
    <row r="2283" spans="2:4" ht="18" x14ac:dyDescent="0.25">
      <c r="B2283">
        <v>2282</v>
      </c>
      <c r="C2283" s="3" t="s">
        <v>1927</v>
      </c>
      <c r="D2283" s="2" t="s">
        <v>1637</v>
      </c>
    </row>
    <row r="2284" spans="2:4" ht="18" x14ac:dyDescent="0.25">
      <c r="B2284">
        <v>2283</v>
      </c>
      <c r="C2284" s="3" t="s">
        <v>1927</v>
      </c>
      <c r="D2284" s="2" t="s">
        <v>1638</v>
      </c>
    </row>
    <row r="2285" spans="2:4" x14ac:dyDescent="0.25">
      <c r="B2285">
        <v>2284</v>
      </c>
      <c r="C2285" s="3" t="s">
        <v>1927</v>
      </c>
    </row>
    <row r="2286" spans="2:4" ht="18" x14ac:dyDescent="0.25">
      <c r="B2286">
        <v>2285</v>
      </c>
      <c r="C2286" s="3" t="s">
        <v>1927</v>
      </c>
      <c r="D2286" s="2" t="s">
        <v>1639</v>
      </c>
    </row>
    <row r="2287" spans="2:4" ht="18" x14ac:dyDescent="0.25">
      <c r="B2287">
        <v>2286</v>
      </c>
      <c r="C2287" s="3" t="s">
        <v>1927</v>
      </c>
      <c r="D2287" s="2" t="s">
        <v>1640</v>
      </c>
    </row>
    <row r="2288" spans="2:4" ht="18" x14ac:dyDescent="0.25">
      <c r="B2288">
        <v>2287</v>
      </c>
      <c r="C2288" s="3" t="s">
        <v>1927</v>
      </c>
      <c r="D2288" s="2" t="s">
        <v>1641</v>
      </c>
    </row>
    <row r="2289" spans="2:4" ht="18" x14ac:dyDescent="0.25">
      <c r="B2289">
        <v>2288</v>
      </c>
      <c r="C2289" s="3" t="s">
        <v>1927</v>
      </c>
      <c r="D2289" s="2" t="s">
        <v>1642</v>
      </c>
    </row>
    <row r="2290" spans="2:4" x14ac:dyDescent="0.25">
      <c r="B2290">
        <v>2289</v>
      </c>
      <c r="C2290" s="3" t="s">
        <v>1927</v>
      </c>
    </row>
    <row r="2291" spans="2:4" ht="18" x14ac:dyDescent="0.25">
      <c r="B2291">
        <v>2290</v>
      </c>
      <c r="C2291" s="3" t="s">
        <v>1927</v>
      </c>
      <c r="D2291" s="2" t="s">
        <v>17</v>
      </c>
    </row>
    <row r="2292" spans="2:4" ht="18" x14ac:dyDescent="0.25">
      <c r="B2292">
        <v>2291</v>
      </c>
      <c r="C2292" s="3" t="s">
        <v>1927</v>
      </c>
      <c r="D2292" s="2" t="s">
        <v>18</v>
      </c>
    </row>
    <row r="2293" spans="2:4" ht="18" x14ac:dyDescent="0.25">
      <c r="B2293">
        <v>2292</v>
      </c>
      <c r="C2293" s="3" t="s">
        <v>1928</v>
      </c>
      <c r="D2293" s="1" t="s">
        <v>1643</v>
      </c>
    </row>
    <row r="2294" spans="2:4" x14ac:dyDescent="0.25">
      <c r="B2294">
        <v>2293</v>
      </c>
      <c r="C2294" s="3" t="s">
        <v>1928</v>
      </c>
    </row>
    <row r="2295" spans="2:4" ht="18" x14ac:dyDescent="0.25">
      <c r="B2295">
        <v>2294</v>
      </c>
      <c r="C2295" s="3" t="s">
        <v>1928</v>
      </c>
      <c r="D2295" s="2" t="s">
        <v>1644</v>
      </c>
    </row>
    <row r="2296" spans="2:4" ht="18" x14ac:dyDescent="0.25">
      <c r="B2296">
        <v>2295</v>
      </c>
      <c r="C2296" s="3" t="s">
        <v>1928</v>
      </c>
      <c r="D2296" s="2" t="s">
        <v>1645</v>
      </c>
    </row>
    <row r="2297" spans="2:4" ht="18" x14ac:dyDescent="0.25">
      <c r="B2297">
        <v>2296</v>
      </c>
      <c r="C2297" s="3" t="s">
        <v>1928</v>
      </c>
      <c r="D2297" s="2" t="s">
        <v>1646</v>
      </c>
    </row>
    <row r="2298" spans="2:4" ht="18" x14ac:dyDescent="0.25">
      <c r="B2298">
        <v>2297</v>
      </c>
      <c r="C2298" s="3" t="s">
        <v>1928</v>
      </c>
      <c r="D2298" s="2" t="s">
        <v>1647</v>
      </c>
    </row>
    <row r="2299" spans="2:4" ht="18" x14ac:dyDescent="0.25">
      <c r="B2299">
        <v>2298</v>
      </c>
      <c r="C2299" s="3" t="s">
        <v>1928</v>
      </c>
      <c r="D2299" s="2" t="s">
        <v>1648</v>
      </c>
    </row>
    <row r="2300" spans="2:4" ht="18" x14ac:dyDescent="0.25">
      <c r="B2300">
        <v>2299</v>
      </c>
      <c r="C2300" s="3" t="s">
        <v>1928</v>
      </c>
      <c r="D2300" s="2" t="s">
        <v>1649</v>
      </c>
    </row>
    <row r="2301" spans="2:4" x14ac:dyDescent="0.25">
      <c r="B2301">
        <v>2300</v>
      </c>
      <c r="C2301" s="3" t="s">
        <v>1928</v>
      </c>
    </row>
    <row r="2302" spans="2:4" ht="18" x14ac:dyDescent="0.25">
      <c r="B2302">
        <v>2301</v>
      </c>
      <c r="C2302" s="3" t="s">
        <v>1928</v>
      </c>
      <c r="D2302" s="2" t="s">
        <v>1650</v>
      </c>
    </row>
    <row r="2303" spans="2:4" ht="18" x14ac:dyDescent="0.25">
      <c r="B2303">
        <v>2302</v>
      </c>
      <c r="C2303" s="3" t="s">
        <v>1928</v>
      </c>
      <c r="D2303" s="2" t="s">
        <v>1651</v>
      </c>
    </row>
    <row r="2304" spans="2:4" ht="18" x14ac:dyDescent="0.25">
      <c r="B2304">
        <v>2303</v>
      </c>
      <c r="C2304" s="3" t="s">
        <v>1928</v>
      </c>
      <c r="D2304" s="2" t="s">
        <v>1652</v>
      </c>
    </row>
    <row r="2305" spans="2:4" ht="18" x14ac:dyDescent="0.25">
      <c r="B2305">
        <v>2304</v>
      </c>
      <c r="C2305" s="3" t="s">
        <v>1928</v>
      </c>
      <c r="D2305" s="2" t="s">
        <v>1653</v>
      </c>
    </row>
    <row r="2306" spans="2:4" x14ac:dyDescent="0.25">
      <c r="B2306">
        <v>2305</v>
      </c>
      <c r="C2306" s="3" t="s">
        <v>1928</v>
      </c>
    </row>
    <row r="2307" spans="2:4" ht="18" x14ac:dyDescent="0.25">
      <c r="B2307">
        <v>2306</v>
      </c>
      <c r="C2307" s="3" t="s">
        <v>1928</v>
      </c>
      <c r="D2307" s="2" t="s">
        <v>1654</v>
      </c>
    </row>
    <row r="2308" spans="2:4" ht="18" x14ac:dyDescent="0.25">
      <c r="B2308">
        <v>2307</v>
      </c>
      <c r="C2308" s="3" t="s">
        <v>1928</v>
      </c>
      <c r="D2308" s="2" t="s">
        <v>1655</v>
      </c>
    </row>
    <row r="2309" spans="2:4" ht="18" x14ac:dyDescent="0.25">
      <c r="B2309">
        <v>2308</v>
      </c>
      <c r="C2309" s="3" t="s">
        <v>1928</v>
      </c>
      <c r="D2309" s="2" t="s">
        <v>1656</v>
      </c>
    </row>
    <row r="2310" spans="2:4" ht="18" x14ac:dyDescent="0.25">
      <c r="B2310">
        <v>2309</v>
      </c>
      <c r="C2310" s="3" t="s">
        <v>1928</v>
      </c>
      <c r="D2310" s="2" t="s">
        <v>1657</v>
      </c>
    </row>
    <row r="2311" spans="2:4" x14ac:dyDescent="0.25">
      <c r="B2311">
        <v>2310</v>
      </c>
      <c r="C2311" s="3" t="s">
        <v>1928</v>
      </c>
    </row>
    <row r="2312" spans="2:4" ht="18" x14ac:dyDescent="0.25">
      <c r="B2312">
        <v>2311</v>
      </c>
      <c r="C2312" s="3" t="s">
        <v>1928</v>
      </c>
      <c r="D2312" s="2" t="s">
        <v>1658</v>
      </c>
    </row>
    <row r="2313" spans="2:4" ht="18" x14ac:dyDescent="0.25">
      <c r="B2313">
        <v>2312</v>
      </c>
      <c r="C2313" s="3" t="s">
        <v>1928</v>
      </c>
      <c r="D2313" s="2" t="s">
        <v>1659</v>
      </c>
    </row>
    <row r="2314" spans="2:4" ht="18" x14ac:dyDescent="0.25">
      <c r="B2314">
        <v>2313</v>
      </c>
      <c r="C2314" s="3" t="s">
        <v>1928</v>
      </c>
      <c r="D2314" s="2" t="s">
        <v>1660</v>
      </c>
    </row>
    <row r="2315" spans="2:4" ht="18" x14ac:dyDescent="0.25">
      <c r="B2315">
        <v>2314</v>
      </c>
      <c r="C2315" s="3" t="s">
        <v>1928</v>
      </c>
      <c r="D2315" s="2" t="s">
        <v>1661</v>
      </c>
    </row>
    <row r="2316" spans="2:4" x14ac:dyDescent="0.25">
      <c r="B2316">
        <v>2315</v>
      </c>
      <c r="C2316" s="3" t="s">
        <v>1928</v>
      </c>
    </row>
    <row r="2317" spans="2:4" ht="18" x14ac:dyDescent="0.25">
      <c r="B2317">
        <v>2316</v>
      </c>
      <c r="C2317" s="3" t="s">
        <v>1928</v>
      </c>
      <c r="D2317" s="2" t="s">
        <v>1662</v>
      </c>
    </row>
    <row r="2318" spans="2:4" ht="18" x14ac:dyDescent="0.25">
      <c r="B2318">
        <v>2317</v>
      </c>
      <c r="C2318" s="3" t="s">
        <v>1928</v>
      </c>
      <c r="D2318" s="2" t="s">
        <v>1663</v>
      </c>
    </row>
    <row r="2319" spans="2:4" x14ac:dyDescent="0.25">
      <c r="B2319">
        <v>2318</v>
      </c>
      <c r="C2319" s="3" t="s">
        <v>1928</v>
      </c>
    </row>
    <row r="2320" spans="2:4" ht="18" x14ac:dyDescent="0.25">
      <c r="B2320">
        <v>2319</v>
      </c>
      <c r="C2320" s="3" t="s">
        <v>1928</v>
      </c>
      <c r="D2320" s="2" t="s">
        <v>1664</v>
      </c>
    </row>
    <row r="2321" spans="2:4" ht="18" x14ac:dyDescent="0.25">
      <c r="B2321">
        <v>2320</v>
      </c>
      <c r="C2321" s="3" t="s">
        <v>1928</v>
      </c>
      <c r="D2321" s="2" t="s">
        <v>1665</v>
      </c>
    </row>
    <row r="2322" spans="2:4" ht="18" x14ac:dyDescent="0.25">
      <c r="B2322">
        <v>2321</v>
      </c>
      <c r="C2322" s="3" t="s">
        <v>1928</v>
      </c>
      <c r="D2322" s="2" t="s">
        <v>1666</v>
      </c>
    </row>
    <row r="2323" spans="2:4" ht="18" x14ac:dyDescent="0.25">
      <c r="B2323">
        <v>2322</v>
      </c>
      <c r="C2323" s="3" t="s">
        <v>1928</v>
      </c>
      <c r="D2323" s="2" t="s">
        <v>1667</v>
      </c>
    </row>
    <row r="2324" spans="2:4" ht="18" x14ac:dyDescent="0.25">
      <c r="B2324">
        <v>2323</v>
      </c>
      <c r="C2324" s="3" t="s">
        <v>1928</v>
      </c>
      <c r="D2324" s="2" t="s">
        <v>1668</v>
      </c>
    </row>
    <row r="2325" spans="2:4" ht="18" x14ac:dyDescent="0.25">
      <c r="B2325">
        <v>2324</v>
      </c>
      <c r="C2325" s="3" t="s">
        <v>1928</v>
      </c>
      <c r="D2325" s="2" t="s">
        <v>1669</v>
      </c>
    </row>
    <row r="2326" spans="2:4" x14ac:dyDescent="0.25">
      <c r="B2326">
        <v>2325</v>
      </c>
      <c r="C2326" s="3" t="s">
        <v>1928</v>
      </c>
    </row>
    <row r="2327" spans="2:4" ht="18" x14ac:dyDescent="0.25">
      <c r="B2327">
        <v>2326</v>
      </c>
      <c r="C2327" s="3" t="s">
        <v>1928</v>
      </c>
      <c r="D2327" s="2" t="s">
        <v>1670</v>
      </c>
    </row>
    <row r="2328" spans="2:4" ht="18" x14ac:dyDescent="0.25">
      <c r="B2328">
        <v>2327</v>
      </c>
      <c r="C2328" s="3" t="s">
        <v>1928</v>
      </c>
      <c r="D2328" s="2" t="s">
        <v>1671</v>
      </c>
    </row>
    <row r="2329" spans="2:4" ht="18" x14ac:dyDescent="0.25">
      <c r="B2329">
        <v>2328</v>
      </c>
      <c r="C2329" s="3" t="s">
        <v>1928</v>
      </c>
      <c r="D2329" s="2" t="s">
        <v>1672</v>
      </c>
    </row>
    <row r="2330" spans="2:4" ht="18" x14ac:dyDescent="0.25">
      <c r="B2330">
        <v>2329</v>
      </c>
      <c r="C2330" s="3" t="s">
        <v>1928</v>
      </c>
      <c r="D2330" s="2" t="s">
        <v>1673</v>
      </c>
    </row>
    <row r="2331" spans="2:4" x14ac:dyDescent="0.25">
      <c r="B2331">
        <v>2330</v>
      </c>
      <c r="C2331" s="3" t="s">
        <v>1928</v>
      </c>
    </row>
    <row r="2332" spans="2:4" ht="18" x14ac:dyDescent="0.25">
      <c r="B2332">
        <v>2331</v>
      </c>
      <c r="C2332" s="3" t="s">
        <v>1928</v>
      </c>
      <c r="D2332" s="2" t="s">
        <v>17</v>
      </c>
    </row>
    <row r="2333" spans="2:4" ht="18" x14ac:dyDescent="0.25">
      <c r="B2333">
        <v>2332</v>
      </c>
      <c r="C2333" s="3" t="s">
        <v>1928</v>
      </c>
      <c r="D2333" s="2" t="s">
        <v>18</v>
      </c>
    </row>
    <row r="2334" spans="2:4" ht="18" x14ac:dyDescent="0.25">
      <c r="B2334">
        <v>2333</v>
      </c>
      <c r="C2334" s="3" t="s">
        <v>1929</v>
      </c>
      <c r="D2334" s="1" t="s">
        <v>1674</v>
      </c>
    </row>
    <row r="2335" spans="2:4" x14ac:dyDescent="0.25">
      <c r="B2335">
        <v>2334</v>
      </c>
      <c r="C2335" s="3" t="s">
        <v>1929</v>
      </c>
    </row>
    <row r="2336" spans="2:4" ht="18" x14ac:dyDescent="0.25">
      <c r="B2336">
        <v>2335</v>
      </c>
      <c r="C2336" s="3" t="s">
        <v>1929</v>
      </c>
      <c r="D2336" s="2" t="s">
        <v>1675</v>
      </c>
    </row>
    <row r="2337" spans="2:4" ht="18" x14ac:dyDescent="0.25">
      <c r="B2337">
        <v>2336</v>
      </c>
      <c r="C2337" s="3" t="s">
        <v>1929</v>
      </c>
      <c r="D2337" s="2" t="s">
        <v>1676</v>
      </c>
    </row>
    <row r="2338" spans="2:4" ht="18" x14ac:dyDescent="0.25">
      <c r="B2338">
        <v>2337</v>
      </c>
      <c r="C2338" s="3" t="s">
        <v>1929</v>
      </c>
      <c r="D2338" s="2" t="s">
        <v>1677</v>
      </c>
    </row>
    <row r="2339" spans="2:4" x14ac:dyDescent="0.25">
      <c r="B2339">
        <v>2338</v>
      </c>
      <c r="C2339" s="3" t="s">
        <v>1929</v>
      </c>
    </row>
    <row r="2340" spans="2:4" ht="18" x14ac:dyDescent="0.25">
      <c r="B2340">
        <v>2339</v>
      </c>
      <c r="C2340" s="3" t="s">
        <v>1929</v>
      </c>
      <c r="D2340" s="2" t="s">
        <v>1678</v>
      </c>
    </row>
    <row r="2341" spans="2:4" ht="18" x14ac:dyDescent="0.25">
      <c r="B2341">
        <v>2340</v>
      </c>
      <c r="C2341" s="3" t="s">
        <v>1929</v>
      </c>
      <c r="D2341" s="2" t="s">
        <v>1679</v>
      </c>
    </row>
    <row r="2342" spans="2:4" ht="18" x14ac:dyDescent="0.25">
      <c r="B2342">
        <v>2341</v>
      </c>
      <c r="C2342" s="3" t="s">
        <v>1929</v>
      </c>
      <c r="D2342" s="2" t="s">
        <v>1680</v>
      </c>
    </row>
    <row r="2343" spans="2:4" ht="18" x14ac:dyDescent="0.25">
      <c r="B2343">
        <v>2342</v>
      </c>
      <c r="C2343" s="3" t="s">
        <v>1929</v>
      </c>
      <c r="D2343" s="2" t="s">
        <v>1681</v>
      </c>
    </row>
    <row r="2344" spans="2:4" x14ac:dyDescent="0.25">
      <c r="B2344">
        <v>2343</v>
      </c>
      <c r="C2344" s="3" t="s">
        <v>1929</v>
      </c>
    </row>
    <row r="2345" spans="2:4" ht="18" x14ac:dyDescent="0.25">
      <c r="B2345">
        <v>2344</v>
      </c>
      <c r="C2345" s="3" t="s">
        <v>1929</v>
      </c>
      <c r="D2345" s="2" t="s">
        <v>1682</v>
      </c>
    </row>
    <row r="2346" spans="2:4" ht="18" x14ac:dyDescent="0.25">
      <c r="B2346">
        <v>2345</v>
      </c>
      <c r="C2346" s="3" t="s">
        <v>1929</v>
      </c>
      <c r="D2346" s="2" t="s">
        <v>1683</v>
      </c>
    </row>
    <row r="2347" spans="2:4" ht="18" x14ac:dyDescent="0.25">
      <c r="B2347">
        <v>2346</v>
      </c>
      <c r="C2347" s="3" t="s">
        <v>1929</v>
      </c>
      <c r="D2347" s="2" t="s">
        <v>1684</v>
      </c>
    </row>
    <row r="2348" spans="2:4" ht="18" x14ac:dyDescent="0.25">
      <c r="B2348">
        <v>2347</v>
      </c>
      <c r="C2348" s="3" t="s">
        <v>1929</v>
      </c>
      <c r="D2348" s="2" t="s">
        <v>1685</v>
      </c>
    </row>
    <row r="2349" spans="2:4" x14ac:dyDescent="0.25">
      <c r="B2349">
        <v>2348</v>
      </c>
      <c r="C2349" s="3" t="s">
        <v>1929</v>
      </c>
    </row>
    <row r="2350" spans="2:4" ht="18" x14ac:dyDescent="0.25">
      <c r="B2350">
        <v>2349</v>
      </c>
      <c r="C2350" s="3" t="s">
        <v>1929</v>
      </c>
      <c r="D2350" s="2" t="s">
        <v>1686</v>
      </c>
    </row>
    <row r="2351" spans="2:4" ht="18" x14ac:dyDescent="0.25">
      <c r="B2351">
        <v>2350</v>
      </c>
      <c r="C2351" s="3" t="s">
        <v>1929</v>
      </c>
      <c r="D2351" s="2" t="s">
        <v>1687</v>
      </c>
    </row>
    <row r="2352" spans="2:4" ht="18" x14ac:dyDescent="0.25">
      <c r="B2352">
        <v>2351</v>
      </c>
      <c r="C2352" s="3" t="s">
        <v>1929</v>
      </c>
      <c r="D2352" s="2" t="s">
        <v>1688</v>
      </c>
    </row>
    <row r="2353" spans="2:4" x14ac:dyDescent="0.25">
      <c r="B2353">
        <v>2352</v>
      </c>
      <c r="C2353" s="3" t="s">
        <v>1929</v>
      </c>
    </row>
    <row r="2354" spans="2:4" ht="18" x14ac:dyDescent="0.25">
      <c r="B2354">
        <v>2353</v>
      </c>
      <c r="C2354" s="3" t="s">
        <v>1929</v>
      </c>
      <c r="D2354" s="2" t="s">
        <v>1689</v>
      </c>
    </row>
    <row r="2355" spans="2:4" ht="18" x14ac:dyDescent="0.25">
      <c r="B2355">
        <v>2354</v>
      </c>
      <c r="C2355" s="3" t="s">
        <v>1929</v>
      </c>
      <c r="D2355" s="2" t="s">
        <v>1690</v>
      </c>
    </row>
    <row r="2356" spans="2:4" ht="18" x14ac:dyDescent="0.25">
      <c r="B2356">
        <v>2355</v>
      </c>
      <c r="C2356" s="3" t="s">
        <v>1929</v>
      </c>
      <c r="D2356" s="2" t="s">
        <v>1691</v>
      </c>
    </row>
    <row r="2357" spans="2:4" ht="18" x14ac:dyDescent="0.25">
      <c r="B2357">
        <v>2356</v>
      </c>
      <c r="C2357" s="3" t="s">
        <v>1929</v>
      </c>
      <c r="D2357" s="2" t="s">
        <v>1692</v>
      </c>
    </row>
    <row r="2358" spans="2:4" x14ac:dyDescent="0.25">
      <c r="B2358">
        <v>2357</v>
      </c>
      <c r="C2358" s="3" t="s">
        <v>1929</v>
      </c>
    </row>
    <row r="2359" spans="2:4" ht="18" x14ac:dyDescent="0.25">
      <c r="B2359">
        <v>2358</v>
      </c>
      <c r="C2359" s="3" t="s">
        <v>1929</v>
      </c>
      <c r="D2359" s="2" t="s">
        <v>1693</v>
      </c>
    </row>
    <row r="2360" spans="2:4" ht="18" x14ac:dyDescent="0.25">
      <c r="B2360">
        <v>2359</v>
      </c>
      <c r="C2360" s="3" t="s">
        <v>1929</v>
      </c>
      <c r="D2360" s="2" t="s">
        <v>1694</v>
      </c>
    </row>
    <row r="2361" spans="2:4" ht="18" x14ac:dyDescent="0.25">
      <c r="B2361">
        <v>2360</v>
      </c>
      <c r="C2361" s="3" t="s">
        <v>1929</v>
      </c>
      <c r="D2361" s="2" t="s">
        <v>1695</v>
      </c>
    </row>
    <row r="2362" spans="2:4" x14ac:dyDescent="0.25">
      <c r="B2362">
        <v>2361</v>
      </c>
      <c r="C2362" s="3" t="s">
        <v>1929</v>
      </c>
    </row>
    <row r="2363" spans="2:4" ht="18" x14ac:dyDescent="0.25">
      <c r="B2363">
        <v>2362</v>
      </c>
      <c r="C2363" s="3" t="s">
        <v>1929</v>
      </c>
      <c r="D2363" s="2" t="s">
        <v>1696</v>
      </c>
    </row>
    <row r="2364" spans="2:4" ht="18" x14ac:dyDescent="0.25">
      <c r="B2364">
        <v>2363</v>
      </c>
      <c r="C2364" s="3" t="s">
        <v>1929</v>
      </c>
      <c r="D2364" s="2" t="s">
        <v>1697</v>
      </c>
    </row>
    <row r="2365" spans="2:4" x14ac:dyDescent="0.25">
      <c r="B2365">
        <v>2364</v>
      </c>
      <c r="C2365" s="3" t="s">
        <v>1929</v>
      </c>
    </row>
    <row r="2366" spans="2:4" ht="18" x14ac:dyDescent="0.25">
      <c r="B2366">
        <v>2365</v>
      </c>
      <c r="C2366" s="3" t="s">
        <v>1929</v>
      </c>
      <c r="D2366" s="2" t="s">
        <v>17</v>
      </c>
    </row>
    <row r="2367" spans="2:4" ht="18" x14ac:dyDescent="0.25">
      <c r="B2367">
        <v>2366</v>
      </c>
      <c r="C2367" s="3" t="s">
        <v>1929</v>
      </c>
      <c r="D2367" s="2" t="s">
        <v>18</v>
      </c>
    </row>
    <row r="2368" spans="2:4" ht="18" x14ac:dyDescent="0.25">
      <c r="B2368">
        <v>2367</v>
      </c>
      <c r="C2368" s="3" t="s">
        <v>1930</v>
      </c>
      <c r="D2368" s="1" t="s">
        <v>1698</v>
      </c>
    </row>
    <row r="2369" spans="2:4" x14ac:dyDescent="0.25">
      <c r="B2369">
        <v>2368</v>
      </c>
      <c r="C2369" s="3" t="s">
        <v>1930</v>
      </c>
    </row>
    <row r="2370" spans="2:4" ht="18" x14ac:dyDescent="0.25">
      <c r="B2370">
        <v>2369</v>
      </c>
      <c r="C2370" s="3" t="s">
        <v>1930</v>
      </c>
      <c r="D2370" s="2" t="s">
        <v>1699</v>
      </c>
    </row>
    <row r="2371" spans="2:4" ht="18" x14ac:dyDescent="0.25">
      <c r="B2371">
        <v>2370</v>
      </c>
      <c r="C2371" s="3" t="s">
        <v>1930</v>
      </c>
      <c r="D2371" s="2" t="s">
        <v>1700</v>
      </c>
    </row>
    <row r="2372" spans="2:4" ht="18" x14ac:dyDescent="0.25">
      <c r="B2372">
        <v>2371</v>
      </c>
      <c r="C2372" s="3" t="s">
        <v>1930</v>
      </c>
      <c r="D2372" s="2" t="s">
        <v>1701</v>
      </c>
    </row>
    <row r="2373" spans="2:4" ht="18" x14ac:dyDescent="0.25">
      <c r="B2373">
        <v>2372</v>
      </c>
      <c r="C2373" s="3" t="s">
        <v>1930</v>
      </c>
      <c r="D2373" s="2" t="s">
        <v>1702</v>
      </c>
    </row>
    <row r="2374" spans="2:4" ht="18" x14ac:dyDescent="0.25">
      <c r="B2374">
        <v>2373</v>
      </c>
      <c r="C2374" s="3" t="s">
        <v>1930</v>
      </c>
      <c r="D2374" s="2" t="s">
        <v>1703</v>
      </c>
    </row>
    <row r="2375" spans="2:4" x14ac:dyDescent="0.25">
      <c r="B2375">
        <v>2374</v>
      </c>
      <c r="C2375" s="3" t="s">
        <v>1930</v>
      </c>
    </row>
    <row r="2376" spans="2:4" ht="18" x14ac:dyDescent="0.25">
      <c r="B2376">
        <v>2375</v>
      </c>
      <c r="C2376" s="3" t="s">
        <v>1930</v>
      </c>
      <c r="D2376" s="2" t="s">
        <v>1704</v>
      </c>
    </row>
    <row r="2377" spans="2:4" ht="18" x14ac:dyDescent="0.25">
      <c r="B2377">
        <v>2376</v>
      </c>
      <c r="C2377" s="3" t="s">
        <v>1930</v>
      </c>
      <c r="D2377" s="2" t="s">
        <v>1705</v>
      </c>
    </row>
    <row r="2378" spans="2:4" ht="18" x14ac:dyDescent="0.25">
      <c r="B2378">
        <v>2377</v>
      </c>
      <c r="C2378" s="3" t="s">
        <v>1930</v>
      </c>
      <c r="D2378" s="2" t="s">
        <v>1706</v>
      </c>
    </row>
    <row r="2379" spans="2:4" ht="18" x14ac:dyDescent="0.25">
      <c r="B2379">
        <v>2378</v>
      </c>
      <c r="C2379" s="3" t="s">
        <v>1930</v>
      </c>
      <c r="D2379" s="2" t="s">
        <v>1707</v>
      </c>
    </row>
    <row r="2380" spans="2:4" ht="18" x14ac:dyDescent="0.25">
      <c r="B2380">
        <v>2379</v>
      </c>
      <c r="C2380" s="3" t="s">
        <v>1930</v>
      </c>
      <c r="D2380" s="2" t="s">
        <v>1708</v>
      </c>
    </row>
    <row r="2381" spans="2:4" ht="18" x14ac:dyDescent="0.25">
      <c r="B2381">
        <v>2380</v>
      </c>
      <c r="C2381" s="3" t="s">
        <v>1930</v>
      </c>
      <c r="D2381" s="2" t="s">
        <v>1709</v>
      </c>
    </row>
    <row r="2382" spans="2:4" x14ac:dyDescent="0.25">
      <c r="B2382">
        <v>2381</v>
      </c>
      <c r="C2382" s="3" t="s">
        <v>1930</v>
      </c>
    </row>
    <row r="2383" spans="2:4" ht="18" x14ac:dyDescent="0.25">
      <c r="B2383">
        <v>2382</v>
      </c>
      <c r="C2383" s="3" t="s">
        <v>1930</v>
      </c>
      <c r="D2383" s="2" t="s">
        <v>1710</v>
      </c>
    </row>
    <row r="2384" spans="2:4" ht="18" x14ac:dyDescent="0.25">
      <c r="B2384">
        <v>2383</v>
      </c>
      <c r="C2384" s="3" t="s">
        <v>1930</v>
      </c>
      <c r="D2384" s="2" t="s">
        <v>1711</v>
      </c>
    </row>
    <row r="2385" spans="2:4" ht="18" x14ac:dyDescent="0.25">
      <c r="B2385">
        <v>2384</v>
      </c>
      <c r="C2385" s="3" t="s">
        <v>1930</v>
      </c>
      <c r="D2385" s="2" t="s">
        <v>1712</v>
      </c>
    </row>
    <row r="2386" spans="2:4" ht="18" x14ac:dyDescent="0.25">
      <c r="B2386">
        <v>2385</v>
      </c>
      <c r="C2386" s="3" t="s">
        <v>1930</v>
      </c>
      <c r="D2386" s="2" t="s">
        <v>1713</v>
      </c>
    </row>
    <row r="2387" spans="2:4" ht="18" x14ac:dyDescent="0.25">
      <c r="B2387">
        <v>2386</v>
      </c>
      <c r="C2387" s="3" t="s">
        <v>1930</v>
      </c>
      <c r="D2387" s="2" t="s">
        <v>1714</v>
      </c>
    </row>
    <row r="2388" spans="2:4" x14ac:dyDescent="0.25">
      <c r="B2388">
        <v>2387</v>
      </c>
      <c r="C2388" s="3" t="s">
        <v>1930</v>
      </c>
    </row>
    <row r="2389" spans="2:4" ht="18" x14ac:dyDescent="0.25">
      <c r="B2389">
        <v>2388</v>
      </c>
      <c r="C2389" s="3" t="s">
        <v>1930</v>
      </c>
      <c r="D2389" s="2" t="s">
        <v>1715</v>
      </c>
    </row>
    <row r="2390" spans="2:4" ht="18" x14ac:dyDescent="0.25">
      <c r="B2390">
        <v>2389</v>
      </c>
      <c r="C2390" s="3" t="s">
        <v>1930</v>
      </c>
      <c r="D2390" s="2" t="s">
        <v>1716</v>
      </c>
    </row>
    <row r="2391" spans="2:4" ht="18" x14ac:dyDescent="0.25">
      <c r="B2391">
        <v>2390</v>
      </c>
      <c r="C2391" s="3" t="s">
        <v>1930</v>
      </c>
      <c r="D2391" s="2" t="s">
        <v>1717</v>
      </c>
    </row>
    <row r="2392" spans="2:4" ht="18" x14ac:dyDescent="0.25">
      <c r="B2392">
        <v>2391</v>
      </c>
      <c r="C2392" s="3" t="s">
        <v>1930</v>
      </c>
      <c r="D2392" s="2" t="s">
        <v>1718</v>
      </c>
    </row>
    <row r="2393" spans="2:4" x14ac:dyDescent="0.25">
      <c r="B2393">
        <v>2392</v>
      </c>
      <c r="C2393" s="3" t="s">
        <v>1930</v>
      </c>
    </row>
    <row r="2394" spans="2:4" ht="18" x14ac:dyDescent="0.25">
      <c r="B2394">
        <v>2393</v>
      </c>
      <c r="C2394" s="3" t="s">
        <v>1930</v>
      </c>
      <c r="D2394" s="2" t="s">
        <v>1719</v>
      </c>
    </row>
    <row r="2395" spans="2:4" ht="18" x14ac:dyDescent="0.25">
      <c r="B2395">
        <v>2394</v>
      </c>
      <c r="C2395" s="3" t="s">
        <v>1930</v>
      </c>
      <c r="D2395" s="2" t="s">
        <v>1720</v>
      </c>
    </row>
    <row r="2396" spans="2:4" ht="18" x14ac:dyDescent="0.25">
      <c r="B2396">
        <v>2395</v>
      </c>
      <c r="C2396" s="3" t="s">
        <v>1930</v>
      </c>
      <c r="D2396" s="2" t="s">
        <v>1721</v>
      </c>
    </row>
    <row r="2397" spans="2:4" ht="18" x14ac:dyDescent="0.25">
      <c r="B2397">
        <v>2396</v>
      </c>
      <c r="C2397" s="3" t="s">
        <v>1930</v>
      </c>
      <c r="D2397" s="2" t="s">
        <v>1722</v>
      </c>
    </row>
    <row r="2398" spans="2:4" x14ac:dyDescent="0.25">
      <c r="B2398">
        <v>2397</v>
      </c>
      <c r="C2398" s="3" t="s">
        <v>1930</v>
      </c>
    </row>
    <row r="2399" spans="2:4" ht="18" x14ac:dyDescent="0.25">
      <c r="B2399">
        <v>2398</v>
      </c>
      <c r="C2399" s="3" t="s">
        <v>1930</v>
      </c>
      <c r="D2399" s="2" t="s">
        <v>1723</v>
      </c>
    </row>
    <row r="2400" spans="2:4" ht="18" x14ac:dyDescent="0.25">
      <c r="B2400">
        <v>2399</v>
      </c>
      <c r="C2400" s="3" t="s">
        <v>1930</v>
      </c>
      <c r="D2400" s="2" t="s">
        <v>1724</v>
      </c>
    </row>
    <row r="2401" spans="2:4" ht="18" x14ac:dyDescent="0.25">
      <c r="B2401">
        <v>2400</v>
      </c>
      <c r="C2401" s="3" t="s">
        <v>1930</v>
      </c>
      <c r="D2401" s="2" t="s">
        <v>1725</v>
      </c>
    </row>
    <row r="2402" spans="2:4" ht="18" x14ac:dyDescent="0.25">
      <c r="B2402">
        <v>2401</v>
      </c>
      <c r="C2402" s="3" t="s">
        <v>1930</v>
      </c>
      <c r="D2402" s="2" t="s">
        <v>1726</v>
      </c>
    </row>
    <row r="2403" spans="2:4" ht="18" x14ac:dyDescent="0.25">
      <c r="B2403">
        <v>2402</v>
      </c>
      <c r="C2403" s="3" t="s">
        <v>1930</v>
      </c>
      <c r="D2403" s="2" t="s">
        <v>1727</v>
      </c>
    </row>
    <row r="2404" spans="2:4" ht="18" x14ac:dyDescent="0.25">
      <c r="B2404">
        <v>2403</v>
      </c>
      <c r="C2404" s="3" t="s">
        <v>1930</v>
      </c>
      <c r="D2404" s="2" t="s">
        <v>1728</v>
      </c>
    </row>
    <row r="2405" spans="2:4" x14ac:dyDescent="0.25">
      <c r="B2405">
        <v>2404</v>
      </c>
      <c r="C2405" s="3" t="s">
        <v>1930</v>
      </c>
    </row>
    <row r="2406" spans="2:4" ht="18" x14ac:dyDescent="0.25">
      <c r="B2406">
        <v>2405</v>
      </c>
      <c r="C2406" s="3" t="s">
        <v>1930</v>
      </c>
      <c r="D2406" s="2" t="s">
        <v>1729</v>
      </c>
    </row>
    <row r="2407" spans="2:4" ht="18" x14ac:dyDescent="0.25">
      <c r="B2407">
        <v>2406</v>
      </c>
      <c r="C2407" s="3" t="s">
        <v>1930</v>
      </c>
      <c r="D2407" s="2" t="s">
        <v>1730</v>
      </c>
    </row>
    <row r="2408" spans="2:4" x14ac:dyDescent="0.25">
      <c r="B2408">
        <v>2407</v>
      </c>
      <c r="C2408" s="3" t="s">
        <v>1930</v>
      </c>
    </row>
    <row r="2409" spans="2:4" ht="18" x14ac:dyDescent="0.25">
      <c r="B2409">
        <v>2408</v>
      </c>
      <c r="C2409" s="3" t="s">
        <v>1930</v>
      </c>
      <c r="D2409" s="2" t="s">
        <v>17</v>
      </c>
    </row>
    <row r="2410" spans="2:4" ht="18" x14ac:dyDescent="0.25">
      <c r="B2410">
        <v>2409</v>
      </c>
      <c r="C2410" s="3" t="s">
        <v>1930</v>
      </c>
      <c r="D2410" s="2" t="s">
        <v>18</v>
      </c>
    </row>
    <row r="2411" spans="2:4" ht="18" x14ac:dyDescent="0.25">
      <c r="B2411">
        <v>2410</v>
      </c>
      <c r="C2411" s="3" t="s">
        <v>1931</v>
      </c>
      <c r="D2411" s="1" t="s">
        <v>1731</v>
      </c>
    </row>
    <row r="2412" spans="2:4" x14ac:dyDescent="0.25">
      <c r="B2412">
        <v>2411</v>
      </c>
      <c r="C2412" s="3" t="s">
        <v>1931</v>
      </c>
    </row>
    <row r="2413" spans="2:4" ht="18" x14ac:dyDescent="0.25">
      <c r="B2413">
        <v>2412</v>
      </c>
      <c r="C2413" s="3" t="s">
        <v>1931</v>
      </c>
      <c r="D2413" s="2" t="s">
        <v>1732</v>
      </c>
    </row>
    <row r="2414" spans="2:4" ht="18" x14ac:dyDescent="0.25">
      <c r="B2414">
        <v>2413</v>
      </c>
      <c r="C2414" s="3" t="s">
        <v>1931</v>
      </c>
      <c r="D2414" s="2" t="s">
        <v>1733</v>
      </c>
    </row>
    <row r="2415" spans="2:4" ht="18" x14ac:dyDescent="0.25">
      <c r="B2415">
        <v>2414</v>
      </c>
      <c r="C2415" s="3" t="s">
        <v>1931</v>
      </c>
      <c r="D2415" s="2" t="s">
        <v>1734</v>
      </c>
    </row>
    <row r="2416" spans="2:4" ht="18" x14ac:dyDescent="0.25">
      <c r="B2416">
        <v>2415</v>
      </c>
      <c r="C2416" s="3" t="s">
        <v>1931</v>
      </c>
      <c r="D2416" s="2" t="s">
        <v>1735</v>
      </c>
    </row>
    <row r="2417" spans="2:4" ht="18" x14ac:dyDescent="0.25">
      <c r="B2417">
        <v>2416</v>
      </c>
      <c r="C2417" s="3" t="s">
        <v>1931</v>
      </c>
      <c r="D2417" s="2" t="s">
        <v>1736</v>
      </c>
    </row>
    <row r="2418" spans="2:4" ht="18" x14ac:dyDescent="0.25">
      <c r="B2418">
        <v>2417</v>
      </c>
      <c r="C2418" s="3" t="s">
        <v>1931</v>
      </c>
      <c r="D2418" s="2" t="s">
        <v>1737</v>
      </c>
    </row>
    <row r="2419" spans="2:4" ht="18" x14ac:dyDescent="0.25">
      <c r="B2419">
        <v>2418</v>
      </c>
      <c r="C2419" s="3" t="s">
        <v>1931</v>
      </c>
      <c r="D2419" s="2" t="s">
        <v>1738</v>
      </c>
    </row>
    <row r="2420" spans="2:4" ht="18" x14ac:dyDescent="0.25">
      <c r="B2420">
        <v>2419</v>
      </c>
      <c r="C2420" s="3" t="s">
        <v>1931</v>
      </c>
      <c r="D2420" s="2" t="s">
        <v>1739</v>
      </c>
    </row>
    <row r="2421" spans="2:4" x14ac:dyDescent="0.25">
      <c r="B2421">
        <v>2420</v>
      </c>
      <c r="C2421" s="3" t="s">
        <v>1931</v>
      </c>
    </row>
    <row r="2422" spans="2:4" ht="18" x14ac:dyDescent="0.25">
      <c r="B2422">
        <v>2421</v>
      </c>
      <c r="C2422" s="3" t="s">
        <v>1931</v>
      </c>
      <c r="D2422" s="2" t="s">
        <v>1740</v>
      </c>
    </row>
    <row r="2423" spans="2:4" ht="18" x14ac:dyDescent="0.25">
      <c r="B2423">
        <v>2422</v>
      </c>
      <c r="C2423" s="3" t="s">
        <v>1931</v>
      </c>
      <c r="D2423" s="2" t="s">
        <v>1741</v>
      </c>
    </row>
    <row r="2424" spans="2:4" ht="18" x14ac:dyDescent="0.25">
      <c r="B2424">
        <v>2423</v>
      </c>
      <c r="C2424" s="3" t="s">
        <v>1931</v>
      </c>
      <c r="D2424" s="2" t="s">
        <v>1742</v>
      </c>
    </row>
    <row r="2425" spans="2:4" ht="18" x14ac:dyDescent="0.25">
      <c r="B2425">
        <v>2424</v>
      </c>
      <c r="C2425" s="3" t="s">
        <v>1931</v>
      </c>
      <c r="D2425" s="2" t="s">
        <v>1743</v>
      </c>
    </row>
    <row r="2426" spans="2:4" ht="18" x14ac:dyDescent="0.25">
      <c r="B2426">
        <v>2425</v>
      </c>
      <c r="C2426" s="3" t="s">
        <v>1931</v>
      </c>
      <c r="D2426" s="2" t="s">
        <v>1744</v>
      </c>
    </row>
    <row r="2427" spans="2:4" x14ac:dyDescent="0.25">
      <c r="B2427">
        <v>2426</v>
      </c>
      <c r="C2427" s="3" t="s">
        <v>1931</v>
      </c>
    </row>
    <row r="2428" spans="2:4" ht="18" x14ac:dyDescent="0.25">
      <c r="B2428">
        <v>2427</v>
      </c>
      <c r="C2428" s="3" t="s">
        <v>1931</v>
      </c>
      <c r="D2428" s="2" t="s">
        <v>1745</v>
      </c>
    </row>
    <row r="2429" spans="2:4" ht="18" x14ac:dyDescent="0.25">
      <c r="B2429">
        <v>2428</v>
      </c>
      <c r="C2429" s="3" t="s">
        <v>1931</v>
      </c>
      <c r="D2429" s="2" t="s">
        <v>1746</v>
      </c>
    </row>
    <row r="2430" spans="2:4" ht="18" x14ac:dyDescent="0.25">
      <c r="B2430">
        <v>2429</v>
      </c>
      <c r="C2430" s="3" t="s">
        <v>1931</v>
      </c>
      <c r="D2430" s="2" t="s">
        <v>1747</v>
      </c>
    </row>
    <row r="2431" spans="2:4" ht="18" x14ac:dyDescent="0.25">
      <c r="B2431">
        <v>2430</v>
      </c>
      <c r="C2431" s="3" t="s">
        <v>1931</v>
      </c>
      <c r="D2431" s="2" t="s">
        <v>1748</v>
      </c>
    </row>
    <row r="2432" spans="2:4" ht="18" x14ac:dyDescent="0.25">
      <c r="B2432">
        <v>2431</v>
      </c>
      <c r="C2432" s="3" t="s">
        <v>1931</v>
      </c>
      <c r="D2432" s="2" t="s">
        <v>1749</v>
      </c>
    </row>
    <row r="2433" spans="2:4" x14ac:dyDescent="0.25">
      <c r="B2433">
        <v>2432</v>
      </c>
      <c r="C2433" s="3" t="s">
        <v>1931</v>
      </c>
    </row>
    <row r="2434" spans="2:4" ht="18" x14ac:dyDescent="0.25">
      <c r="B2434">
        <v>2433</v>
      </c>
      <c r="C2434" s="3" t="s">
        <v>1931</v>
      </c>
      <c r="D2434" s="2" t="s">
        <v>1750</v>
      </c>
    </row>
    <row r="2435" spans="2:4" ht="18" x14ac:dyDescent="0.25">
      <c r="B2435">
        <v>2434</v>
      </c>
      <c r="C2435" s="3" t="s">
        <v>1931</v>
      </c>
      <c r="D2435" s="2" t="s">
        <v>1751</v>
      </c>
    </row>
    <row r="2436" spans="2:4" x14ac:dyDescent="0.25">
      <c r="B2436">
        <v>2435</v>
      </c>
      <c r="C2436" s="3" t="s">
        <v>1931</v>
      </c>
    </row>
    <row r="2437" spans="2:4" ht="18" x14ac:dyDescent="0.25">
      <c r="B2437">
        <v>2436</v>
      </c>
      <c r="C2437" s="3" t="s">
        <v>1931</v>
      </c>
      <c r="D2437" s="2" t="s">
        <v>17</v>
      </c>
    </row>
    <row r="2438" spans="2:4" ht="18" x14ac:dyDescent="0.25">
      <c r="B2438">
        <v>2437</v>
      </c>
      <c r="C2438" s="3" t="s">
        <v>1931</v>
      </c>
      <c r="D2438" s="2" t="s">
        <v>18</v>
      </c>
    </row>
    <row r="2439" spans="2:4" ht="18" x14ac:dyDescent="0.25">
      <c r="B2439">
        <v>2438</v>
      </c>
      <c r="C2439" s="3" t="s">
        <v>1932</v>
      </c>
      <c r="D2439" s="1" t="s">
        <v>1752</v>
      </c>
    </row>
    <row r="2440" spans="2:4" x14ac:dyDescent="0.25">
      <c r="B2440">
        <v>2439</v>
      </c>
      <c r="C2440" s="3" t="s">
        <v>1932</v>
      </c>
    </row>
    <row r="2441" spans="2:4" ht="18" x14ac:dyDescent="0.25">
      <c r="B2441">
        <v>2440</v>
      </c>
      <c r="C2441" s="3" t="s">
        <v>1932</v>
      </c>
      <c r="D2441" s="2" t="s">
        <v>1753</v>
      </c>
    </row>
    <row r="2442" spans="2:4" ht="18" x14ac:dyDescent="0.25">
      <c r="B2442">
        <v>2441</v>
      </c>
      <c r="C2442" s="3" t="s">
        <v>1932</v>
      </c>
      <c r="D2442" s="2" t="s">
        <v>1754</v>
      </c>
    </row>
    <row r="2443" spans="2:4" x14ac:dyDescent="0.25">
      <c r="B2443">
        <v>2442</v>
      </c>
      <c r="C2443" s="3" t="s">
        <v>1932</v>
      </c>
    </row>
    <row r="2444" spans="2:4" ht="18" x14ac:dyDescent="0.25">
      <c r="B2444">
        <v>2443</v>
      </c>
      <c r="C2444" s="3" t="s">
        <v>1932</v>
      </c>
      <c r="D2444" s="2" t="s">
        <v>1755</v>
      </c>
    </row>
    <row r="2445" spans="2:4" ht="18" x14ac:dyDescent="0.25">
      <c r="B2445">
        <v>2444</v>
      </c>
      <c r="C2445" s="3" t="s">
        <v>1932</v>
      </c>
      <c r="D2445" s="2" t="s">
        <v>1756</v>
      </c>
    </row>
    <row r="2446" spans="2:4" ht="18" x14ac:dyDescent="0.25">
      <c r="B2446">
        <v>2445</v>
      </c>
      <c r="C2446" s="3" t="s">
        <v>1932</v>
      </c>
      <c r="D2446" s="2" t="s">
        <v>1757</v>
      </c>
    </row>
    <row r="2447" spans="2:4" ht="18" x14ac:dyDescent="0.25">
      <c r="B2447">
        <v>2446</v>
      </c>
      <c r="C2447" s="3" t="s">
        <v>1932</v>
      </c>
      <c r="D2447" s="2" t="s">
        <v>1758</v>
      </c>
    </row>
    <row r="2448" spans="2:4" x14ac:dyDescent="0.25">
      <c r="B2448">
        <v>2447</v>
      </c>
      <c r="C2448" s="3" t="s">
        <v>1932</v>
      </c>
    </row>
    <row r="2449" spans="2:4" ht="18" x14ac:dyDescent="0.25">
      <c r="B2449">
        <v>2448</v>
      </c>
      <c r="C2449" s="3" t="s">
        <v>1932</v>
      </c>
      <c r="D2449" s="2" t="s">
        <v>1759</v>
      </c>
    </row>
    <row r="2450" spans="2:4" ht="18" x14ac:dyDescent="0.25">
      <c r="B2450">
        <v>2449</v>
      </c>
      <c r="C2450" s="3" t="s">
        <v>1932</v>
      </c>
      <c r="D2450" s="2" t="s">
        <v>1760</v>
      </c>
    </row>
    <row r="2451" spans="2:4" ht="18" x14ac:dyDescent="0.25">
      <c r="B2451">
        <v>2450</v>
      </c>
      <c r="C2451" s="3" t="s">
        <v>1932</v>
      </c>
      <c r="D2451" s="2" t="s">
        <v>1761</v>
      </c>
    </row>
    <row r="2452" spans="2:4" ht="18" x14ac:dyDescent="0.25">
      <c r="B2452">
        <v>2451</v>
      </c>
      <c r="C2452" s="3" t="s">
        <v>1932</v>
      </c>
      <c r="D2452" s="2" t="s">
        <v>1762</v>
      </c>
    </row>
    <row r="2453" spans="2:4" ht="18" x14ac:dyDescent="0.25">
      <c r="B2453">
        <v>2452</v>
      </c>
      <c r="C2453" s="3" t="s">
        <v>1932</v>
      </c>
      <c r="D2453" s="2" t="s">
        <v>1763</v>
      </c>
    </row>
    <row r="2454" spans="2:4" ht="18" x14ac:dyDescent="0.25">
      <c r="B2454">
        <v>2453</v>
      </c>
      <c r="C2454" s="3" t="s">
        <v>1932</v>
      </c>
      <c r="D2454" s="2" t="s">
        <v>1764</v>
      </c>
    </row>
    <row r="2455" spans="2:4" x14ac:dyDescent="0.25">
      <c r="B2455">
        <v>2454</v>
      </c>
      <c r="C2455" s="3" t="s">
        <v>1932</v>
      </c>
    </row>
    <row r="2456" spans="2:4" ht="18" x14ac:dyDescent="0.25">
      <c r="B2456">
        <v>2455</v>
      </c>
      <c r="C2456" s="3" t="s">
        <v>1932</v>
      </c>
      <c r="D2456" s="2" t="s">
        <v>1765</v>
      </c>
    </row>
    <row r="2457" spans="2:4" ht="18" x14ac:dyDescent="0.25">
      <c r="B2457">
        <v>2456</v>
      </c>
      <c r="C2457" s="3" t="s">
        <v>1932</v>
      </c>
      <c r="D2457" s="2" t="s">
        <v>1766</v>
      </c>
    </row>
    <row r="2458" spans="2:4" ht="18" x14ac:dyDescent="0.25">
      <c r="B2458">
        <v>2457</v>
      </c>
      <c r="C2458" s="3" t="s">
        <v>1932</v>
      </c>
      <c r="D2458" s="2" t="s">
        <v>1767</v>
      </c>
    </row>
    <row r="2459" spans="2:4" ht="18" x14ac:dyDescent="0.25">
      <c r="B2459">
        <v>2458</v>
      </c>
      <c r="C2459" s="3" t="s">
        <v>1932</v>
      </c>
      <c r="D2459" s="2" t="s">
        <v>1768</v>
      </c>
    </row>
    <row r="2460" spans="2:4" x14ac:dyDescent="0.25">
      <c r="B2460">
        <v>2459</v>
      </c>
      <c r="C2460" s="3" t="s">
        <v>1932</v>
      </c>
    </row>
    <row r="2461" spans="2:4" ht="18" x14ac:dyDescent="0.25">
      <c r="B2461">
        <v>2460</v>
      </c>
      <c r="C2461" s="3" t="s">
        <v>1932</v>
      </c>
      <c r="D2461" s="2" t="s">
        <v>1769</v>
      </c>
    </row>
    <row r="2462" spans="2:4" ht="18" x14ac:dyDescent="0.25">
      <c r="B2462">
        <v>2461</v>
      </c>
      <c r="C2462" s="3" t="s">
        <v>1932</v>
      </c>
      <c r="D2462" s="2" t="s">
        <v>1770</v>
      </c>
    </row>
    <row r="2463" spans="2:4" ht="18" x14ac:dyDescent="0.25">
      <c r="B2463">
        <v>2462</v>
      </c>
      <c r="C2463" s="3" t="s">
        <v>1932</v>
      </c>
      <c r="D2463" s="2" t="s">
        <v>1771</v>
      </c>
    </row>
    <row r="2464" spans="2:4" ht="18" x14ac:dyDescent="0.25">
      <c r="B2464">
        <v>2463</v>
      </c>
      <c r="C2464" s="3" t="s">
        <v>1932</v>
      </c>
      <c r="D2464" s="2" t="s">
        <v>1772</v>
      </c>
    </row>
    <row r="2465" spans="2:4" x14ac:dyDescent="0.25">
      <c r="B2465">
        <v>2464</v>
      </c>
      <c r="C2465" s="3" t="s">
        <v>1932</v>
      </c>
    </row>
    <row r="2466" spans="2:4" ht="18" x14ac:dyDescent="0.25">
      <c r="B2466">
        <v>2465</v>
      </c>
      <c r="C2466" s="3" t="s">
        <v>1932</v>
      </c>
      <c r="D2466" s="2" t="s">
        <v>1773</v>
      </c>
    </row>
    <row r="2467" spans="2:4" ht="18" x14ac:dyDescent="0.25">
      <c r="B2467">
        <v>2466</v>
      </c>
      <c r="C2467" s="3" t="s">
        <v>1932</v>
      </c>
      <c r="D2467" s="2" t="s">
        <v>1774</v>
      </c>
    </row>
    <row r="2468" spans="2:4" ht="18" x14ac:dyDescent="0.25">
      <c r="B2468">
        <v>2467</v>
      </c>
      <c r="C2468" s="3" t="s">
        <v>1932</v>
      </c>
      <c r="D2468" s="2" t="s">
        <v>1775</v>
      </c>
    </row>
    <row r="2469" spans="2:4" ht="18" x14ac:dyDescent="0.25">
      <c r="B2469">
        <v>2468</v>
      </c>
      <c r="C2469" s="3" t="s">
        <v>1932</v>
      </c>
      <c r="D2469" s="2" t="s">
        <v>1776</v>
      </c>
    </row>
    <row r="2470" spans="2:4" x14ac:dyDescent="0.25">
      <c r="B2470">
        <v>2469</v>
      </c>
      <c r="C2470" s="3" t="s">
        <v>1932</v>
      </c>
    </row>
    <row r="2471" spans="2:4" ht="18" x14ac:dyDescent="0.25">
      <c r="B2471">
        <v>2470</v>
      </c>
      <c r="C2471" s="3" t="s">
        <v>1932</v>
      </c>
      <c r="D2471" s="2" t="s">
        <v>17</v>
      </c>
    </row>
    <row r="2472" spans="2:4" ht="18" x14ac:dyDescent="0.25">
      <c r="B2472">
        <v>2471</v>
      </c>
      <c r="C2472" s="3" t="s">
        <v>1932</v>
      </c>
      <c r="D2472" s="2" t="s">
        <v>18</v>
      </c>
    </row>
    <row r="2473" spans="2:4" ht="18" x14ac:dyDescent="0.25">
      <c r="B2473">
        <v>2472</v>
      </c>
      <c r="C2473" s="3" t="s">
        <v>1933</v>
      </c>
      <c r="D2473" s="1" t="s">
        <v>1777</v>
      </c>
    </row>
    <row r="2474" spans="2:4" x14ac:dyDescent="0.25">
      <c r="B2474">
        <v>2473</v>
      </c>
      <c r="C2474" s="3" t="s">
        <v>1933</v>
      </c>
    </row>
    <row r="2475" spans="2:4" ht="18" x14ac:dyDescent="0.25">
      <c r="B2475">
        <v>2474</v>
      </c>
      <c r="C2475" s="3" t="s">
        <v>1933</v>
      </c>
      <c r="D2475" s="2" t="s">
        <v>1156</v>
      </c>
    </row>
    <row r="2476" spans="2:4" ht="18" x14ac:dyDescent="0.25">
      <c r="B2476">
        <v>2475</v>
      </c>
      <c r="C2476" s="3" t="s">
        <v>1933</v>
      </c>
      <c r="D2476" s="2" t="s">
        <v>1778</v>
      </c>
    </row>
    <row r="2477" spans="2:4" ht="18" x14ac:dyDescent="0.25">
      <c r="B2477">
        <v>2476</v>
      </c>
      <c r="C2477" s="3" t="s">
        <v>1933</v>
      </c>
      <c r="D2477" s="2" t="s">
        <v>1779</v>
      </c>
    </row>
    <row r="2478" spans="2:4" ht="18" x14ac:dyDescent="0.25">
      <c r="B2478">
        <v>2477</v>
      </c>
      <c r="C2478" s="3" t="s">
        <v>1933</v>
      </c>
      <c r="D2478" s="2" t="s">
        <v>1780</v>
      </c>
    </row>
    <row r="2479" spans="2:4" ht="18" x14ac:dyDescent="0.25">
      <c r="B2479">
        <v>2478</v>
      </c>
      <c r="C2479" s="3" t="s">
        <v>1933</v>
      </c>
      <c r="D2479" s="2" t="s">
        <v>1781</v>
      </c>
    </row>
    <row r="2480" spans="2:4" ht="18" x14ac:dyDescent="0.25">
      <c r="B2480">
        <v>2479</v>
      </c>
      <c r="C2480" s="3" t="s">
        <v>1933</v>
      </c>
      <c r="D2480" s="2" t="s">
        <v>1782</v>
      </c>
    </row>
    <row r="2481" spans="2:4" x14ac:dyDescent="0.25">
      <c r="B2481">
        <v>2480</v>
      </c>
      <c r="C2481" s="3" t="s">
        <v>1933</v>
      </c>
    </row>
    <row r="2482" spans="2:4" ht="18" x14ac:dyDescent="0.25">
      <c r="B2482">
        <v>2481</v>
      </c>
      <c r="C2482" s="3" t="s">
        <v>1933</v>
      </c>
      <c r="D2482" s="2" t="s">
        <v>1783</v>
      </c>
    </row>
    <row r="2483" spans="2:4" ht="18" x14ac:dyDescent="0.25">
      <c r="B2483">
        <v>2482</v>
      </c>
      <c r="C2483" s="3" t="s">
        <v>1933</v>
      </c>
      <c r="D2483" s="2" t="s">
        <v>1784</v>
      </c>
    </row>
    <row r="2484" spans="2:4" ht="18" x14ac:dyDescent="0.25">
      <c r="B2484">
        <v>2483</v>
      </c>
      <c r="C2484" s="3" t="s">
        <v>1933</v>
      </c>
      <c r="D2484" s="2" t="s">
        <v>1785</v>
      </c>
    </row>
    <row r="2485" spans="2:4" ht="18" x14ac:dyDescent="0.25">
      <c r="B2485">
        <v>2484</v>
      </c>
      <c r="C2485" s="3" t="s">
        <v>1933</v>
      </c>
      <c r="D2485" s="2" t="s">
        <v>1786</v>
      </c>
    </row>
    <row r="2486" spans="2:4" ht="18" x14ac:dyDescent="0.25">
      <c r="B2486">
        <v>2485</v>
      </c>
      <c r="C2486" s="3" t="s">
        <v>1933</v>
      </c>
      <c r="D2486" s="2" t="s">
        <v>1787</v>
      </c>
    </row>
    <row r="2487" spans="2:4" ht="18" x14ac:dyDescent="0.25">
      <c r="B2487">
        <v>2486</v>
      </c>
      <c r="C2487" s="3" t="s">
        <v>1933</v>
      </c>
      <c r="D2487" s="2" t="s">
        <v>1788</v>
      </c>
    </row>
    <row r="2488" spans="2:4" ht="18" x14ac:dyDescent="0.25">
      <c r="B2488">
        <v>2487</v>
      </c>
      <c r="C2488" s="3" t="s">
        <v>1933</v>
      </c>
      <c r="D2488" s="2" t="s">
        <v>1789</v>
      </c>
    </row>
    <row r="2489" spans="2:4" x14ac:dyDescent="0.25">
      <c r="B2489">
        <v>2488</v>
      </c>
      <c r="C2489" s="3" t="s">
        <v>1933</v>
      </c>
    </row>
    <row r="2490" spans="2:4" ht="18" x14ac:dyDescent="0.25">
      <c r="B2490">
        <v>2489</v>
      </c>
      <c r="C2490" s="3" t="s">
        <v>1933</v>
      </c>
      <c r="D2490" s="2" t="s">
        <v>1790</v>
      </c>
    </row>
    <row r="2491" spans="2:4" ht="18" x14ac:dyDescent="0.25">
      <c r="B2491">
        <v>2490</v>
      </c>
      <c r="C2491" s="3" t="s">
        <v>1933</v>
      </c>
      <c r="D2491" s="2" t="s">
        <v>1791</v>
      </c>
    </row>
    <row r="2492" spans="2:4" ht="18" x14ac:dyDescent="0.25">
      <c r="B2492">
        <v>2491</v>
      </c>
      <c r="C2492" s="3" t="s">
        <v>1933</v>
      </c>
      <c r="D2492" s="2" t="s">
        <v>1792</v>
      </c>
    </row>
    <row r="2493" spans="2:4" ht="18" x14ac:dyDescent="0.25">
      <c r="B2493">
        <v>2492</v>
      </c>
      <c r="C2493" s="3" t="s">
        <v>1933</v>
      </c>
      <c r="D2493" s="2" t="s">
        <v>1793</v>
      </c>
    </row>
    <row r="2494" spans="2:4" ht="18" x14ac:dyDescent="0.25">
      <c r="B2494">
        <v>2493</v>
      </c>
      <c r="C2494" s="3" t="s">
        <v>1933</v>
      </c>
      <c r="D2494" s="2" t="s">
        <v>1794</v>
      </c>
    </row>
    <row r="2495" spans="2:4" ht="18" x14ac:dyDescent="0.25">
      <c r="B2495">
        <v>2494</v>
      </c>
      <c r="C2495" s="3" t="s">
        <v>1933</v>
      </c>
      <c r="D2495" s="2" t="s">
        <v>1795</v>
      </c>
    </row>
    <row r="2496" spans="2:4" x14ac:dyDescent="0.25">
      <c r="B2496">
        <v>2495</v>
      </c>
      <c r="C2496" s="3" t="s">
        <v>1933</v>
      </c>
    </row>
    <row r="2497" spans="2:4" ht="18" x14ac:dyDescent="0.25">
      <c r="B2497">
        <v>2496</v>
      </c>
      <c r="C2497" s="3" t="s">
        <v>1933</v>
      </c>
      <c r="D2497" s="2" t="s">
        <v>1796</v>
      </c>
    </row>
    <row r="2498" spans="2:4" ht="18" x14ac:dyDescent="0.25">
      <c r="B2498">
        <v>2497</v>
      </c>
      <c r="C2498" s="3" t="s">
        <v>1933</v>
      </c>
      <c r="D2498" s="2" t="s">
        <v>1797</v>
      </c>
    </row>
    <row r="2499" spans="2:4" ht="18" x14ac:dyDescent="0.25">
      <c r="B2499">
        <v>2498</v>
      </c>
      <c r="C2499" s="3" t="s">
        <v>1933</v>
      </c>
      <c r="D2499" s="2" t="s">
        <v>1798</v>
      </c>
    </row>
    <row r="2500" spans="2:4" x14ac:dyDescent="0.25">
      <c r="B2500">
        <v>2499</v>
      </c>
      <c r="C2500" s="3" t="s">
        <v>1933</v>
      </c>
    </row>
    <row r="2501" spans="2:4" ht="18" x14ac:dyDescent="0.25">
      <c r="B2501">
        <v>2500</v>
      </c>
      <c r="C2501" s="3" t="s">
        <v>1933</v>
      </c>
      <c r="D2501" s="2" t="s">
        <v>1799</v>
      </c>
    </row>
    <row r="2502" spans="2:4" ht="18" x14ac:dyDescent="0.25">
      <c r="B2502">
        <v>2501</v>
      </c>
      <c r="C2502" s="3" t="s">
        <v>1933</v>
      </c>
      <c r="D2502" s="2" t="s">
        <v>1800</v>
      </c>
    </row>
    <row r="2503" spans="2:4" ht="18" x14ac:dyDescent="0.25">
      <c r="B2503">
        <v>2502</v>
      </c>
      <c r="C2503" s="3" t="s">
        <v>1933</v>
      </c>
      <c r="D2503" s="2" t="s">
        <v>1801</v>
      </c>
    </row>
    <row r="2504" spans="2:4" x14ac:dyDescent="0.25">
      <c r="B2504">
        <v>2503</v>
      </c>
      <c r="C2504" s="3" t="s">
        <v>1933</v>
      </c>
    </row>
    <row r="2505" spans="2:4" ht="18" x14ac:dyDescent="0.25">
      <c r="B2505">
        <v>2504</v>
      </c>
      <c r="C2505" s="3" t="s">
        <v>1933</v>
      </c>
      <c r="D2505" s="2" t="s">
        <v>1802</v>
      </c>
    </row>
    <row r="2506" spans="2:4" ht="18" x14ac:dyDescent="0.25">
      <c r="B2506">
        <v>2505</v>
      </c>
      <c r="C2506" s="3" t="s">
        <v>1933</v>
      </c>
      <c r="D2506" s="2" t="s">
        <v>1803</v>
      </c>
    </row>
    <row r="2507" spans="2:4" ht="18" x14ac:dyDescent="0.25">
      <c r="B2507">
        <v>2506</v>
      </c>
      <c r="C2507" s="3" t="s">
        <v>1933</v>
      </c>
      <c r="D2507" s="2" t="s">
        <v>1804</v>
      </c>
    </row>
    <row r="2508" spans="2:4" ht="18" x14ac:dyDescent="0.25">
      <c r="B2508">
        <v>2507</v>
      </c>
      <c r="C2508" s="3" t="s">
        <v>1933</v>
      </c>
      <c r="D2508" s="2" t="s">
        <v>1805</v>
      </c>
    </row>
    <row r="2509" spans="2:4" ht="18" x14ac:dyDescent="0.25">
      <c r="B2509">
        <v>2508</v>
      </c>
      <c r="C2509" s="3" t="s">
        <v>1933</v>
      </c>
      <c r="D2509" s="2" t="s">
        <v>1806</v>
      </c>
    </row>
    <row r="2510" spans="2:4" ht="18" x14ac:dyDescent="0.25">
      <c r="B2510">
        <v>2509</v>
      </c>
      <c r="C2510" s="3" t="s">
        <v>1933</v>
      </c>
      <c r="D2510" s="2" t="s">
        <v>1807</v>
      </c>
    </row>
    <row r="2511" spans="2:4" x14ac:dyDescent="0.25">
      <c r="B2511">
        <v>2510</v>
      </c>
      <c r="C2511" s="3" t="s">
        <v>1933</v>
      </c>
    </row>
    <row r="2512" spans="2:4" ht="18" x14ac:dyDescent="0.25">
      <c r="B2512">
        <v>2511</v>
      </c>
      <c r="C2512" s="3" t="s">
        <v>1933</v>
      </c>
      <c r="D2512" s="2" t="s">
        <v>1808</v>
      </c>
    </row>
    <row r="2513" spans="2:4" ht="18" x14ac:dyDescent="0.25">
      <c r="B2513">
        <v>2512</v>
      </c>
      <c r="C2513" s="3" t="s">
        <v>1933</v>
      </c>
      <c r="D2513" s="2" t="s">
        <v>1809</v>
      </c>
    </row>
    <row r="2514" spans="2:4" ht="18" x14ac:dyDescent="0.25">
      <c r="B2514">
        <v>2513</v>
      </c>
      <c r="C2514" s="3" t="s">
        <v>1933</v>
      </c>
      <c r="D2514" s="2" t="s">
        <v>1810</v>
      </c>
    </row>
    <row r="2515" spans="2:4" ht="18" x14ac:dyDescent="0.25">
      <c r="B2515">
        <v>2514</v>
      </c>
      <c r="C2515" s="3" t="s">
        <v>1933</v>
      </c>
      <c r="D2515" s="2" t="s">
        <v>1811</v>
      </c>
    </row>
    <row r="2516" spans="2:4" ht="18" x14ac:dyDescent="0.25">
      <c r="B2516">
        <v>2515</v>
      </c>
      <c r="C2516" s="3" t="s">
        <v>1933</v>
      </c>
      <c r="D2516" s="2" t="s">
        <v>1812</v>
      </c>
    </row>
    <row r="2517" spans="2:4" x14ac:dyDescent="0.25">
      <c r="B2517">
        <v>2516</v>
      </c>
      <c r="C2517" s="3" t="s">
        <v>1933</v>
      </c>
    </row>
    <row r="2518" spans="2:4" ht="18" x14ac:dyDescent="0.25">
      <c r="B2518">
        <v>2517</v>
      </c>
      <c r="C2518" s="3" t="s">
        <v>1933</v>
      </c>
      <c r="D2518" s="2" t="s">
        <v>17</v>
      </c>
    </row>
    <row r="2519" spans="2:4" ht="18" x14ac:dyDescent="0.25">
      <c r="B2519">
        <v>2518</v>
      </c>
      <c r="C2519" s="3" t="s">
        <v>1933</v>
      </c>
      <c r="D2519" s="2" t="s">
        <v>18</v>
      </c>
    </row>
    <row r="2520" spans="2:4" ht="18" x14ac:dyDescent="0.25">
      <c r="B2520">
        <v>2519</v>
      </c>
      <c r="C2520" s="3" t="s">
        <v>1934</v>
      </c>
      <c r="D2520" s="1" t="s">
        <v>1813</v>
      </c>
    </row>
    <row r="2521" spans="2:4" x14ac:dyDescent="0.25">
      <c r="B2521">
        <v>2520</v>
      </c>
      <c r="C2521" s="3" t="s">
        <v>1934</v>
      </c>
    </row>
    <row r="2522" spans="2:4" ht="18" x14ac:dyDescent="0.25">
      <c r="B2522">
        <v>2521</v>
      </c>
      <c r="C2522" s="3" t="s">
        <v>1934</v>
      </c>
      <c r="D2522" s="2" t="s">
        <v>1814</v>
      </c>
    </row>
    <row r="2523" spans="2:4" ht="18" x14ac:dyDescent="0.25">
      <c r="B2523">
        <v>2522</v>
      </c>
      <c r="C2523" s="3" t="s">
        <v>1934</v>
      </c>
      <c r="D2523" s="2" t="s">
        <v>1815</v>
      </c>
    </row>
    <row r="2524" spans="2:4" ht="18" x14ac:dyDescent="0.25">
      <c r="B2524">
        <v>2523</v>
      </c>
      <c r="C2524" s="3" t="s">
        <v>1934</v>
      </c>
      <c r="D2524" s="2" t="s">
        <v>1816</v>
      </c>
    </row>
    <row r="2525" spans="2:4" x14ac:dyDescent="0.25">
      <c r="B2525">
        <v>2524</v>
      </c>
      <c r="C2525" s="3" t="s">
        <v>1934</v>
      </c>
    </row>
    <row r="2526" spans="2:4" ht="18" x14ac:dyDescent="0.25">
      <c r="B2526">
        <v>2525</v>
      </c>
      <c r="C2526" s="3" t="s">
        <v>1934</v>
      </c>
      <c r="D2526" s="2" t="s">
        <v>1817</v>
      </c>
    </row>
    <row r="2527" spans="2:4" ht="18" x14ac:dyDescent="0.25">
      <c r="B2527">
        <v>2526</v>
      </c>
      <c r="C2527" s="3" t="s">
        <v>1934</v>
      </c>
      <c r="D2527" s="2" t="s">
        <v>1818</v>
      </c>
    </row>
    <row r="2528" spans="2:4" ht="18" x14ac:dyDescent="0.25">
      <c r="B2528">
        <v>2527</v>
      </c>
      <c r="C2528" s="3" t="s">
        <v>1934</v>
      </c>
      <c r="D2528" s="2" t="s">
        <v>1819</v>
      </c>
    </row>
    <row r="2529" spans="2:4" ht="18" x14ac:dyDescent="0.25">
      <c r="B2529">
        <v>2528</v>
      </c>
      <c r="C2529" s="3" t="s">
        <v>1934</v>
      </c>
      <c r="D2529" s="2" t="s">
        <v>1820</v>
      </c>
    </row>
    <row r="2530" spans="2:4" ht="18" x14ac:dyDescent="0.25">
      <c r="B2530">
        <v>2529</v>
      </c>
      <c r="C2530" s="3" t="s">
        <v>1934</v>
      </c>
      <c r="D2530" s="2" t="s">
        <v>1821</v>
      </c>
    </row>
    <row r="2531" spans="2:4" ht="18" x14ac:dyDescent="0.25">
      <c r="B2531">
        <v>2530</v>
      </c>
      <c r="C2531" s="3" t="s">
        <v>1934</v>
      </c>
      <c r="D2531" s="2" t="s">
        <v>1822</v>
      </c>
    </row>
    <row r="2532" spans="2:4" ht="18" x14ac:dyDescent="0.25">
      <c r="B2532">
        <v>2531</v>
      </c>
      <c r="C2532" s="3" t="s">
        <v>1934</v>
      </c>
      <c r="D2532" s="2" t="s">
        <v>1823</v>
      </c>
    </row>
    <row r="2533" spans="2:4" ht="18" x14ac:dyDescent="0.25">
      <c r="B2533">
        <v>2532</v>
      </c>
      <c r="C2533" s="3" t="s">
        <v>1934</v>
      </c>
      <c r="D2533" s="2" t="s">
        <v>1824</v>
      </c>
    </row>
    <row r="2534" spans="2:4" x14ac:dyDescent="0.25">
      <c r="B2534">
        <v>2533</v>
      </c>
      <c r="C2534" s="3" t="s">
        <v>1934</v>
      </c>
    </row>
    <row r="2535" spans="2:4" ht="18" x14ac:dyDescent="0.25">
      <c r="B2535">
        <v>2534</v>
      </c>
      <c r="C2535" s="3" t="s">
        <v>1934</v>
      </c>
      <c r="D2535" s="2" t="s">
        <v>1825</v>
      </c>
    </row>
    <row r="2536" spans="2:4" ht="18" x14ac:dyDescent="0.25">
      <c r="B2536">
        <v>2535</v>
      </c>
      <c r="C2536" s="3" t="s">
        <v>1934</v>
      </c>
      <c r="D2536" s="2" t="s">
        <v>1826</v>
      </c>
    </row>
    <row r="2537" spans="2:4" ht="18" x14ac:dyDescent="0.25">
      <c r="B2537">
        <v>2536</v>
      </c>
      <c r="C2537" s="3" t="s">
        <v>1934</v>
      </c>
      <c r="D2537" s="2" t="s">
        <v>1827</v>
      </c>
    </row>
    <row r="2538" spans="2:4" x14ac:dyDescent="0.25">
      <c r="B2538">
        <v>2537</v>
      </c>
      <c r="C2538" s="3" t="s">
        <v>1934</v>
      </c>
    </row>
    <row r="2539" spans="2:4" ht="18" x14ac:dyDescent="0.25">
      <c r="B2539">
        <v>2538</v>
      </c>
      <c r="C2539" s="3" t="s">
        <v>1934</v>
      </c>
      <c r="D2539" s="2" t="s">
        <v>1828</v>
      </c>
    </row>
    <row r="2540" spans="2:4" ht="18" x14ac:dyDescent="0.25">
      <c r="B2540">
        <v>2539</v>
      </c>
      <c r="C2540" s="3" t="s">
        <v>1934</v>
      </c>
      <c r="D2540" s="2" t="s">
        <v>1829</v>
      </c>
    </row>
    <row r="2541" spans="2:4" ht="18" x14ac:dyDescent="0.25">
      <c r="B2541">
        <v>2540</v>
      </c>
      <c r="C2541" s="3" t="s">
        <v>1934</v>
      </c>
      <c r="D2541" s="2" t="s">
        <v>1830</v>
      </c>
    </row>
    <row r="2542" spans="2:4" x14ac:dyDescent="0.25">
      <c r="B2542">
        <v>2541</v>
      </c>
      <c r="C2542" s="3" t="s">
        <v>1934</v>
      </c>
    </row>
    <row r="2543" spans="2:4" ht="18" x14ac:dyDescent="0.25">
      <c r="B2543">
        <v>2542</v>
      </c>
      <c r="C2543" s="3" t="s">
        <v>1934</v>
      </c>
      <c r="D2543" s="2" t="s">
        <v>17</v>
      </c>
    </row>
    <row r="2544" spans="2:4" ht="18" x14ac:dyDescent="0.25">
      <c r="B2544">
        <v>2543</v>
      </c>
      <c r="C2544" s="3" t="s">
        <v>1934</v>
      </c>
      <c r="D2544" s="2" t="s">
        <v>18</v>
      </c>
    </row>
    <row r="2545" spans="2:4" ht="18" x14ac:dyDescent="0.25">
      <c r="B2545">
        <v>2544</v>
      </c>
      <c r="C2545" s="3" t="s">
        <v>1935</v>
      </c>
      <c r="D2545" s="1" t="s">
        <v>1831</v>
      </c>
    </row>
    <row r="2546" spans="2:4" x14ac:dyDescent="0.25">
      <c r="B2546">
        <v>2545</v>
      </c>
      <c r="C2546" s="3" t="s">
        <v>1935</v>
      </c>
    </row>
    <row r="2547" spans="2:4" ht="18" x14ac:dyDescent="0.25">
      <c r="B2547">
        <v>2546</v>
      </c>
      <c r="C2547" s="3" t="s">
        <v>1935</v>
      </c>
      <c r="D2547" s="2" t="s">
        <v>1832</v>
      </c>
    </row>
    <row r="2548" spans="2:4" ht="18" x14ac:dyDescent="0.25">
      <c r="B2548">
        <v>2547</v>
      </c>
      <c r="C2548" s="3" t="s">
        <v>1935</v>
      </c>
      <c r="D2548" s="2" t="s">
        <v>1833</v>
      </c>
    </row>
    <row r="2549" spans="2:4" ht="18" x14ac:dyDescent="0.25">
      <c r="B2549">
        <v>2548</v>
      </c>
      <c r="C2549" s="3" t="s">
        <v>1935</v>
      </c>
      <c r="D2549" s="2" t="s">
        <v>1834</v>
      </c>
    </row>
    <row r="2550" spans="2:4" ht="18" x14ac:dyDescent="0.25">
      <c r="B2550">
        <v>2549</v>
      </c>
      <c r="C2550" s="3" t="s">
        <v>1935</v>
      </c>
      <c r="D2550" s="2" t="s">
        <v>1835</v>
      </c>
    </row>
    <row r="2551" spans="2:4" x14ac:dyDescent="0.25">
      <c r="B2551">
        <v>2550</v>
      </c>
      <c r="C2551" s="3" t="s">
        <v>1935</v>
      </c>
    </row>
    <row r="2552" spans="2:4" ht="18" x14ac:dyDescent="0.25">
      <c r="B2552">
        <v>2551</v>
      </c>
      <c r="C2552" s="3" t="s">
        <v>1935</v>
      </c>
      <c r="D2552" s="2" t="s">
        <v>1836</v>
      </c>
    </row>
    <row r="2553" spans="2:4" ht="18" x14ac:dyDescent="0.25">
      <c r="B2553">
        <v>2552</v>
      </c>
      <c r="C2553" s="3" t="s">
        <v>1935</v>
      </c>
      <c r="D2553" s="2" t="s">
        <v>1837</v>
      </c>
    </row>
    <row r="2554" spans="2:4" ht="18" x14ac:dyDescent="0.25">
      <c r="B2554">
        <v>2553</v>
      </c>
      <c r="C2554" s="3" t="s">
        <v>1935</v>
      </c>
      <c r="D2554" s="2" t="s">
        <v>1838</v>
      </c>
    </row>
    <row r="2555" spans="2:4" ht="18" x14ac:dyDescent="0.25">
      <c r="B2555">
        <v>2554</v>
      </c>
      <c r="C2555" s="3" t="s">
        <v>1935</v>
      </c>
      <c r="D2555" s="2" t="s">
        <v>1839</v>
      </c>
    </row>
    <row r="2556" spans="2:4" x14ac:dyDescent="0.25">
      <c r="B2556">
        <v>2555</v>
      </c>
      <c r="C2556" s="3" t="s">
        <v>1935</v>
      </c>
    </row>
    <row r="2557" spans="2:4" ht="18" x14ac:dyDescent="0.25">
      <c r="B2557">
        <v>2556</v>
      </c>
      <c r="C2557" s="3" t="s">
        <v>1935</v>
      </c>
      <c r="D2557" s="2" t="s">
        <v>1840</v>
      </c>
    </row>
    <row r="2558" spans="2:4" ht="18" x14ac:dyDescent="0.25">
      <c r="B2558">
        <v>2557</v>
      </c>
      <c r="C2558" s="3" t="s">
        <v>1935</v>
      </c>
      <c r="D2558" s="2" t="s">
        <v>1841</v>
      </c>
    </row>
    <row r="2559" spans="2:4" ht="18" x14ac:dyDescent="0.25">
      <c r="B2559">
        <v>2558</v>
      </c>
      <c r="C2559" s="3" t="s">
        <v>1935</v>
      </c>
      <c r="D2559" s="2" t="s">
        <v>1842</v>
      </c>
    </row>
    <row r="2560" spans="2:4" ht="18" x14ac:dyDescent="0.25">
      <c r="B2560">
        <v>2559</v>
      </c>
      <c r="C2560" s="3" t="s">
        <v>1935</v>
      </c>
      <c r="D2560" s="2" t="s">
        <v>1843</v>
      </c>
    </row>
    <row r="2561" spans="2:4" x14ac:dyDescent="0.25">
      <c r="B2561">
        <v>2560</v>
      </c>
      <c r="C2561" s="3" t="s">
        <v>1935</v>
      </c>
    </row>
    <row r="2562" spans="2:4" ht="18" x14ac:dyDescent="0.25">
      <c r="B2562">
        <v>2561</v>
      </c>
      <c r="C2562" s="3" t="s">
        <v>1935</v>
      </c>
      <c r="D2562" s="2" t="s">
        <v>1844</v>
      </c>
    </row>
    <row r="2563" spans="2:4" ht="18" x14ac:dyDescent="0.25">
      <c r="B2563">
        <v>2562</v>
      </c>
      <c r="C2563" s="3" t="s">
        <v>1935</v>
      </c>
      <c r="D2563" s="2" t="s">
        <v>1845</v>
      </c>
    </row>
    <row r="2564" spans="2:4" ht="18" x14ac:dyDescent="0.25">
      <c r="B2564">
        <v>2563</v>
      </c>
      <c r="C2564" s="3" t="s">
        <v>1935</v>
      </c>
      <c r="D2564" s="2" t="s">
        <v>1846</v>
      </c>
    </row>
    <row r="2565" spans="2:4" ht="18" x14ac:dyDescent="0.25">
      <c r="B2565">
        <v>2564</v>
      </c>
      <c r="C2565" s="3" t="s">
        <v>1935</v>
      </c>
      <c r="D2565" s="2" t="s">
        <v>1847</v>
      </c>
    </row>
    <row r="2566" spans="2:4" ht="18" x14ac:dyDescent="0.25">
      <c r="B2566">
        <v>2565</v>
      </c>
      <c r="C2566" s="3" t="s">
        <v>1935</v>
      </c>
      <c r="D2566" s="2" t="s">
        <v>1848</v>
      </c>
    </row>
    <row r="2567" spans="2:4" ht="18" x14ac:dyDescent="0.25">
      <c r="B2567">
        <v>2566</v>
      </c>
      <c r="C2567" s="3" t="s">
        <v>1935</v>
      </c>
      <c r="D2567" s="2" t="s">
        <v>1849</v>
      </c>
    </row>
    <row r="2568" spans="2:4" x14ac:dyDescent="0.25">
      <c r="B2568">
        <v>2567</v>
      </c>
      <c r="C2568" s="3" t="s">
        <v>1935</v>
      </c>
    </row>
    <row r="2569" spans="2:4" ht="18" x14ac:dyDescent="0.25">
      <c r="B2569">
        <v>2568</v>
      </c>
      <c r="C2569" s="3" t="s">
        <v>1935</v>
      </c>
      <c r="D2569" s="2" t="s">
        <v>17</v>
      </c>
    </row>
    <row r="2570" spans="2:4" ht="18" x14ac:dyDescent="0.25">
      <c r="B2570">
        <v>2569</v>
      </c>
      <c r="C2570" s="3" t="s">
        <v>1935</v>
      </c>
      <c r="D2570" s="2" t="s">
        <v>18</v>
      </c>
    </row>
    <row r="2571" spans="2:4" ht="18" x14ac:dyDescent="0.25">
      <c r="B2571">
        <v>2570</v>
      </c>
      <c r="C2571" s="3" t="s">
        <v>1936</v>
      </c>
      <c r="D2571" s="1" t="s">
        <v>1850</v>
      </c>
    </row>
    <row r="2572" spans="2:4" x14ac:dyDescent="0.25">
      <c r="B2572">
        <v>2571</v>
      </c>
      <c r="C2572" s="3" t="s">
        <v>1936</v>
      </c>
    </row>
    <row r="2573" spans="2:4" ht="18" x14ac:dyDescent="0.25">
      <c r="B2573">
        <v>2572</v>
      </c>
      <c r="C2573" s="3" t="s">
        <v>1936</v>
      </c>
      <c r="D2573" s="2" t="s">
        <v>213</v>
      </c>
    </row>
    <row r="2574" spans="2:4" ht="18" x14ac:dyDescent="0.25">
      <c r="B2574">
        <v>2573</v>
      </c>
      <c r="C2574" s="3" t="s">
        <v>1936</v>
      </c>
      <c r="D2574" s="2" t="s">
        <v>1851</v>
      </c>
    </row>
    <row r="2575" spans="2:4" ht="18" x14ac:dyDescent="0.25">
      <c r="B2575">
        <v>2574</v>
      </c>
      <c r="C2575" s="3" t="s">
        <v>1936</v>
      </c>
      <c r="D2575" s="2" t="s">
        <v>1852</v>
      </c>
    </row>
    <row r="2576" spans="2:4" ht="18" x14ac:dyDescent="0.25">
      <c r="B2576">
        <v>2575</v>
      </c>
      <c r="C2576" s="3" t="s">
        <v>1936</v>
      </c>
      <c r="D2576" s="2" t="s">
        <v>1853</v>
      </c>
    </row>
    <row r="2577" spans="2:4" x14ac:dyDescent="0.25">
      <c r="B2577">
        <v>2576</v>
      </c>
      <c r="C2577" s="3" t="s">
        <v>1936</v>
      </c>
    </row>
    <row r="2578" spans="2:4" ht="18" x14ac:dyDescent="0.25">
      <c r="B2578">
        <v>2577</v>
      </c>
      <c r="C2578" s="3" t="s">
        <v>1936</v>
      </c>
      <c r="D2578" s="2" t="s">
        <v>1854</v>
      </c>
    </row>
    <row r="2579" spans="2:4" ht="18" x14ac:dyDescent="0.25">
      <c r="B2579">
        <v>2578</v>
      </c>
      <c r="C2579" s="3" t="s">
        <v>1936</v>
      </c>
      <c r="D2579" s="2" t="s">
        <v>1855</v>
      </c>
    </row>
    <row r="2580" spans="2:4" ht="18" x14ac:dyDescent="0.25">
      <c r="B2580">
        <v>2579</v>
      </c>
      <c r="C2580" s="3" t="s">
        <v>1936</v>
      </c>
      <c r="D2580" s="2" t="s">
        <v>1856</v>
      </c>
    </row>
    <row r="2581" spans="2:4" ht="18" x14ac:dyDescent="0.25">
      <c r="B2581">
        <v>2580</v>
      </c>
      <c r="C2581" s="3" t="s">
        <v>1936</v>
      </c>
      <c r="D2581" s="2" t="s">
        <v>1857</v>
      </c>
    </row>
    <row r="2582" spans="2:4" x14ac:dyDescent="0.25">
      <c r="B2582">
        <v>2581</v>
      </c>
      <c r="C2582" s="3" t="s">
        <v>1936</v>
      </c>
    </row>
    <row r="2583" spans="2:4" ht="18" x14ac:dyDescent="0.25">
      <c r="B2583">
        <v>2582</v>
      </c>
      <c r="C2583" s="3" t="s">
        <v>1936</v>
      </c>
      <c r="D2583" s="2" t="s">
        <v>1858</v>
      </c>
    </row>
    <row r="2584" spans="2:4" ht="18" x14ac:dyDescent="0.25">
      <c r="B2584">
        <v>2583</v>
      </c>
      <c r="C2584" s="3" t="s">
        <v>1936</v>
      </c>
      <c r="D2584" s="2" t="s">
        <v>1859</v>
      </c>
    </row>
    <row r="2585" spans="2:4" ht="18" x14ac:dyDescent="0.25">
      <c r="B2585">
        <v>2584</v>
      </c>
      <c r="C2585" s="3" t="s">
        <v>1936</v>
      </c>
      <c r="D2585" s="2" t="s">
        <v>1860</v>
      </c>
    </row>
    <row r="2586" spans="2:4" ht="18" x14ac:dyDescent="0.25">
      <c r="B2586">
        <v>2585</v>
      </c>
      <c r="C2586" s="3" t="s">
        <v>1936</v>
      </c>
      <c r="D2586" s="2" t="s">
        <v>1861</v>
      </c>
    </row>
    <row r="2587" spans="2:4" x14ac:dyDescent="0.25">
      <c r="B2587">
        <v>2586</v>
      </c>
      <c r="C2587" s="3" t="s">
        <v>1936</v>
      </c>
    </row>
    <row r="2588" spans="2:4" ht="18" x14ac:dyDescent="0.25">
      <c r="B2588">
        <v>2587</v>
      </c>
      <c r="C2588" s="3" t="s">
        <v>1936</v>
      </c>
      <c r="D2588" s="2" t="s">
        <v>1862</v>
      </c>
    </row>
    <row r="2589" spans="2:4" ht="18" x14ac:dyDescent="0.25">
      <c r="B2589">
        <v>2588</v>
      </c>
      <c r="C2589" s="3" t="s">
        <v>1936</v>
      </c>
      <c r="D2589" s="2" t="s">
        <v>1863</v>
      </c>
    </row>
    <row r="2590" spans="2:4" ht="18" x14ac:dyDescent="0.25">
      <c r="B2590">
        <v>2589</v>
      </c>
      <c r="C2590" s="3" t="s">
        <v>1936</v>
      </c>
      <c r="D2590" s="2" t="s">
        <v>1864</v>
      </c>
    </row>
    <row r="2591" spans="2:4" ht="18" x14ac:dyDescent="0.25">
      <c r="B2591">
        <v>2590</v>
      </c>
      <c r="C2591" s="3" t="s">
        <v>1936</v>
      </c>
      <c r="D2591" s="2" t="s">
        <v>1865</v>
      </c>
    </row>
    <row r="2592" spans="2:4" x14ac:dyDescent="0.25">
      <c r="B2592">
        <v>2591</v>
      </c>
      <c r="C2592" s="3" t="s">
        <v>1936</v>
      </c>
    </row>
    <row r="2593" spans="2:4" ht="18" x14ac:dyDescent="0.25">
      <c r="B2593">
        <v>2592</v>
      </c>
      <c r="C2593" s="3" t="s">
        <v>1936</v>
      </c>
      <c r="D2593" s="2" t="s">
        <v>1866</v>
      </c>
    </row>
    <row r="2594" spans="2:4" ht="18" x14ac:dyDescent="0.25">
      <c r="B2594">
        <v>2593</v>
      </c>
      <c r="C2594" s="3" t="s">
        <v>1936</v>
      </c>
      <c r="D2594" s="2" t="s">
        <v>1867</v>
      </c>
    </row>
    <row r="2595" spans="2:4" x14ac:dyDescent="0.25">
      <c r="B2595">
        <v>2594</v>
      </c>
      <c r="C2595" s="3" t="s">
        <v>1936</v>
      </c>
    </row>
    <row r="2596" spans="2:4" ht="18" x14ac:dyDescent="0.25">
      <c r="B2596">
        <v>2595</v>
      </c>
      <c r="C2596" s="3" t="s">
        <v>1936</v>
      </c>
      <c r="D2596" s="2" t="s">
        <v>17</v>
      </c>
    </row>
    <row r="2597" spans="2:4" ht="18" x14ac:dyDescent="0.25">
      <c r="B2597">
        <v>2596</v>
      </c>
      <c r="C2597" s="3" t="s">
        <v>1936</v>
      </c>
      <c r="D2597" s="2" t="s">
        <v>18</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0F639-8049-4F9F-8DFE-854B2369D060}">
  <dimension ref="A1:E724"/>
  <sheetViews>
    <sheetView zoomScale="145" zoomScaleNormal="145" workbookViewId="0"/>
  </sheetViews>
  <sheetFormatPr defaultRowHeight="15" x14ac:dyDescent="0.25"/>
  <cols>
    <col min="1" max="1" width="10" bestFit="1" customWidth="1"/>
    <col min="2" max="2" width="95.85546875" bestFit="1" customWidth="1"/>
    <col min="5" max="5" width="11.42578125" bestFit="1" customWidth="1"/>
  </cols>
  <sheetData>
    <row r="1" spans="1:5" x14ac:dyDescent="0.25">
      <c r="A1" t="s">
        <v>2090</v>
      </c>
      <c r="B1" t="s">
        <v>1938</v>
      </c>
      <c r="C1" t="s">
        <v>2929</v>
      </c>
      <c r="D1" t="s">
        <v>2930</v>
      </c>
      <c r="E1" t="s">
        <v>2960</v>
      </c>
    </row>
    <row r="2" spans="1:5" ht="18" x14ac:dyDescent="0.25">
      <c r="A2" s="3" t="s">
        <v>2435</v>
      </c>
      <c r="B2" s="1" t="s">
        <v>2404</v>
      </c>
      <c r="C2" s="3" t="s">
        <v>2421</v>
      </c>
      <c r="D2" s="3" t="s">
        <v>2423</v>
      </c>
      <c r="E2" s="3" t="s">
        <v>2426</v>
      </c>
    </row>
    <row r="3" spans="1:5" ht="18" x14ac:dyDescent="0.25">
      <c r="A3" s="3" t="s">
        <v>2435</v>
      </c>
      <c r="B3" s="2"/>
      <c r="C3" s="3" t="s">
        <v>2421</v>
      </c>
      <c r="D3" s="3" t="s">
        <v>2423</v>
      </c>
      <c r="E3" s="3" t="s">
        <v>2426</v>
      </c>
    </row>
    <row r="4" spans="1:5" ht="18" x14ac:dyDescent="0.25">
      <c r="A4" s="3" t="s">
        <v>2435</v>
      </c>
      <c r="B4" s="2" t="s">
        <v>2405</v>
      </c>
      <c r="C4" s="3" t="s">
        <v>2421</v>
      </c>
      <c r="D4" s="3" t="s">
        <v>2423</v>
      </c>
      <c r="E4" s="3" t="s">
        <v>2426</v>
      </c>
    </row>
    <row r="5" spans="1:5" ht="18" x14ac:dyDescent="0.25">
      <c r="A5" s="3" t="s">
        <v>2435</v>
      </c>
      <c r="B5" s="2" t="s">
        <v>2406</v>
      </c>
      <c r="C5" s="3" t="s">
        <v>2421</v>
      </c>
      <c r="D5" s="3" t="s">
        <v>2423</v>
      </c>
      <c r="E5" s="3" t="s">
        <v>2426</v>
      </c>
    </row>
    <row r="6" spans="1:5" ht="18" x14ac:dyDescent="0.25">
      <c r="A6" s="3" t="s">
        <v>2435</v>
      </c>
      <c r="B6" s="2" t="s">
        <v>2407</v>
      </c>
      <c r="C6" s="3" t="s">
        <v>2421</v>
      </c>
      <c r="D6" s="3" t="s">
        <v>2423</v>
      </c>
      <c r="E6" s="3" t="s">
        <v>2426</v>
      </c>
    </row>
    <row r="7" spans="1:5" ht="18" x14ac:dyDescent="0.25">
      <c r="A7" s="3" t="s">
        <v>2435</v>
      </c>
      <c r="B7" s="2" t="s">
        <v>2408</v>
      </c>
      <c r="C7" s="3" t="s">
        <v>2421</v>
      </c>
      <c r="D7" s="3" t="s">
        <v>2423</v>
      </c>
      <c r="E7" s="3" t="s">
        <v>2426</v>
      </c>
    </row>
    <row r="8" spans="1:5" ht="18" x14ac:dyDescent="0.25">
      <c r="A8" s="3" t="s">
        <v>2435</v>
      </c>
      <c r="B8" s="2"/>
      <c r="C8" s="3" t="s">
        <v>2421</v>
      </c>
      <c r="D8" s="3" t="s">
        <v>2423</v>
      </c>
      <c r="E8" s="3" t="s">
        <v>2426</v>
      </c>
    </row>
    <row r="9" spans="1:5" ht="18" x14ac:dyDescent="0.25">
      <c r="A9" s="3" t="s">
        <v>2435</v>
      </c>
      <c r="B9" s="2" t="s">
        <v>2409</v>
      </c>
      <c r="C9" s="3" t="s">
        <v>2421</v>
      </c>
      <c r="D9" s="3" t="s">
        <v>2423</v>
      </c>
      <c r="E9" s="3" t="s">
        <v>2426</v>
      </c>
    </row>
    <row r="10" spans="1:5" ht="18" x14ac:dyDescent="0.25">
      <c r="A10" s="3" t="s">
        <v>2435</v>
      </c>
      <c r="B10" s="2" t="s">
        <v>2410</v>
      </c>
      <c r="C10" s="3" t="s">
        <v>2421</v>
      </c>
      <c r="D10" s="3" t="s">
        <v>2423</v>
      </c>
      <c r="E10" s="3" t="s">
        <v>2426</v>
      </c>
    </row>
    <row r="11" spans="1:5" ht="18" x14ac:dyDescent="0.25">
      <c r="A11" s="3" t="s">
        <v>2435</v>
      </c>
      <c r="B11" s="2" t="s">
        <v>2411</v>
      </c>
      <c r="C11" s="3" t="s">
        <v>2421</v>
      </c>
      <c r="D11" s="3" t="s">
        <v>2423</v>
      </c>
      <c r="E11" s="3" t="s">
        <v>2426</v>
      </c>
    </row>
    <row r="12" spans="1:5" ht="18" x14ac:dyDescent="0.25">
      <c r="A12" s="3" t="s">
        <v>2435</v>
      </c>
      <c r="B12" s="2" t="s">
        <v>2412</v>
      </c>
      <c r="C12" s="3" t="s">
        <v>2421</v>
      </c>
      <c r="D12" s="3" t="s">
        <v>2423</v>
      </c>
      <c r="E12" s="3" t="s">
        <v>2426</v>
      </c>
    </row>
    <row r="13" spans="1:5" ht="18" x14ac:dyDescent="0.25">
      <c r="A13" s="3" t="s">
        <v>2435</v>
      </c>
      <c r="B13" s="2"/>
      <c r="C13" s="3" t="s">
        <v>2421</v>
      </c>
      <c r="D13" s="3" t="s">
        <v>2423</v>
      </c>
      <c r="E13" s="3" t="s">
        <v>2426</v>
      </c>
    </row>
    <row r="14" spans="1:5" ht="18" x14ac:dyDescent="0.25">
      <c r="A14" s="3" t="s">
        <v>2435</v>
      </c>
      <c r="B14" s="2" t="s">
        <v>2413</v>
      </c>
      <c r="C14" s="3" t="s">
        <v>2421</v>
      </c>
      <c r="D14" s="3" t="s">
        <v>2423</v>
      </c>
      <c r="E14" s="3" t="s">
        <v>2426</v>
      </c>
    </row>
    <row r="15" spans="1:5" ht="18" x14ac:dyDescent="0.25">
      <c r="A15" s="3" t="s">
        <v>2435</v>
      </c>
      <c r="B15" s="2" t="s">
        <v>2414</v>
      </c>
      <c r="C15" s="3" t="s">
        <v>2421</v>
      </c>
      <c r="D15" s="3" t="s">
        <v>2423</v>
      </c>
      <c r="E15" s="3" t="s">
        <v>2426</v>
      </c>
    </row>
    <row r="16" spans="1:5" ht="18" x14ac:dyDescent="0.25">
      <c r="A16" s="3" t="s">
        <v>2435</v>
      </c>
      <c r="B16" s="2" t="s">
        <v>2415</v>
      </c>
      <c r="C16" s="3" t="s">
        <v>2421</v>
      </c>
      <c r="D16" s="3" t="s">
        <v>2423</v>
      </c>
      <c r="E16" s="3" t="s">
        <v>2426</v>
      </c>
    </row>
    <row r="17" spans="1:5" ht="18" x14ac:dyDescent="0.25">
      <c r="A17" s="3" t="s">
        <v>2435</v>
      </c>
      <c r="B17" s="2" t="s">
        <v>2416</v>
      </c>
      <c r="C17" s="3" t="s">
        <v>2421</v>
      </c>
      <c r="D17" s="3" t="s">
        <v>2423</v>
      </c>
      <c r="E17" s="3" t="s">
        <v>2426</v>
      </c>
    </row>
    <row r="18" spans="1:5" ht="18" x14ac:dyDescent="0.25">
      <c r="A18" s="3" t="s">
        <v>2435</v>
      </c>
      <c r="B18" s="2"/>
      <c r="C18" s="3" t="s">
        <v>2421</v>
      </c>
      <c r="D18" s="3" t="s">
        <v>2423</v>
      </c>
      <c r="E18" s="3" t="s">
        <v>2426</v>
      </c>
    </row>
    <row r="19" spans="1:5" ht="18" x14ac:dyDescent="0.25">
      <c r="A19" s="3" t="s">
        <v>2435</v>
      </c>
      <c r="B19" s="2" t="s">
        <v>2417</v>
      </c>
      <c r="C19" s="3" t="s">
        <v>2421</v>
      </c>
      <c r="D19" s="3" t="s">
        <v>2423</v>
      </c>
      <c r="E19" s="3" t="s">
        <v>2426</v>
      </c>
    </row>
    <row r="20" spans="1:5" ht="18" x14ac:dyDescent="0.25">
      <c r="A20" s="3" t="s">
        <v>2435</v>
      </c>
      <c r="B20" s="2" t="s">
        <v>2418</v>
      </c>
      <c r="C20" s="3" t="s">
        <v>2421</v>
      </c>
      <c r="D20" s="3" t="s">
        <v>2423</v>
      </c>
      <c r="E20" s="3" t="s">
        <v>2426</v>
      </c>
    </row>
    <row r="21" spans="1:5" ht="18" x14ac:dyDescent="0.25">
      <c r="A21" s="3" t="s">
        <v>2435</v>
      </c>
      <c r="B21" s="2" t="s">
        <v>2419</v>
      </c>
      <c r="C21" s="3" t="s">
        <v>2421</v>
      </c>
      <c r="D21" s="3" t="s">
        <v>2423</v>
      </c>
      <c r="E21" s="3" t="s">
        <v>2426</v>
      </c>
    </row>
    <row r="22" spans="1:5" ht="18" x14ac:dyDescent="0.25">
      <c r="A22" s="3" t="s">
        <v>2435</v>
      </c>
      <c r="B22" s="2" t="s">
        <v>2420</v>
      </c>
      <c r="C22" s="3" t="s">
        <v>2421</v>
      </c>
      <c r="D22" s="3" t="s">
        <v>2423</v>
      </c>
      <c r="E22" s="3" t="s">
        <v>2426</v>
      </c>
    </row>
    <row r="23" spans="1:5" ht="18" x14ac:dyDescent="0.25">
      <c r="A23" s="3" t="s">
        <v>2932</v>
      </c>
      <c r="B23" s="1" t="s">
        <v>2068</v>
      </c>
      <c r="C23" s="3" t="s">
        <v>2421</v>
      </c>
      <c r="D23" s="3" t="s">
        <v>2423</v>
      </c>
      <c r="E23" s="3" t="s">
        <v>2426</v>
      </c>
    </row>
    <row r="24" spans="1:5" ht="18.75" x14ac:dyDescent="0.3">
      <c r="A24" s="3" t="s">
        <v>2932</v>
      </c>
      <c r="B24" s="4"/>
      <c r="C24" s="3" t="s">
        <v>2421</v>
      </c>
      <c r="D24" s="3" t="s">
        <v>2423</v>
      </c>
      <c r="E24" s="3" t="s">
        <v>2426</v>
      </c>
    </row>
    <row r="25" spans="1:5" ht="18" x14ac:dyDescent="0.25">
      <c r="A25" s="3" t="s">
        <v>2932</v>
      </c>
      <c r="B25" s="2" t="s">
        <v>2069</v>
      </c>
      <c r="C25" s="3" t="s">
        <v>2421</v>
      </c>
      <c r="D25" s="3" t="s">
        <v>2423</v>
      </c>
      <c r="E25" s="3" t="s">
        <v>2426</v>
      </c>
    </row>
    <row r="26" spans="1:5" ht="18" x14ac:dyDescent="0.25">
      <c r="A26" s="3" t="s">
        <v>2932</v>
      </c>
      <c r="B26" s="2" t="s">
        <v>2070</v>
      </c>
      <c r="C26" s="3" t="s">
        <v>2421</v>
      </c>
      <c r="D26" s="3" t="s">
        <v>2423</v>
      </c>
      <c r="E26" s="3" t="s">
        <v>2426</v>
      </c>
    </row>
    <row r="27" spans="1:5" ht="18" x14ac:dyDescent="0.25">
      <c r="A27" s="3" t="s">
        <v>2932</v>
      </c>
      <c r="B27" s="2" t="s">
        <v>2071</v>
      </c>
      <c r="C27" s="3" t="s">
        <v>2421</v>
      </c>
      <c r="D27" s="3" t="s">
        <v>2423</v>
      </c>
      <c r="E27" s="3" t="s">
        <v>2426</v>
      </c>
    </row>
    <row r="28" spans="1:5" ht="18" x14ac:dyDescent="0.25">
      <c r="A28" s="3" t="s">
        <v>2932</v>
      </c>
      <c r="B28" s="2" t="s">
        <v>2072</v>
      </c>
      <c r="C28" s="3" t="s">
        <v>2421</v>
      </c>
      <c r="D28" s="3" t="s">
        <v>2423</v>
      </c>
      <c r="E28" s="3" t="s">
        <v>2426</v>
      </c>
    </row>
    <row r="29" spans="1:5" ht="18.75" x14ac:dyDescent="0.3">
      <c r="A29" s="3" t="s">
        <v>2932</v>
      </c>
      <c r="B29" s="4"/>
      <c r="C29" s="3" t="s">
        <v>2421</v>
      </c>
      <c r="D29" s="3" t="s">
        <v>2423</v>
      </c>
      <c r="E29" s="3" t="s">
        <v>2426</v>
      </c>
    </row>
    <row r="30" spans="1:5" ht="18" x14ac:dyDescent="0.25">
      <c r="A30" s="3" t="s">
        <v>2932</v>
      </c>
      <c r="B30" s="2" t="s">
        <v>2073</v>
      </c>
      <c r="C30" s="3" t="s">
        <v>2421</v>
      </c>
      <c r="D30" s="3" t="s">
        <v>2423</v>
      </c>
      <c r="E30" s="3" t="s">
        <v>2426</v>
      </c>
    </row>
    <row r="31" spans="1:5" ht="18" x14ac:dyDescent="0.25">
      <c r="A31" s="3" t="s">
        <v>2932</v>
      </c>
      <c r="B31" s="2" t="s">
        <v>2074</v>
      </c>
      <c r="C31" s="3" t="s">
        <v>2421</v>
      </c>
      <c r="D31" s="3" t="s">
        <v>2423</v>
      </c>
      <c r="E31" s="3" t="s">
        <v>2426</v>
      </c>
    </row>
    <row r="32" spans="1:5" ht="18" x14ac:dyDescent="0.25">
      <c r="A32" s="3" t="s">
        <v>2932</v>
      </c>
      <c r="B32" s="2" t="s">
        <v>2075</v>
      </c>
      <c r="C32" s="3" t="s">
        <v>2421</v>
      </c>
      <c r="D32" s="3" t="s">
        <v>2423</v>
      </c>
      <c r="E32" s="3" t="s">
        <v>2426</v>
      </c>
    </row>
    <row r="33" spans="1:5" ht="18" x14ac:dyDescent="0.25">
      <c r="A33" s="3" t="s">
        <v>2932</v>
      </c>
      <c r="B33" s="2" t="s">
        <v>2076</v>
      </c>
      <c r="C33" s="3" t="s">
        <v>2421</v>
      </c>
      <c r="D33" s="3" t="s">
        <v>2423</v>
      </c>
      <c r="E33" s="3" t="s">
        <v>2426</v>
      </c>
    </row>
    <row r="34" spans="1:5" ht="18.75" x14ac:dyDescent="0.3">
      <c r="A34" s="3" t="s">
        <v>2932</v>
      </c>
      <c r="B34" s="4"/>
      <c r="C34" s="3" t="s">
        <v>2421</v>
      </c>
      <c r="D34" s="3" t="s">
        <v>2423</v>
      </c>
      <c r="E34" s="3" t="s">
        <v>2426</v>
      </c>
    </row>
    <row r="35" spans="1:5" ht="18" x14ac:dyDescent="0.25">
      <c r="A35" s="3" t="s">
        <v>2932</v>
      </c>
      <c r="B35" s="2" t="s">
        <v>2077</v>
      </c>
      <c r="C35" s="3" t="s">
        <v>2421</v>
      </c>
      <c r="D35" s="3" t="s">
        <v>2423</v>
      </c>
      <c r="E35" s="3" t="s">
        <v>2426</v>
      </c>
    </row>
    <row r="36" spans="1:5" ht="18" x14ac:dyDescent="0.25">
      <c r="A36" s="3" t="s">
        <v>2932</v>
      </c>
      <c r="B36" s="2" t="s">
        <v>2078</v>
      </c>
      <c r="C36" s="3" t="s">
        <v>2421</v>
      </c>
      <c r="D36" s="3" t="s">
        <v>2423</v>
      </c>
      <c r="E36" s="3" t="s">
        <v>2426</v>
      </c>
    </row>
    <row r="37" spans="1:5" ht="18" x14ac:dyDescent="0.25">
      <c r="A37" s="3" t="s">
        <v>2932</v>
      </c>
      <c r="B37" s="2" t="s">
        <v>2079</v>
      </c>
      <c r="C37" s="3" t="s">
        <v>2421</v>
      </c>
      <c r="D37" s="3" t="s">
        <v>2423</v>
      </c>
      <c r="E37" s="3" t="s">
        <v>2426</v>
      </c>
    </row>
    <row r="38" spans="1:5" ht="18" x14ac:dyDescent="0.25">
      <c r="A38" s="3" t="s">
        <v>2932</v>
      </c>
      <c r="B38" s="2" t="s">
        <v>2080</v>
      </c>
      <c r="C38" s="3" t="s">
        <v>2421</v>
      </c>
      <c r="D38" s="3" t="s">
        <v>2423</v>
      </c>
      <c r="E38" s="3" t="s">
        <v>2426</v>
      </c>
    </row>
    <row r="39" spans="1:5" ht="18.75" x14ac:dyDescent="0.3">
      <c r="A39" s="3" t="s">
        <v>2932</v>
      </c>
      <c r="B39" s="4"/>
      <c r="C39" s="3" t="s">
        <v>2421</v>
      </c>
      <c r="D39" s="3" t="s">
        <v>2423</v>
      </c>
      <c r="E39" s="3" t="s">
        <v>2426</v>
      </c>
    </row>
    <row r="40" spans="1:5" ht="18" x14ac:dyDescent="0.25">
      <c r="A40" s="3" t="s">
        <v>2932</v>
      </c>
      <c r="B40" s="2" t="s">
        <v>2081</v>
      </c>
      <c r="C40" s="3" t="s">
        <v>2421</v>
      </c>
      <c r="D40" s="3" t="s">
        <v>2423</v>
      </c>
      <c r="E40" s="3" t="s">
        <v>2426</v>
      </c>
    </row>
    <row r="41" spans="1:5" ht="18" x14ac:dyDescent="0.25">
      <c r="A41" s="3" t="s">
        <v>2932</v>
      </c>
      <c r="B41" s="2" t="s">
        <v>2082</v>
      </c>
      <c r="C41" s="3" t="s">
        <v>2421</v>
      </c>
      <c r="D41" s="3" t="s">
        <v>2423</v>
      </c>
      <c r="E41" s="3" t="s">
        <v>2426</v>
      </c>
    </row>
    <row r="42" spans="1:5" ht="18" x14ac:dyDescent="0.25">
      <c r="A42" s="3" t="s">
        <v>2932</v>
      </c>
      <c r="B42" s="2" t="s">
        <v>2083</v>
      </c>
      <c r="C42" s="3" t="s">
        <v>2421</v>
      </c>
      <c r="D42" s="3" t="s">
        <v>2423</v>
      </c>
      <c r="E42" s="3" t="s">
        <v>2426</v>
      </c>
    </row>
    <row r="43" spans="1:5" ht="18" x14ac:dyDescent="0.25">
      <c r="A43" s="3" t="s">
        <v>2932</v>
      </c>
      <c r="B43" s="2" t="s">
        <v>2084</v>
      </c>
      <c r="C43" s="3" t="s">
        <v>2421</v>
      </c>
      <c r="D43" s="3" t="s">
        <v>2423</v>
      </c>
      <c r="E43" s="3" t="s">
        <v>2426</v>
      </c>
    </row>
    <row r="44" spans="1:5" ht="18.75" x14ac:dyDescent="0.3">
      <c r="A44" s="3" t="s">
        <v>2932</v>
      </c>
      <c r="B44" s="4"/>
      <c r="C44" s="3" t="s">
        <v>2421</v>
      </c>
      <c r="D44" s="3" t="s">
        <v>2423</v>
      </c>
      <c r="E44" s="3" t="s">
        <v>2426</v>
      </c>
    </row>
    <row r="45" spans="1:5" ht="18" x14ac:dyDescent="0.25">
      <c r="A45" s="3" t="s">
        <v>2932</v>
      </c>
      <c r="B45" s="2" t="s">
        <v>2085</v>
      </c>
      <c r="C45" s="3" t="s">
        <v>2421</v>
      </c>
      <c r="D45" s="3" t="s">
        <v>2423</v>
      </c>
      <c r="E45" s="3" t="s">
        <v>2426</v>
      </c>
    </row>
    <row r="46" spans="1:5" ht="18" x14ac:dyDescent="0.25">
      <c r="A46" s="3" t="s">
        <v>2932</v>
      </c>
      <c r="B46" s="2" t="s">
        <v>2086</v>
      </c>
      <c r="C46" s="3" t="s">
        <v>2421</v>
      </c>
      <c r="D46" s="3" t="s">
        <v>2423</v>
      </c>
      <c r="E46" s="3" t="s">
        <v>2426</v>
      </c>
    </row>
    <row r="47" spans="1:5" ht="18" x14ac:dyDescent="0.25">
      <c r="A47" s="3" t="s">
        <v>2932</v>
      </c>
      <c r="B47" s="2" t="s">
        <v>2087</v>
      </c>
      <c r="C47" s="3" t="s">
        <v>2421</v>
      </c>
      <c r="D47" s="3" t="s">
        <v>2423</v>
      </c>
      <c r="E47" s="3" t="s">
        <v>2426</v>
      </c>
    </row>
    <row r="48" spans="1:5" ht="18" x14ac:dyDescent="0.25">
      <c r="A48" s="3" t="s">
        <v>2932</v>
      </c>
      <c r="B48" s="2" t="s">
        <v>2088</v>
      </c>
      <c r="C48" s="3" t="s">
        <v>2421</v>
      </c>
      <c r="D48" s="3" t="s">
        <v>2423</v>
      </c>
      <c r="E48" s="3" t="s">
        <v>2426</v>
      </c>
    </row>
    <row r="49" spans="1:5" ht="18" x14ac:dyDescent="0.25">
      <c r="A49" s="3" t="s">
        <v>2933</v>
      </c>
      <c r="B49" s="1" t="s">
        <v>2091</v>
      </c>
      <c r="C49" s="3" t="s">
        <v>2421</v>
      </c>
      <c r="D49" s="3" t="s">
        <v>2423</v>
      </c>
      <c r="E49" s="3" t="s">
        <v>2429</v>
      </c>
    </row>
    <row r="50" spans="1:5" ht="18" x14ac:dyDescent="0.25">
      <c r="A50" s="3" t="s">
        <v>2933</v>
      </c>
      <c r="B50" s="2"/>
      <c r="C50" s="3" t="s">
        <v>2421</v>
      </c>
      <c r="D50" s="3" t="s">
        <v>2423</v>
      </c>
      <c r="E50" s="3" t="s">
        <v>2429</v>
      </c>
    </row>
    <row r="51" spans="1:5" ht="18" x14ac:dyDescent="0.25">
      <c r="A51" s="3" t="s">
        <v>2933</v>
      </c>
      <c r="B51" s="2" t="s">
        <v>2092</v>
      </c>
      <c r="C51" s="3" t="s">
        <v>2421</v>
      </c>
      <c r="D51" s="3" t="s">
        <v>2423</v>
      </c>
      <c r="E51" s="3" t="s">
        <v>2429</v>
      </c>
    </row>
    <row r="52" spans="1:5" ht="18" x14ac:dyDescent="0.25">
      <c r="A52" s="3" t="s">
        <v>2933</v>
      </c>
      <c r="B52" s="2" t="s">
        <v>2093</v>
      </c>
      <c r="C52" s="3" t="s">
        <v>2421</v>
      </c>
      <c r="D52" s="3" t="s">
        <v>2423</v>
      </c>
      <c r="E52" s="3" t="s">
        <v>2429</v>
      </c>
    </row>
    <row r="53" spans="1:5" ht="18" x14ac:dyDescent="0.25">
      <c r="A53" s="3" t="s">
        <v>2933</v>
      </c>
      <c r="B53" s="2" t="s">
        <v>2094</v>
      </c>
      <c r="C53" s="3" t="s">
        <v>2421</v>
      </c>
      <c r="D53" s="3" t="s">
        <v>2423</v>
      </c>
      <c r="E53" s="3" t="s">
        <v>2429</v>
      </c>
    </row>
    <row r="54" spans="1:5" ht="18" x14ac:dyDescent="0.25">
      <c r="A54" s="3" t="s">
        <v>2933</v>
      </c>
      <c r="B54" s="2" t="s">
        <v>2095</v>
      </c>
      <c r="C54" s="3" t="s">
        <v>2421</v>
      </c>
      <c r="D54" s="3" t="s">
        <v>2423</v>
      </c>
      <c r="E54" s="3" t="s">
        <v>2429</v>
      </c>
    </row>
    <row r="55" spans="1:5" ht="18" x14ac:dyDescent="0.25">
      <c r="A55" s="3" t="s">
        <v>2933</v>
      </c>
      <c r="B55" s="2"/>
      <c r="C55" s="3" t="s">
        <v>2421</v>
      </c>
      <c r="D55" s="3" t="s">
        <v>2423</v>
      </c>
      <c r="E55" s="3" t="s">
        <v>2429</v>
      </c>
    </row>
    <row r="56" spans="1:5" ht="18" x14ac:dyDescent="0.25">
      <c r="A56" s="3" t="s">
        <v>2933</v>
      </c>
      <c r="B56" s="2" t="s">
        <v>2096</v>
      </c>
      <c r="C56" s="3" t="s">
        <v>2421</v>
      </c>
      <c r="D56" s="3" t="s">
        <v>2423</v>
      </c>
      <c r="E56" s="3" t="s">
        <v>2429</v>
      </c>
    </row>
    <row r="57" spans="1:5" ht="18" x14ac:dyDescent="0.25">
      <c r="A57" s="3" t="s">
        <v>2933</v>
      </c>
      <c r="B57" s="2" t="s">
        <v>2097</v>
      </c>
      <c r="C57" s="3" t="s">
        <v>2421</v>
      </c>
      <c r="D57" s="3" t="s">
        <v>2423</v>
      </c>
      <c r="E57" s="3" t="s">
        <v>2429</v>
      </c>
    </row>
    <row r="58" spans="1:5" ht="18" x14ac:dyDescent="0.25">
      <c r="A58" s="3" t="s">
        <v>2933</v>
      </c>
      <c r="B58" s="2" t="s">
        <v>2098</v>
      </c>
      <c r="C58" s="3" t="s">
        <v>2421</v>
      </c>
      <c r="D58" s="3" t="s">
        <v>2423</v>
      </c>
      <c r="E58" s="3" t="s">
        <v>2429</v>
      </c>
    </row>
    <row r="59" spans="1:5" ht="18" x14ac:dyDescent="0.25">
      <c r="A59" s="3" t="s">
        <v>2933</v>
      </c>
      <c r="B59" s="2" t="s">
        <v>2099</v>
      </c>
      <c r="C59" s="3" t="s">
        <v>2421</v>
      </c>
      <c r="D59" s="3" t="s">
        <v>2423</v>
      </c>
      <c r="E59" s="3" t="s">
        <v>2429</v>
      </c>
    </row>
    <row r="60" spans="1:5" ht="18" x14ac:dyDescent="0.25">
      <c r="A60" s="3" t="s">
        <v>2933</v>
      </c>
      <c r="B60" s="2"/>
      <c r="C60" s="3" t="s">
        <v>2421</v>
      </c>
      <c r="D60" s="3" t="s">
        <v>2423</v>
      </c>
      <c r="E60" s="3" t="s">
        <v>2429</v>
      </c>
    </row>
    <row r="61" spans="1:5" ht="18" x14ac:dyDescent="0.25">
      <c r="A61" s="3" t="s">
        <v>2933</v>
      </c>
      <c r="B61" s="2" t="s">
        <v>2100</v>
      </c>
      <c r="C61" s="3" t="s">
        <v>2421</v>
      </c>
      <c r="D61" s="3" t="s">
        <v>2423</v>
      </c>
      <c r="E61" s="3" t="s">
        <v>2429</v>
      </c>
    </row>
    <row r="62" spans="1:5" ht="18" x14ac:dyDescent="0.25">
      <c r="A62" s="3" t="s">
        <v>2933</v>
      </c>
      <c r="B62" s="2" t="s">
        <v>2101</v>
      </c>
      <c r="C62" s="3" t="s">
        <v>2421</v>
      </c>
      <c r="D62" s="3" t="s">
        <v>2423</v>
      </c>
      <c r="E62" s="3" t="s">
        <v>2429</v>
      </c>
    </row>
    <row r="63" spans="1:5" ht="18" x14ac:dyDescent="0.25">
      <c r="A63" s="3" t="s">
        <v>2933</v>
      </c>
      <c r="B63" s="2" t="s">
        <v>2102</v>
      </c>
      <c r="C63" s="3" t="s">
        <v>2421</v>
      </c>
      <c r="D63" s="3" t="s">
        <v>2423</v>
      </c>
      <c r="E63" s="3" t="s">
        <v>2429</v>
      </c>
    </row>
    <row r="64" spans="1:5" ht="18" x14ac:dyDescent="0.25">
      <c r="A64" s="3" t="s">
        <v>2933</v>
      </c>
      <c r="B64" s="2" t="s">
        <v>2103</v>
      </c>
      <c r="C64" s="3" t="s">
        <v>2421</v>
      </c>
      <c r="D64" s="3" t="s">
        <v>2423</v>
      </c>
      <c r="E64" s="3" t="s">
        <v>2429</v>
      </c>
    </row>
    <row r="65" spans="1:5" ht="18" x14ac:dyDescent="0.25">
      <c r="A65" s="3" t="s">
        <v>2933</v>
      </c>
      <c r="B65" s="2"/>
      <c r="C65" s="3" t="s">
        <v>2421</v>
      </c>
      <c r="D65" s="3" t="s">
        <v>2423</v>
      </c>
      <c r="E65" s="3" t="s">
        <v>2429</v>
      </c>
    </row>
    <row r="66" spans="1:5" ht="18" x14ac:dyDescent="0.25">
      <c r="A66" s="3" t="s">
        <v>2933</v>
      </c>
      <c r="B66" s="2" t="s">
        <v>2104</v>
      </c>
      <c r="C66" s="3" t="s">
        <v>2421</v>
      </c>
      <c r="D66" s="3" t="s">
        <v>2423</v>
      </c>
      <c r="E66" s="3" t="s">
        <v>2429</v>
      </c>
    </row>
    <row r="67" spans="1:5" ht="18" x14ac:dyDescent="0.25">
      <c r="A67" s="3" t="s">
        <v>2933</v>
      </c>
      <c r="B67" s="2" t="s">
        <v>2105</v>
      </c>
      <c r="C67" s="3" t="s">
        <v>2421</v>
      </c>
      <c r="D67" s="3" t="s">
        <v>2423</v>
      </c>
      <c r="E67" s="3" t="s">
        <v>2429</v>
      </c>
    </row>
    <row r="68" spans="1:5" ht="18" x14ac:dyDescent="0.25">
      <c r="A68" s="3" t="s">
        <v>2933</v>
      </c>
      <c r="B68" s="2" t="s">
        <v>2106</v>
      </c>
      <c r="C68" s="3" t="s">
        <v>2421</v>
      </c>
      <c r="D68" s="3" t="s">
        <v>2423</v>
      </c>
      <c r="E68" s="3" t="s">
        <v>2429</v>
      </c>
    </row>
    <row r="69" spans="1:5" ht="18" x14ac:dyDescent="0.25">
      <c r="A69" s="3" t="s">
        <v>2933</v>
      </c>
      <c r="B69" s="2" t="s">
        <v>2107</v>
      </c>
      <c r="C69" s="3" t="s">
        <v>2421</v>
      </c>
      <c r="D69" s="3" t="s">
        <v>2423</v>
      </c>
      <c r="E69" s="3" t="s">
        <v>2429</v>
      </c>
    </row>
    <row r="70" spans="1:5" ht="18" x14ac:dyDescent="0.25">
      <c r="A70" s="3" t="s">
        <v>2933</v>
      </c>
      <c r="B70" s="2"/>
      <c r="C70" s="3" t="s">
        <v>2421</v>
      </c>
      <c r="D70" s="3" t="s">
        <v>2423</v>
      </c>
      <c r="E70" s="3" t="s">
        <v>2429</v>
      </c>
    </row>
    <row r="71" spans="1:5" ht="18" x14ac:dyDescent="0.25">
      <c r="A71" s="3" t="s">
        <v>2933</v>
      </c>
      <c r="B71" s="2" t="s">
        <v>2108</v>
      </c>
      <c r="C71" s="3" t="s">
        <v>2421</v>
      </c>
      <c r="D71" s="3" t="s">
        <v>2423</v>
      </c>
      <c r="E71" s="3" t="s">
        <v>2429</v>
      </c>
    </row>
    <row r="72" spans="1:5" ht="18" x14ac:dyDescent="0.25">
      <c r="A72" s="3" t="s">
        <v>2933</v>
      </c>
      <c r="B72" s="2" t="s">
        <v>2109</v>
      </c>
      <c r="C72" s="3" t="s">
        <v>2421</v>
      </c>
      <c r="D72" s="3" t="s">
        <v>2423</v>
      </c>
      <c r="E72" s="3" t="s">
        <v>2429</v>
      </c>
    </row>
    <row r="73" spans="1:5" ht="18" x14ac:dyDescent="0.25">
      <c r="A73" s="3" t="s">
        <v>2933</v>
      </c>
      <c r="B73" s="2" t="s">
        <v>2110</v>
      </c>
      <c r="C73" s="3" t="s">
        <v>2421</v>
      </c>
      <c r="D73" s="3" t="s">
        <v>2423</v>
      </c>
      <c r="E73" s="3" t="s">
        <v>2429</v>
      </c>
    </row>
    <row r="74" spans="1:5" ht="18" x14ac:dyDescent="0.25">
      <c r="A74" s="3" t="s">
        <v>2933</v>
      </c>
      <c r="B74" s="2" t="s">
        <v>2111</v>
      </c>
      <c r="C74" s="3" t="s">
        <v>2421</v>
      </c>
      <c r="D74" s="3" t="s">
        <v>2423</v>
      </c>
      <c r="E74" s="3" t="s">
        <v>2429</v>
      </c>
    </row>
    <row r="75" spans="1:5" ht="18" x14ac:dyDescent="0.25">
      <c r="A75" s="3" t="s">
        <v>2934</v>
      </c>
      <c r="B75" s="1" t="s">
        <v>2113</v>
      </c>
      <c r="C75" s="3" t="s">
        <v>2421</v>
      </c>
      <c r="D75" s="3" t="s">
        <v>2423</v>
      </c>
      <c r="E75" s="3" t="s">
        <v>2430</v>
      </c>
    </row>
    <row r="76" spans="1:5" ht="18" x14ac:dyDescent="0.25">
      <c r="A76" s="3" t="s">
        <v>2934</v>
      </c>
      <c r="B76" s="2"/>
      <c r="C76" s="3" t="s">
        <v>2421</v>
      </c>
      <c r="D76" s="3" t="s">
        <v>2423</v>
      </c>
      <c r="E76" s="3" t="s">
        <v>2430</v>
      </c>
    </row>
    <row r="77" spans="1:5" ht="18" x14ac:dyDescent="0.25">
      <c r="A77" s="3" t="s">
        <v>2934</v>
      </c>
      <c r="B77" s="2" t="s">
        <v>2114</v>
      </c>
      <c r="C77" s="3" t="s">
        <v>2421</v>
      </c>
      <c r="D77" s="3" t="s">
        <v>2423</v>
      </c>
      <c r="E77" s="3" t="s">
        <v>2430</v>
      </c>
    </row>
    <row r="78" spans="1:5" ht="18" x14ac:dyDescent="0.25">
      <c r="A78" s="3" t="s">
        <v>2934</v>
      </c>
      <c r="B78" s="2" t="s">
        <v>2115</v>
      </c>
      <c r="C78" s="3" t="s">
        <v>2421</v>
      </c>
      <c r="D78" s="3" t="s">
        <v>2423</v>
      </c>
      <c r="E78" s="3" t="s">
        <v>2430</v>
      </c>
    </row>
    <row r="79" spans="1:5" ht="18" x14ac:dyDescent="0.25">
      <c r="A79" s="3" t="s">
        <v>2934</v>
      </c>
      <c r="B79" s="2" t="s">
        <v>2116</v>
      </c>
      <c r="C79" s="3" t="s">
        <v>2421</v>
      </c>
      <c r="D79" s="3" t="s">
        <v>2423</v>
      </c>
      <c r="E79" s="3" t="s">
        <v>2430</v>
      </c>
    </row>
    <row r="80" spans="1:5" ht="18" x14ac:dyDescent="0.25">
      <c r="A80" s="3" t="s">
        <v>2934</v>
      </c>
      <c r="B80" s="2" t="s">
        <v>2117</v>
      </c>
      <c r="C80" s="3" t="s">
        <v>2421</v>
      </c>
      <c r="D80" s="3" t="s">
        <v>2423</v>
      </c>
      <c r="E80" s="3" t="s">
        <v>2430</v>
      </c>
    </row>
    <row r="81" spans="1:5" ht="18" x14ac:dyDescent="0.25">
      <c r="A81" s="3" t="s">
        <v>2934</v>
      </c>
      <c r="B81" s="2" t="s">
        <v>2118</v>
      </c>
      <c r="C81" s="3" t="s">
        <v>2421</v>
      </c>
      <c r="D81" s="3" t="s">
        <v>2423</v>
      </c>
      <c r="E81" s="3" t="s">
        <v>2430</v>
      </c>
    </row>
    <row r="82" spans="1:5" ht="18" x14ac:dyDescent="0.25">
      <c r="A82" s="3" t="s">
        <v>2934</v>
      </c>
      <c r="B82" s="2" t="s">
        <v>2119</v>
      </c>
      <c r="C82" s="3" t="s">
        <v>2421</v>
      </c>
      <c r="D82" s="3" t="s">
        <v>2423</v>
      </c>
      <c r="E82" s="3" t="s">
        <v>2430</v>
      </c>
    </row>
    <row r="83" spans="1:5" ht="18" x14ac:dyDescent="0.25">
      <c r="A83" s="3" t="s">
        <v>2934</v>
      </c>
      <c r="B83" s="2" t="s">
        <v>2120</v>
      </c>
      <c r="C83" s="3" t="s">
        <v>2421</v>
      </c>
      <c r="D83" s="3" t="s">
        <v>2423</v>
      </c>
      <c r="E83" s="3" t="s">
        <v>2430</v>
      </c>
    </row>
    <row r="84" spans="1:5" ht="18" x14ac:dyDescent="0.25">
      <c r="A84" s="3" t="s">
        <v>2934</v>
      </c>
      <c r="B84" s="2"/>
      <c r="C84" s="3" t="s">
        <v>2421</v>
      </c>
      <c r="D84" s="3" t="s">
        <v>2423</v>
      </c>
      <c r="E84" s="3" t="s">
        <v>2430</v>
      </c>
    </row>
    <row r="85" spans="1:5" ht="18" x14ac:dyDescent="0.25">
      <c r="A85" s="3" t="s">
        <v>2934</v>
      </c>
      <c r="B85" s="2" t="s">
        <v>2121</v>
      </c>
      <c r="C85" s="3" t="s">
        <v>2421</v>
      </c>
      <c r="D85" s="3" t="s">
        <v>2423</v>
      </c>
      <c r="E85" s="3" t="s">
        <v>2430</v>
      </c>
    </row>
    <row r="86" spans="1:5" ht="18" x14ac:dyDescent="0.25">
      <c r="A86" s="3" t="s">
        <v>2934</v>
      </c>
      <c r="B86" s="2" t="s">
        <v>2122</v>
      </c>
      <c r="C86" s="3" t="s">
        <v>2421</v>
      </c>
      <c r="D86" s="3" t="s">
        <v>2423</v>
      </c>
      <c r="E86" s="3" t="s">
        <v>2430</v>
      </c>
    </row>
    <row r="87" spans="1:5" ht="18" x14ac:dyDescent="0.25">
      <c r="A87" s="3" t="s">
        <v>2934</v>
      </c>
      <c r="B87" s="2" t="s">
        <v>2123</v>
      </c>
      <c r="C87" s="3" t="s">
        <v>2421</v>
      </c>
      <c r="D87" s="3" t="s">
        <v>2423</v>
      </c>
      <c r="E87" s="3" t="s">
        <v>2430</v>
      </c>
    </row>
    <row r="88" spans="1:5" ht="18" x14ac:dyDescent="0.25">
      <c r="A88" s="3" t="s">
        <v>2934</v>
      </c>
      <c r="B88" s="2" t="s">
        <v>2124</v>
      </c>
      <c r="C88" s="3" t="s">
        <v>2421</v>
      </c>
      <c r="D88" s="3" t="s">
        <v>2423</v>
      </c>
      <c r="E88" s="3" t="s">
        <v>2430</v>
      </c>
    </row>
    <row r="89" spans="1:5" ht="18" x14ac:dyDescent="0.25">
      <c r="A89" s="3" t="s">
        <v>2934</v>
      </c>
      <c r="B89" s="2" t="s">
        <v>2125</v>
      </c>
      <c r="C89" s="3" t="s">
        <v>2421</v>
      </c>
      <c r="D89" s="3" t="s">
        <v>2423</v>
      </c>
      <c r="E89" s="3" t="s">
        <v>2430</v>
      </c>
    </row>
    <row r="90" spans="1:5" ht="18" x14ac:dyDescent="0.25">
      <c r="A90" s="3" t="s">
        <v>2934</v>
      </c>
      <c r="B90" s="2" t="s">
        <v>2126</v>
      </c>
      <c r="C90" s="3" t="s">
        <v>2421</v>
      </c>
      <c r="D90" s="3" t="s">
        <v>2423</v>
      </c>
      <c r="E90" s="3" t="s">
        <v>2430</v>
      </c>
    </row>
    <row r="91" spans="1:5" ht="18" x14ac:dyDescent="0.25">
      <c r="A91" s="3" t="s">
        <v>2934</v>
      </c>
      <c r="B91" s="2" t="s">
        <v>2127</v>
      </c>
      <c r="C91" s="3" t="s">
        <v>2421</v>
      </c>
      <c r="D91" s="3" t="s">
        <v>2423</v>
      </c>
      <c r="E91" s="3" t="s">
        <v>2430</v>
      </c>
    </row>
    <row r="92" spans="1:5" ht="18" x14ac:dyDescent="0.25">
      <c r="A92" s="3" t="s">
        <v>2934</v>
      </c>
      <c r="B92" s="2"/>
      <c r="C92" s="3" t="s">
        <v>2421</v>
      </c>
      <c r="D92" s="3" t="s">
        <v>2423</v>
      </c>
      <c r="E92" s="3" t="s">
        <v>2430</v>
      </c>
    </row>
    <row r="93" spans="1:5" ht="18" x14ac:dyDescent="0.25">
      <c r="A93" s="3" t="s">
        <v>2934</v>
      </c>
      <c r="B93" s="2" t="s">
        <v>2128</v>
      </c>
      <c r="C93" s="3" t="s">
        <v>2421</v>
      </c>
      <c r="D93" s="3" t="s">
        <v>2423</v>
      </c>
      <c r="E93" s="3" t="s">
        <v>2430</v>
      </c>
    </row>
    <row r="94" spans="1:5" ht="18" x14ac:dyDescent="0.25">
      <c r="A94" s="3" t="s">
        <v>2934</v>
      </c>
      <c r="B94" s="2" t="s">
        <v>2129</v>
      </c>
      <c r="C94" s="3" t="s">
        <v>2421</v>
      </c>
      <c r="D94" s="3" t="s">
        <v>2423</v>
      </c>
      <c r="E94" s="3" t="s">
        <v>2430</v>
      </c>
    </row>
    <row r="95" spans="1:5" ht="18" x14ac:dyDescent="0.25">
      <c r="A95" s="3" t="s">
        <v>2934</v>
      </c>
      <c r="B95" s="2" t="s">
        <v>2130</v>
      </c>
      <c r="C95" s="3" t="s">
        <v>2421</v>
      </c>
      <c r="D95" s="3" t="s">
        <v>2423</v>
      </c>
      <c r="E95" s="3" t="s">
        <v>2430</v>
      </c>
    </row>
    <row r="96" spans="1:5" ht="18" x14ac:dyDescent="0.25">
      <c r="A96" s="3" t="s">
        <v>2934</v>
      </c>
      <c r="B96" s="2" t="s">
        <v>2131</v>
      </c>
      <c r="C96" s="3" t="s">
        <v>2421</v>
      </c>
      <c r="D96" s="3" t="s">
        <v>2423</v>
      </c>
      <c r="E96" s="3" t="s">
        <v>2430</v>
      </c>
    </row>
    <row r="97" spans="1:5" ht="18" x14ac:dyDescent="0.25">
      <c r="A97" s="3" t="s">
        <v>2934</v>
      </c>
      <c r="B97" s="2" t="s">
        <v>2132</v>
      </c>
      <c r="C97" s="3" t="s">
        <v>2421</v>
      </c>
      <c r="D97" s="3" t="s">
        <v>2423</v>
      </c>
      <c r="E97" s="3" t="s">
        <v>2430</v>
      </c>
    </row>
    <row r="98" spans="1:5" ht="18" x14ac:dyDescent="0.25">
      <c r="A98" s="3" t="s">
        <v>2934</v>
      </c>
      <c r="B98" s="2" t="s">
        <v>2133</v>
      </c>
      <c r="C98" s="3" t="s">
        <v>2421</v>
      </c>
      <c r="D98" s="3" t="s">
        <v>2423</v>
      </c>
      <c r="E98" s="3" t="s">
        <v>2430</v>
      </c>
    </row>
    <row r="99" spans="1:5" ht="18" x14ac:dyDescent="0.25">
      <c r="A99" s="3" t="s">
        <v>2934</v>
      </c>
      <c r="B99" s="2" t="s">
        <v>2134</v>
      </c>
      <c r="C99" s="3" t="s">
        <v>2421</v>
      </c>
      <c r="D99" s="3" t="s">
        <v>2423</v>
      </c>
      <c r="E99" s="3" t="s">
        <v>2430</v>
      </c>
    </row>
    <row r="100" spans="1:5" ht="18" x14ac:dyDescent="0.25">
      <c r="A100" s="3" t="s">
        <v>2934</v>
      </c>
      <c r="B100" s="2"/>
      <c r="C100" s="3" t="s">
        <v>2421</v>
      </c>
      <c r="D100" s="3" t="s">
        <v>2423</v>
      </c>
      <c r="E100" s="3" t="s">
        <v>2430</v>
      </c>
    </row>
    <row r="101" spans="1:5" ht="18" x14ac:dyDescent="0.25">
      <c r="A101" s="3" t="s">
        <v>2934</v>
      </c>
      <c r="B101" s="2" t="s">
        <v>2135</v>
      </c>
      <c r="C101" s="3" t="s">
        <v>2421</v>
      </c>
      <c r="D101" s="3" t="s">
        <v>2423</v>
      </c>
      <c r="E101" s="3" t="s">
        <v>2430</v>
      </c>
    </row>
    <row r="102" spans="1:5" ht="18" x14ac:dyDescent="0.25">
      <c r="A102" s="3" t="s">
        <v>2934</v>
      </c>
      <c r="B102" s="2" t="s">
        <v>2136</v>
      </c>
      <c r="C102" s="3" t="s">
        <v>2421</v>
      </c>
      <c r="D102" s="3" t="s">
        <v>2423</v>
      </c>
      <c r="E102" s="3" t="s">
        <v>2430</v>
      </c>
    </row>
    <row r="103" spans="1:5" ht="18" x14ac:dyDescent="0.25">
      <c r="A103" s="3" t="s">
        <v>2934</v>
      </c>
      <c r="B103" s="2" t="s">
        <v>2137</v>
      </c>
      <c r="C103" s="3" t="s">
        <v>2421</v>
      </c>
      <c r="D103" s="3" t="s">
        <v>2423</v>
      </c>
      <c r="E103" s="3" t="s">
        <v>2430</v>
      </c>
    </row>
    <row r="104" spans="1:5" ht="18" x14ac:dyDescent="0.25">
      <c r="A104" s="3" t="s">
        <v>2934</v>
      </c>
      <c r="B104" s="2" t="s">
        <v>2138</v>
      </c>
      <c r="C104" s="3" t="s">
        <v>2421</v>
      </c>
      <c r="D104" s="3" t="s">
        <v>2423</v>
      </c>
      <c r="E104" s="3" t="s">
        <v>2430</v>
      </c>
    </row>
    <row r="105" spans="1:5" ht="18" x14ac:dyDescent="0.25">
      <c r="A105" s="3" t="s">
        <v>2934</v>
      </c>
      <c r="B105" s="2" t="s">
        <v>2139</v>
      </c>
      <c r="C105" s="3" t="s">
        <v>2421</v>
      </c>
      <c r="D105" s="3" t="s">
        <v>2423</v>
      </c>
      <c r="E105" s="3" t="s">
        <v>2430</v>
      </c>
    </row>
    <row r="106" spans="1:5" ht="18" x14ac:dyDescent="0.25">
      <c r="A106" s="3" t="s">
        <v>2934</v>
      </c>
      <c r="B106" s="2" t="s">
        <v>2140</v>
      </c>
      <c r="C106" s="3" t="s">
        <v>2421</v>
      </c>
      <c r="D106" s="3" t="s">
        <v>2423</v>
      </c>
      <c r="E106" s="3" t="s">
        <v>2430</v>
      </c>
    </row>
    <row r="107" spans="1:5" ht="18" x14ac:dyDescent="0.25">
      <c r="A107" s="3" t="s">
        <v>2934</v>
      </c>
      <c r="B107" s="2" t="s">
        <v>2141</v>
      </c>
      <c r="C107" s="3" t="s">
        <v>2421</v>
      </c>
      <c r="D107" s="3" t="s">
        <v>2423</v>
      </c>
      <c r="E107" s="3" t="s">
        <v>2430</v>
      </c>
    </row>
    <row r="108" spans="1:5" ht="18" x14ac:dyDescent="0.25">
      <c r="A108" s="3" t="s">
        <v>2935</v>
      </c>
      <c r="B108" s="1" t="s">
        <v>2143</v>
      </c>
      <c r="C108" s="3" t="s">
        <v>2421</v>
      </c>
      <c r="D108" s="3" t="s">
        <v>2423</v>
      </c>
      <c r="E108" s="3" t="s">
        <v>2431</v>
      </c>
    </row>
    <row r="109" spans="1:5" ht="18" x14ac:dyDescent="0.25">
      <c r="A109" s="3" t="s">
        <v>2935</v>
      </c>
      <c r="B109" s="2"/>
      <c r="C109" s="3" t="s">
        <v>2421</v>
      </c>
      <c r="D109" s="3" t="s">
        <v>2423</v>
      </c>
      <c r="E109" s="3" t="s">
        <v>2431</v>
      </c>
    </row>
    <row r="110" spans="1:5" ht="18" x14ac:dyDescent="0.25">
      <c r="A110" s="3" t="s">
        <v>2935</v>
      </c>
      <c r="B110" s="2" t="s">
        <v>2144</v>
      </c>
      <c r="C110" s="3" t="s">
        <v>2421</v>
      </c>
      <c r="D110" s="3" t="s">
        <v>2423</v>
      </c>
      <c r="E110" s="3" t="s">
        <v>2431</v>
      </c>
    </row>
    <row r="111" spans="1:5" ht="18" x14ac:dyDescent="0.25">
      <c r="A111" s="3" t="s">
        <v>2935</v>
      </c>
      <c r="B111" s="2" t="s">
        <v>2145</v>
      </c>
      <c r="C111" s="3" t="s">
        <v>2421</v>
      </c>
      <c r="D111" s="3" t="s">
        <v>2423</v>
      </c>
      <c r="E111" s="3" t="s">
        <v>2431</v>
      </c>
    </row>
    <row r="112" spans="1:5" ht="18" x14ac:dyDescent="0.25">
      <c r="A112" s="3" t="s">
        <v>2935</v>
      </c>
      <c r="B112" s="2" t="s">
        <v>2146</v>
      </c>
      <c r="C112" s="3" t="s">
        <v>2421</v>
      </c>
      <c r="D112" s="3" t="s">
        <v>2423</v>
      </c>
      <c r="E112" s="3" t="s">
        <v>2431</v>
      </c>
    </row>
    <row r="113" spans="1:5" ht="18" x14ac:dyDescent="0.25">
      <c r="A113" s="3" t="s">
        <v>2935</v>
      </c>
      <c r="B113" s="2" t="s">
        <v>2147</v>
      </c>
      <c r="C113" s="3" t="s">
        <v>2421</v>
      </c>
      <c r="D113" s="3" t="s">
        <v>2423</v>
      </c>
      <c r="E113" s="3" t="s">
        <v>2431</v>
      </c>
    </row>
    <row r="114" spans="1:5" ht="18" x14ac:dyDescent="0.25">
      <c r="A114" s="3" t="s">
        <v>2935</v>
      </c>
      <c r="B114" s="2"/>
      <c r="C114" s="3" t="s">
        <v>2421</v>
      </c>
      <c r="D114" s="3" t="s">
        <v>2423</v>
      </c>
      <c r="E114" s="3" t="s">
        <v>2431</v>
      </c>
    </row>
    <row r="115" spans="1:5" ht="18" x14ac:dyDescent="0.25">
      <c r="A115" s="3" t="s">
        <v>2935</v>
      </c>
      <c r="B115" s="2" t="s">
        <v>2148</v>
      </c>
      <c r="C115" s="3" t="s">
        <v>2421</v>
      </c>
      <c r="D115" s="3" t="s">
        <v>2423</v>
      </c>
      <c r="E115" s="3" t="s">
        <v>2431</v>
      </c>
    </row>
    <row r="116" spans="1:5" ht="18" x14ac:dyDescent="0.25">
      <c r="A116" s="3" t="s">
        <v>2935</v>
      </c>
      <c r="B116" s="2" t="s">
        <v>2149</v>
      </c>
      <c r="C116" s="3" t="s">
        <v>2421</v>
      </c>
      <c r="D116" s="3" t="s">
        <v>2423</v>
      </c>
      <c r="E116" s="3" t="s">
        <v>2431</v>
      </c>
    </row>
    <row r="117" spans="1:5" ht="18" x14ac:dyDescent="0.25">
      <c r="A117" s="3" t="s">
        <v>2935</v>
      </c>
      <c r="B117" s="2" t="s">
        <v>2150</v>
      </c>
      <c r="C117" s="3" t="s">
        <v>2421</v>
      </c>
      <c r="D117" s="3" t="s">
        <v>2423</v>
      </c>
      <c r="E117" s="3" t="s">
        <v>2431</v>
      </c>
    </row>
    <row r="118" spans="1:5" ht="18" x14ac:dyDescent="0.25">
      <c r="A118" s="3" t="s">
        <v>2935</v>
      </c>
      <c r="B118" s="2" t="s">
        <v>2151</v>
      </c>
      <c r="C118" s="3" t="s">
        <v>2421</v>
      </c>
      <c r="D118" s="3" t="s">
        <v>2423</v>
      </c>
      <c r="E118" s="3" t="s">
        <v>2431</v>
      </c>
    </row>
    <row r="119" spans="1:5" ht="18" x14ac:dyDescent="0.25">
      <c r="A119" s="3" t="s">
        <v>2935</v>
      </c>
      <c r="B119" s="2"/>
      <c r="C119" s="3" t="s">
        <v>2421</v>
      </c>
      <c r="D119" s="3" t="s">
        <v>2423</v>
      </c>
      <c r="E119" s="3" t="s">
        <v>2431</v>
      </c>
    </row>
    <row r="120" spans="1:5" ht="18" x14ac:dyDescent="0.25">
      <c r="A120" s="3" t="s">
        <v>2935</v>
      </c>
      <c r="B120" s="2" t="s">
        <v>2152</v>
      </c>
      <c r="C120" s="3" t="s">
        <v>2421</v>
      </c>
      <c r="D120" s="3" t="s">
        <v>2423</v>
      </c>
      <c r="E120" s="3" t="s">
        <v>2431</v>
      </c>
    </row>
    <row r="121" spans="1:5" ht="18" x14ac:dyDescent="0.25">
      <c r="A121" s="3" t="s">
        <v>2935</v>
      </c>
      <c r="B121" s="2" t="s">
        <v>2153</v>
      </c>
      <c r="C121" s="3" t="s">
        <v>2421</v>
      </c>
      <c r="D121" s="3" t="s">
        <v>2423</v>
      </c>
      <c r="E121" s="3" t="s">
        <v>2431</v>
      </c>
    </row>
    <row r="122" spans="1:5" ht="18" x14ac:dyDescent="0.25">
      <c r="A122" s="3" t="s">
        <v>2935</v>
      </c>
      <c r="B122" s="2" t="s">
        <v>2154</v>
      </c>
      <c r="C122" s="3" t="s">
        <v>2421</v>
      </c>
      <c r="D122" s="3" t="s">
        <v>2423</v>
      </c>
      <c r="E122" s="3" t="s">
        <v>2431</v>
      </c>
    </row>
    <row r="123" spans="1:5" ht="18" x14ac:dyDescent="0.25">
      <c r="A123" s="3" t="s">
        <v>2935</v>
      </c>
      <c r="B123" s="2" t="s">
        <v>2155</v>
      </c>
      <c r="C123" s="3" t="s">
        <v>2421</v>
      </c>
      <c r="D123" s="3" t="s">
        <v>2423</v>
      </c>
      <c r="E123" s="3" t="s">
        <v>2431</v>
      </c>
    </row>
    <row r="124" spans="1:5" ht="18" x14ac:dyDescent="0.25">
      <c r="A124" s="3" t="s">
        <v>2935</v>
      </c>
      <c r="B124" s="2"/>
      <c r="C124" s="3" t="s">
        <v>2421</v>
      </c>
      <c r="D124" s="3" t="s">
        <v>2423</v>
      </c>
      <c r="E124" s="3" t="s">
        <v>2431</v>
      </c>
    </row>
    <row r="125" spans="1:5" ht="18" x14ac:dyDescent="0.25">
      <c r="A125" s="3" t="s">
        <v>2935</v>
      </c>
      <c r="B125" s="2" t="s">
        <v>2156</v>
      </c>
      <c r="C125" s="3" t="s">
        <v>2421</v>
      </c>
      <c r="D125" s="3" t="s">
        <v>2423</v>
      </c>
      <c r="E125" s="3" t="s">
        <v>2431</v>
      </c>
    </row>
    <row r="126" spans="1:5" ht="18" x14ac:dyDescent="0.25">
      <c r="A126" s="3" t="s">
        <v>2935</v>
      </c>
      <c r="B126" s="2" t="s">
        <v>2157</v>
      </c>
      <c r="C126" s="3" t="s">
        <v>2421</v>
      </c>
      <c r="D126" s="3" t="s">
        <v>2423</v>
      </c>
      <c r="E126" s="3" t="s">
        <v>2431</v>
      </c>
    </row>
    <row r="127" spans="1:5" ht="18" x14ac:dyDescent="0.25">
      <c r="A127" s="3" t="s">
        <v>2935</v>
      </c>
      <c r="B127" s="2" t="s">
        <v>2158</v>
      </c>
      <c r="C127" s="3" t="s">
        <v>2421</v>
      </c>
      <c r="D127" s="3" t="s">
        <v>2423</v>
      </c>
      <c r="E127" s="3" t="s">
        <v>2431</v>
      </c>
    </row>
    <row r="128" spans="1:5" ht="18" x14ac:dyDescent="0.25">
      <c r="A128" s="3" t="s">
        <v>2935</v>
      </c>
      <c r="B128" s="2" t="s">
        <v>2159</v>
      </c>
      <c r="C128" s="3" t="s">
        <v>2421</v>
      </c>
      <c r="D128" s="3" t="s">
        <v>2423</v>
      </c>
      <c r="E128" s="3" t="s">
        <v>2431</v>
      </c>
    </row>
    <row r="129" spans="1:5" ht="18" x14ac:dyDescent="0.25">
      <c r="A129" s="3" t="s">
        <v>2935</v>
      </c>
      <c r="B129" s="2"/>
      <c r="C129" s="3" t="s">
        <v>2421</v>
      </c>
      <c r="D129" s="3" t="s">
        <v>2423</v>
      </c>
      <c r="E129" s="3" t="s">
        <v>2431</v>
      </c>
    </row>
    <row r="130" spans="1:5" ht="18" x14ac:dyDescent="0.25">
      <c r="A130" s="3" t="s">
        <v>2935</v>
      </c>
      <c r="B130" s="2" t="s">
        <v>2160</v>
      </c>
      <c r="C130" s="3" t="s">
        <v>2421</v>
      </c>
      <c r="D130" s="3" t="s">
        <v>2423</v>
      </c>
      <c r="E130" s="3" t="s">
        <v>2431</v>
      </c>
    </row>
    <row r="131" spans="1:5" ht="18" x14ac:dyDescent="0.25">
      <c r="A131" s="3" t="s">
        <v>2935</v>
      </c>
      <c r="B131" s="2" t="s">
        <v>2161</v>
      </c>
      <c r="C131" s="3" t="s">
        <v>2421</v>
      </c>
      <c r="D131" s="3" t="s">
        <v>2423</v>
      </c>
      <c r="E131" s="3" t="s">
        <v>2431</v>
      </c>
    </row>
    <row r="132" spans="1:5" ht="18" x14ac:dyDescent="0.25">
      <c r="A132" s="3" t="s">
        <v>2935</v>
      </c>
      <c r="B132" s="2" t="s">
        <v>2162</v>
      </c>
      <c r="C132" s="3" t="s">
        <v>2421</v>
      </c>
      <c r="D132" s="3" t="s">
        <v>2423</v>
      </c>
      <c r="E132" s="3" t="s">
        <v>2431</v>
      </c>
    </row>
    <row r="133" spans="1:5" ht="18" x14ac:dyDescent="0.25">
      <c r="A133" s="3" t="s">
        <v>2935</v>
      </c>
      <c r="B133" s="2" t="s">
        <v>2163</v>
      </c>
      <c r="C133" s="3" t="s">
        <v>2421</v>
      </c>
      <c r="D133" s="3" t="s">
        <v>2423</v>
      </c>
      <c r="E133" s="3" t="s">
        <v>2431</v>
      </c>
    </row>
    <row r="134" spans="1:5" ht="18" x14ac:dyDescent="0.25">
      <c r="A134" s="3" t="s">
        <v>2935</v>
      </c>
      <c r="B134" s="2"/>
      <c r="C134" s="3" t="s">
        <v>2421</v>
      </c>
      <c r="D134" s="3" t="s">
        <v>2423</v>
      </c>
      <c r="E134" s="3" t="s">
        <v>2431</v>
      </c>
    </row>
    <row r="135" spans="1:5" ht="18" x14ac:dyDescent="0.25">
      <c r="A135" s="3" t="s">
        <v>2935</v>
      </c>
      <c r="B135" s="2" t="s">
        <v>2164</v>
      </c>
      <c r="C135" s="3" t="s">
        <v>2421</v>
      </c>
      <c r="D135" s="3" t="s">
        <v>2423</v>
      </c>
      <c r="E135" s="3" t="s">
        <v>2431</v>
      </c>
    </row>
    <row r="136" spans="1:5" ht="18" x14ac:dyDescent="0.25">
      <c r="A136" s="3" t="s">
        <v>2935</v>
      </c>
      <c r="B136" s="2" t="s">
        <v>2165</v>
      </c>
      <c r="C136" s="3" t="s">
        <v>2421</v>
      </c>
      <c r="D136" s="3" t="s">
        <v>2423</v>
      </c>
      <c r="E136" s="3" t="s">
        <v>2431</v>
      </c>
    </row>
    <row r="137" spans="1:5" ht="18" x14ac:dyDescent="0.25">
      <c r="A137" s="3" t="s">
        <v>2935</v>
      </c>
      <c r="B137" s="2" t="s">
        <v>2166</v>
      </c>
      <c r="C137" s="3" t="s">
        <v>2421</v>
      </c>
      <c r="D137" s="3" t="s">
        <v>2423</v>
      </c>
      <c r="E137" s="3" t="s">
        <v>2431</v>
      </c>
    </row>
    <row r="138" spans="1:5" ht="18" x14ac:dyDescent="0.25">
      <c r="A138" s="3" t="s">
        <v>2935</v>
      </c>
      <c r="B138" s="2" t="s">
        <v>2167</v>
      </c>
      <c r="C138" s="3" t="s">
        <v>2421</v>
      </c>
      <c r="D138" s="3" t="s">
        <v>2423</v>
      </c>
      <c r="E138" s="3" t="s">
        <v>2431</v>
      </c>
    </row>
    <row r="139" spans="1:5" ht="18" x14ac:dyDescent="0.25">
      <c r="A139" s="3" t="s">
        <v>2936</v>
      </c>
      <c r="B139" s="1" t="s">
        <v>2169</v>
      </c>
      <c r="C139" s="3" t="s">
        <v>2421</v>
      </c>
      <c r="D139" s="3" t="s">
        <v>2423</v>
      </c>
      <c r="E139" s="3" t="s">
        <v>2434</v>
      </c>
    </row>
    <row r="140" spans="1:5" ht="18" x14ac:dyDescent="0.25">
      <c r="A140" s="3" t="s">
        <v>2936</v>
      </c>
      <c r="B140" s="2"/>
      <c r="C140" s="3" t="s">
        <v>2421</v>
      </c>
      <c r="D140" s="3" t="s">
        <v>2423</v>
      </c>
      <c r="E140" s="3" t="s">
        <v>2434</v>
      </c>
    </row>
    <row r="141" spans="1:5" ht="18" x14ac:dyDescent="0.25">
      <c r="A141" s="3" t="s">
        <v>2936</v>
      </c>
      <c r="B141" s="2" t="s">
        <v>2170</v>
      </c>
      <c r="C141" s="3" t="s">
        <v>2421</v>
      </c>
      <c r="D141" s="3" t="s">
        <v>2423</v>
      </c>
      <c r="E141" s="3" t="s">
        <v>2434</v>
      </c>
    </row>
    <row r="142" spans="1:5" ht="18" x14ac:dyDescent="0.25">
      <c r="A142" s="3" t="s">
        <v>2936</v>
      </c>
      <c r="B142" s="2" t="s">
        <v>2171</v>
      </c>
      <c r="C142" s="3" t="s">
        <v>2421</v>
      </c>
      <c r="D142" s="3" t="s">
        <v>2423</v>
      </c>
      <c r="E142" s="3" t="s">
        <v>2434</v>
      </c>
    </row>
    <row r="143" spans="1:5" ht="18" x14ac:dyDescent="0.25">
      <c r="A143" s="3" t="s">
        <v>2936</v>
      </c>
      <c r="B143" s="2" t="s">
        <v>2172</v>
      </c>
      <c r="C143" s="3" t="s">
        <v>2421</v>
      </c>
      <c r="D143" s="3" t="s">
        <v>2423</v>
      </c>
      <c r="E143" s="3" t="s">
        <v>2434</v>
      </c>
    </row>
    <row r="144" spans="1:5" ht="18" x14ac:dyDescent="0.25">
      <c r="A144" s="3" t="s">
        <v>2936</v>
      </c>
      <c r="B144" s="2" t="s">
        <v>2173</v>
      </c>
      <c r="C144" s="3" t="s">
        <v>2421</v>
      </c>
      <c r="D144" s="3" t="s">
        <v>2423</v>
      </c>
      <c r="E144" s="3" t="s">
        <v>2434</v>
      </c>
    </row>
    <row r="145" spans="1:5" ht="18" x14ac:dyDescent="0.25">
      <c r="A145" s="3" t="s">
        <v>2936</v>
      </c>
      <c r="B145" s="2"/>
      <c r="C145" s="3" t="s">
        <v>2421</v>
      </c>
      <c r="D145" s="3" t="s">
        <v>2423</v>
      </c>
      <c r="E145" s="3" t="s">
        <v>2434</v>
      </c>
    </row>
    <row r="146" spans="1:5" ht="18" x14ac:dyDescent="0.25">
      <c r="A146" s="3" t="s">
        <v>2936</v>
      </c>
      <c r="B146" s="2" t="s">
        <v>2174</v>
      </c>
      <c r="C146" s="3" t="s">
        <v>2421</v>
      </c>
      <c r="D146" s="3" t="s">
        <v>2423</v>
      </c>
      <c r="E146" s="3" t="s">
        <v>2434</v>
      </c>
    </row>
    <row r="147" spans="1:5" ht="18" x14ac:dyDescent="0.25">
      <c r="A147" s="3" t="s">
        <v>2936</v>
      </c>
      <c r="B147" s="2" t="s">
        <v>2175</v>
      </c>
      <c r="C147" s="3" t="s">
        <v>2421</v>
      </c>
      <c r="D147" s="3" t="s">
        <v>2423</v>
      </c>
      <c r="E147" s="3" t="s">
        <v>2434</v>
      </c>
    </row>
    <row r="148" spans="1:5" ht="18" x14ac:dyDescent="0.25">
      <c r="A148" s="3" t="s">
        <v>2936</v>
      </c>
      <c r="B148" s="2" t="s">
        <v>2176</v>
      </c>
      <c r="C148" s="3" t="s">
        <v>2421</v>
      </c>
      <c r="D148" s="3" t="s">
        <v>2423</v>
      </c>
      <c r="E148" s="3" t="s">
        <v>2434</v>
      </c>
    </row>
    <row r="149" spans="1:5" ht="18" x14ac:dyDescent="0.25">
      <c r="A149" s="3" t="s">
        <v>2936</v>
      </c>
      <c r="B149" s="2" t="s">
        <v>2177</v>
      </c>
      <c r="C149" s="3" t="s">
        <v>2421</v>
      </c>
      <c r="D149" s="3" t="s">
        <v>2423</v>
      </c>
      <c r="E149" s="3" t="s">
        <v>2434</v>
      </c>
    </row>
    <row r="150" spans="1:5" ht="18" x14ac:dyDescent="0.25">
      <c r="A150" s="3" t="s">
        <v>2936</v>
      </c>
      <c r="B150" s="2"/>
      <c r="C150" s="3" t="s">
        <v>2421</v>
      </c>
      <c r="D150" s="3" t="s">
        <v>2423</v>
      </c>
      <c r="E150" s="3" t="s">
        <v>2434</v>
      </c>
    </row>
    <row r="151" spans="1:5" ht="18" x14ac:dyDescent="0.25">
      <c r="A151" s="3" t="s">
        <v>2936</v>
      </c>
      <c r="B151" s="2" t="s">
        <v>2178</v>
      </c>
      <c r="C151" s="3" t="s">
        <v>2421</v>
      </c>
      <c r="D151" s="3" t="s">
        <v>2423</v>
      </c>
      <c r="E151" s="3" t="s">
        <v>2434</v>
      </c>
    </row>
    <row r="152" spans="1:5" ht="18" x14ac:dyDescent="0.25">
      <c r="A152" s="3" t="s">
        <v>2936</v>
      </c>
      <c r="B152" s="2" t="s">
        <v>2179</v>
      </c>
      <c r="C152" s="3" t="s">
        <v>2421</v>
      </c>
      <c r="D152" s="3" t="s">
        <v>2423</v>
      </c>
      <c r="E152" s="3" t="s">
        <v>2434</v>
      </c>
    </row>
    <row r="153" spans="1:5" ht="18" x14ac:dyDescent="0.25">
      <c r="A153" s="3" t="s">
        <v>2936</v>
      </c>
      <c r="B153" s="2" t="s">
        <v>2180</v>
      </c>
      <c r="C153" s="3" t="s">
        <v>2421</v>
      </c>
      <c r="D153" s="3" t="s">
        <v>2423</v>
      </c>
      <c r="E153" s="3" t="s">
        <v>2434</v>
      </c>
    </row>
    <row r="154" spans="1:5" ht="18" x14ac:dyDescent="0.25">
      <c r="A154" s="3" t="s">
        <v>2936</v>
      </c>
      <c r="B154" s="2" t="s">
        <v>2181</v>
      </c>
      <c r="C154" s="3" t="s">
        <v>2421</v>
      </c>
      <c r="D154" s="3" t="s">
        <v>2423</v>
      </c>
      <c r="E154" s="3" t="s">
        <v>2434</v>
      </c>
    </row>
    <row r="155" spans="1:5" ht="18" x14ac:dyDescent="0.25">
      <c r="A155" s="3" t="s">
        <v>2936</v>
      </c>
      <c r="B155" s="2"/>
      <c r="C155" s="3" t="s">
        <v>2421</v>
      </c>
      <c r="D155" s="3" t="s">
        <v>2423</v>
      </c>
      <c r="E155" s="3" t="s">
        <v>2434</v>
      </c>
    </row>
    <row r="156" spans="1:5" ht="18" x14ac:dyDescent="0.25">
      <c r="A156" s="3" t="s">
        <v>2936</v>
      </c>
      <c r="B156" s="2" t="s">
        <v>2182</v>
      </c>
      <c r="C156" s="3" t="s">
        <v>2421</v>
      </c>
      <c r="D156" s="3" t="s">
        <v>2423</v>
      </c>
      <c r="E156" s="3" t="s">
        <v>2434</v>
      </c>
    </row>
    <row r="157" spans="1:5" ht="18" x14ac:dyDescent="0.25">
      <c r="A157" s="3" t="s">
        <v>2936</v>
      </c>
      <c r="B157" s="2" t="s">
        <v>2183</v>
      </c>
      <c r="C157" s="3" t="s">
        <v>2421</v>
      </c>
      <c r="D157" s="3" t="s">
        <v>2423</v>
      </c>
      <c r="E157" s="3" t="s">
        <v>2434</v>
      </c>
    </row>
    <row r="158" spans="1:5" ht="18" x14ac:dyDescent="0.25">
      <c r="A158" s="3" t="s">
        <v>2936</v>
      </c>
      <c r="B158" s="2" t="s">
        <v>2184</v>
      </c>
      <c r="C158" s="3" t="s">
        <v>2421</v>
      </c>
      <c r="D158" s="3" t="s">
        <v>2423</v>
      </c>
      <c r="E158" s="3" t="s">
        <v>2434</v>
      </c>
    </row>
    <row r="159" spans="1:5" ht="18" x14ac:dyDescent="0.25">
      <c r="A159" s="3" t="s">
        <v>2936</v>
      </c>
      <c r="B159" s="2" t="s">
        <v>2185</v>
      </c>
      <c r="C159" s="3" t="s">
        <v>2421</v>
      </c>
      <c r="D159" s="3" t="s">
        <v>2423</v>
      </c>
      <c r="E159" s="3" t="s">
        <v>2434</v>
      </c>
    </row>
    <row r="160" spans="1:5" ht="18" x14ac:dyDescent="0.25">
      <c r="A160" s="3" t="s">
        <v>2936</v>
      </c>
      <c r="B160" s="2"/>
      <c r="C160" s="3" t="s">
        <v>2421</v>
      </c>
      <c r="D160" s="3" t="s">
        <v>2423</v>
      </c>
      <c r="E160" s="3" t="s">
        <v>2434</v>
      </c>
    </row>
    <row r="161" spans="1:5" ht="18" x14ac:dyDescent="0.25">
      <c r="A161" s="3" t="s">
        <v>2936</v>
      </c>
      <c r="B161" s="2" t="s">
        <v>2186</v>
      </c>
      <c r="C161" s="3" t="s">
        <v>2421</v>
      </c>
      <c r="D161" s="3" t="s">
        <v>2423</v>
      </c>
      <c r="E161" s="3" t="s">
        <v>2434</v>
      </c>
    </row>
    <row r="162" spans="1:5" ht="18" x14ac:dyDescent="0.25">
      <c r="A162" s="3" t="s">
        <v>2936</v>
      </c>
      <c r="B162" s="2" t="s">
        <v>2187</v>
      </c>
      <c r="C162" s="3" t="s">
        <v>2421</v>
      </c>
      <c r="D162" s="3" t="s">
        <v>2423</v>
      </c>
      <c r="E162" s="3" t="s">
        <v>2434</v>
      </c>
    </row>
    <row r="163" spans="1:5" ht="18" x14ac:dyDescent="0.25">
      <c r="A163" s="3" t="s">
        <v>2936</v>
      </c>
      <c r="B163" s="2" t="s">
        <v>2188</v>
      </c>
      <c r="C163" s="3" t="s">
        <v>2421</v>
      </c>
      <c r="D163" s="3" t="s">
        <v>2423</v>
      </c>
      <c r="E163" s="3" t="s">
        <v>2434</v>
      </c>
    </row>
    <row r="164" spans="1:5" ht="18" x14ac:dyDescent="0.25">
      <c r="A164" s="3" t="s">
        <v>2936</v>
      </c>
      <c r="B164" s="2" t="s">
        <v>2189</v>
      </c>
      <c r="C164" s="3" t="s">
        <v>2421</v>
      </c>
      <c r="D164" s="3" t="s">
        <v>2423</v>
      </c>
      <c r="E164" s="3" t="s">
        <v>2434</v>
      </c>
    </row>
    <row r="165" spans="1:5" ht="18" x14ac:dyDescent="0.25">
      <c r="A165" s="3" t="s">
        <v>2936</v>
      </c>
      <c r="B165" s="2"/>
      <c r="C165" s="3" t="s">
        <v>2421</v>
      </c>
      <c r="D165" s="3" t="s">
        <v>2423</v>
      </c>
      <c r="E165" s="3" t="s">
        <v>2434</v>
      </c>
    </row>
    <row r="166" spans="1:5" ht="18" x14ac:dyDescent="0.25">
      <c r="A166" s="3" t="s">
        <v>2936</v>
      </c>
      <c r="B166" s="2" t="s">
        <v>2190</v>
      </c>
      <c r="C166" s="3" t="s">
        <v>2421</v>
      </c>
      <c r="D166" s="3" t="s">
        <v>2423</v>
      </c>
      <c r="E166" s="3" t="s">
        <v>2434</v>
      </c>
    </row>
    <row r="167" spans="1:5" ht="18" x14ac:dyDescent="0.25">
      <c r="A167" s="3" t="s">
        <v>2936</v>
      </c>
      <c r="B167" s="2" t="s">
        <v>2191</v>
      </c>
      <c r="C167" s="3" t="s">
        <v>2421</v>
      </c>
      <c r="D167" s="3" t="s">
        <v>2423</v>
      </c>
      <c r="E167" s="3" t="s">
        <v>2434</v>
      </c>
    </row>
    <row r="168" spans="1:5" ht="18" x14ac:dyDescent="0.25">
      <c r="A168" s="3" t="s">
        <v>2936</v>
      </c>
      <c r="B168" s="2" t="s">
        <v>2192</v>
      </c>
      <c r="C168" s="3" t="s">
        <v>2421</v>
      </c>
      <c r="D168" s="3" t="s">
        <v>2423</v>
      </c>
      <c r="E168" s="3" t="s">
        <v>2434</v>
      </c>
    </row>
    <row r="169" spans="1:5" ht="18" x14ac:dyDescent="0.25">
      <c r="A169" s="3" t="s">
        <v>2936</v>
      </c>
      <c r="B169" s="2" t="s">
        <v>2193</v>
      </c>
      <c r="C169" s="3" t="s">
        <v>2421</v>
      </c>
      <c r="D169" s="3" t="s">
        <v>2423</v>
      </c>
      <c r="E169" s="3" t="s">
        <v>2434</v>
      </c>
    </row>
    <row r="170" spans="1:5" ht="18" x14ac:dyDescent="0.25">
      <c r="A170" s="3" t="s">
        <v>2937</v>
      </c>
      <c r="B170" s="1" t="s">
        <v>2195</v>
      </c>
      <c r="C170" s="3" t="s">
        <v>2421</v>
      </c>
      <c r="D170" s="3" t="s">
        <v>2423</v>
      </c>
      <c r="E170" s="3" t="s">
        <v>2432</v>
      </c>
    </row>
    <row r="171" spans="1:5" ht="18" x14ac:dyDescent="0.25">
      <c r="A171" s="3" t="s">
        <v>2937</v>
      </c>
      <c r="B171" s="2"/>
      <c r="C171" s="3" t="s">
        <v>2421</v>
      </c>
      <c r="D171" s="3" t="s">
        <v>2423</v>
      </c>
      <c r="E171" s="3" t="s">
        <v>2432</v>
      </c>
    </row>
    <row r="172" spans="1:5" ht="18" x14ac:dyDescent="0.25">
      <c r="A172" s="3" t="s">
        <v>2937</v>
      </c>
      <c r="B172" s="2" t="s">
        <v>2196</v>
      </c>
      <c r="C172" s="3" t="s">
        <v>2421</v>
      </c>
      <c r="D172" s="3" t="s">
        <v>2423</v>
      </c>
      <c r="E172" s="3" t="s">
        <v>2432</v>
      </c>
    </row>
    <row r="173" spans="1:5" ht="18" x14ac:dyDescent="0.25">
      <c r="A173" s="3" t="s">
        <v>2937</v>
      </c>
      <c r="B173" s="2" t="s">
        <v>2197</v>
      </c>
      <c r="C173" s="3" t="s">
        <v>2421</v>
      </c>
      <c r="D173" s="3" t="s">
        <v>2423</v>
      </c>
      <c r="E173" s="3" t="s">
        <v>2432</v>
      </c>
    </row>
    <row r="174" spans="1:5" ht="18" x14ac:dyDescent="0.25">
      <c r="A174" s="3" t="s">
        <v>2937</v>
      </c>
      <c r="B174" s="2" t="s">
        <v>2198</v>
      </c>
      <c r="C174" s="3" t="s">
        <v>2421</v>
      </c>
      <c r="D174" s="3" t="s">
        <v>2423</v>
      </c>
      <c r="E174" s="3" t="s">
        <v>2432</v>
      </c>
    </row>
    <row r="175" spans="1:5" ht="18" x14ac:dyDescent="0.25">
      <c r="A175" s="3" t="s">
        <v>2937</v>
      </c>
      <c r="B175" s="2" t="s">
        <v>2199</v>
      </c>
      <c r="C175" s="3" t="s">
        <v>2421</v>
      </c>
      <c r="D175" s="3" t="s">
        <v>2423</v>
      </c>
      <c r="E175" s="3" t="s">
        <v>2432</v>
      </c>
    </row>
    <row r="176" spans="1:5" ht="18" x14ac:dyDescent="0.25">
      <c r="A176" s="3" t="s">
        <v>2937</v>
      </c>
      <c r="B176" s="2"/>
      <c r="C176" s="3" t="s">
        <v>2421</v>
      </c>
      <c r="D176" s="3" t="s">
        <v>2423</v>
      </c>
      <c r="E176" s="3" t="s">
        <v>2432</v>
      </c>
    </row>
    <row r="177" spans="1:5" ht="18" x14ac:dyDescent="0.25">
      <c r="A177" s="3" t="s">
        <v>2937</v>
      </c>
      <c r="B177" s="2" t="s">
        <v>2200</v>
      </c>
      <c r="C177" s="3" t="s">
        <v>2421</v>
      </c>
      <c r="D177" s="3" t="s">
        <v>2423</v>
      </c>
      <c r="E177" s="3" t="s">
        <v>2432</v>
      </c>
    </row>
    <row r="178" spans="1:5" ht="18" x14ac:dyDescent="0.25">
      <c r="A178" s="3" t="s">
        <v>2937</v>
      </c>
      <c r="B178" s="2" t="s">
        <v>2201</v>
      </c>
      <c r="C178" s="3" t="s">
        <v>2421</v>
      </c>
      <c r="D178" s="3" t="s">
        <v>2423</v>
      </c>
      <c r="E178" s="3" t="s">
        <v>2432</v>
      </c>
    </row>
    <row r="179" spans="1:5" ht="18" x14ac:dyDescent="0.25">
      <c r="A179" s="3" t="s">
        <v>2937</v>
      </c>
      <c r="B179" s="2" t="s">
        <v>2202</v>
      </c>
      <c r="C179" s="3" t="s">
        <v>2421</v>
      </c>
      <c r="D179" s="3" t="s">
        <v>2423</v>
      </c>
      <c r="E179" s="3" t="s">
        <v>2432</v>
      </c>
    </row>
    <row r="180" spans="1:5" ht="18" x14ac:dyDescent="0.25">
      <c r="A180" s="3" t="s">
        <v>2937</v>
      </c>
      <c r="B180" s="2" t="s">
        <v>2203</v>
      </c>
      <c r="C180" s="3" t="s">
        <v>2421</v>
      </c>
      <c r="D180" s="3" t="s">
        <v>2423</v>
      </c>
      <c r="E180" s="3" t="s">
        <v>2432</v>
      </c>
    </row>
    <row r="181" spans="1:5" ht="18" x14ac:dyDescent="0.25">
      <c r="A181" s="3" t="s">
        <v>2937</v>
      </c>
      <c r="B181" s="2"/>
      <c r="C181" s="3" t="s">
        <v>2421</v>
      </c>
      <c r="D181" s="3" t="s">
        <v>2423</v>
      </c>
      <c r="E181" s="3" t="s">
        <v>2432</v>
      </c>
    </row>
    <row r="182" spans="1:5" ht="18" x14ac:dyDescent="0.25">
      <c r="A182" s="3" t="s">
        <v>2937</v>
      </c>
      <c r="B182" s="2" t="s">
        <v>2204</v>
      </c>
      <c r="C182" s="3" t="s">
        <v>2421</v>
      </c>
      <c r="D182" s="3" t="s">
        <v>2423</v>
      </c>
      <c r="E182" s="3" t="s">
        <v>2432</v>
      </c>
    </row>
    <row r="183" spans="1:5" ht="18" x14ac:dyDescent="0.25">
      <c r="A183" s="3" t="s">
        <v>2937</v>
      </c>
      <c r="B183" s="2" t="s">
        <v>2205</v>
      </c>
      <c r="C183" s="3" t="s">
        <v>2421</v>
      </c>
      <c r="D183" s="3" t="s">
        <v>2423</v>
      </c>
      <c r="E183" s="3" t="s">
        <v>2432</v>
      </c>
    </row>
    <row r="184" spans="1:5" ht="18" x14ac:dyDescent="0.25">
      <c r="A184" s="3" t="s">
        <v>2937</v>
      </c>
      <c r="B184" s="2" t="s">
        <v>2206</v>
      </c>
      <c r="C184" s="3" t="s">
        <v>2421</v>
      </c>
      <c r="D184" s="3" t="s">
        <v>2423</v>
      </c>
      <c r="E184" s="3" t="s">
        <v>2432</v>
      </c>
    </row>
    <row r="185" spans="1:5" ht="18" x14ac:dyDescent="0.25">
      <c r="A185" s="3" t="s">
        <v>2937</v>
      </c>
      <c r="B185" s="2" t="s">
        <v>2207</v>
      </c>
      <c r="C185" s="3" t="s">
        <v>2421</v>
      </c>
      <c r="D185" s="3" t="s">
        <v>2423</v>
      </c>
      <c r="E185" s="3" t="s">
        <v>2432</v>
      </c>
    </row>
    <row r="186" spans="1:5" ht="18" x14ac:dyDescent="0.25">
      <c r="A186" s="3" t="s">
        <v>2937</v>
      </c>
      <c r="B186" s="2" t="s">
        <v>2208</v>
      </c>
      <c r="C186" s="3" t="s">
        <v>2421</v>
      </c>
      <c r="D186" s="3" t="s">
        <v>2423</v>
      </c>
      <c r="E186" s="3" t="s">
        <v>2432</v>
      </c>
    </row>
    <row r="187" spans="1:5" ht="18" x14ac:dyDescent="0.25">
      <c r="A187" s="3" t="s">
        <v>2937</v>
      </c>
      <c r="B187" s="2" t="s">
        <v>2209</v>
      </c>
      <c r="C187" s="3" t="s">
        <v>2421</v>
      </c>
      <c r="D187" s="3" t="s">
        <v>2423</v>
      </c>
      <c r="E187" s="3" t="s">
        <v>2432</v>
      </c>
    </row>
    <row r="188" spans="1:5" ht="18" x14ac:dyDescent="0.25">
      <c r="A188" s="3" t="s">
        <v>2937</v>
      </c>
      <c r="B188" s="2"/>
      <c r="C188" s="3" t="s">
        <v>2421</v>
      </c>
      <c r="D188" s="3" t="s">
        <v>2423</v>
      </c>
      <c r="E188" s="3" t="s">
        <v>2432</v>
      </c>
    </row>
    <row r="189" spans="1:5" ht="18" x14ac:dyDescent="0.25">
      <c r="A189" s="3" t="s">
        <v>2937</v>
      </c>
      <c r="B189" s="2" t="s">
        <v>2210</v>
      </c>
      <c r="C189" s="3" t="s">
        <v>2421</v>
      </c>
      <c r="D189" s="3" t="s">
        <v>2423</v>
      </c>
      <c r="E189" s="3" t="s">
        <v>2432</v>
      </c>
    </row>
    <row r="190" spans="1:5" ht="18" x14ac:dyDescent="0.25">
      <c r="A190" s="3" t="s">
        <v>2937</v>
      </c>
      <c r="B190" s="2" t="s">
        <v>2211</v>
      </c>
      <c r="C190" s="3" t="s">
        <v>2421</v>
      </c>
      <c r="D190" s="3" t="s">
        <v>2423</v>
      </c>
      <c r="E190" s="3" t="s">
        <v>2432</v>
      </c>
    </row>
    <row r="191" spans="1:5" ht="18" x14ac:dyDescent="0.25">
      <c r="A191" s="3" t="s">
        <v>2937</v>
      </c>
      <c r="B191" s="2" t="s">
        <v>2212</v>
      </c>
      <c r="C191" s="3" t="s">
        <v>2421</v>
      </c>
      <c r="D191" s="3" t="s">
        <v>2423</v>
      </c>
      <c r="E191" s="3" t="s">
        <v>2432</v>
      </c>
    </row>
    <row r="192" spans="1:5" ht="18" x14ac:dyDescent="0.25">
      <c r="A192" s="3" t="s">
        <v>2937</v>
      </c>
      <c r="B192" s="2" t="s">
        <v>2213</v>
      </c>
      <c r="C192" s="3" t="s">
        <v>2421</v>
      </c>
      <c r="D192" s="3" t="s">
        <v>2423</v>
      </c>
      <c r="E192" s="3" t="s">
        <v>2432</v>
      </c>
    </row>
    <row r="193" spans="1:5" ht="18" x14ac:dyDescent="0.25">
      <c r="A193" s="3" t="s">
        <v>2937</v>
      </c>
      <c r="B193" s="2" t="s">
        <v>2214</v>
      </c>
      <c r="C193" s="3" t="s">
        <v>2421</v>
      </c>
      <c r="D193" s="3" t="s">
        <v>2423</v>
      </c>
      <c r="E193" s="3" t="s">
        <v>2432</v>
      </c>
    </row>
    <row r="194" spans="1:5" ht="18" x14ac:dyDescent="0.25">
      <c r="A194" s="3" t="s">
        <v>2937</v>
      </c>
      <c r="B194" s="2" t="s">
        <v>2215</v>
      </c>
      <c r="C194" s="3" t="s">
        <v>2421</v>
      </c>
      <c r="D194" s="3" t="s">
        <v>2423</v>
      </c>
      <c r="E194" s="3" t="s">
        <v>2432</v>
      </c>
    </row>
    <row r="195" spans="1:5" ht="18" x14ac:dyDescent="0.25">
      <c r="A195" s="3" t="s">
        <v>2937</v>
      </c>
      <c r="B195" s="2"/>
      <c r="C195" s="3" t="s">
        <v>2421</v>
      </c>
      <c r="D195" s="3" t="s">
        <v>2423</v>
      </c>
      <c r="E195" s="3" t="s">
        <v>2432</v>
      </c>
    </row>
    <row r="196" spans="1:5" ht="18" x14ac:dyDescent="0.25">
      <c r="A196" s="3" t="s">
        <v>2937</v>
      </c>
      <c r="B196" s="2" t="s">
        <v>2216</v>
      </c>
      <c r="C196" s="3" t="s">
        <v>2421</v>
      </c>
      <c r="D196" s="3" t="s">
        <v>2423</v>
      </c>
      <c r="E196" s="3" t="s">
        <v>2432</v>
      </c>
    </row>
    <row r="197" spans="1:5" ht="18" x14ac:dyDescent="0.25">
      <c r="A197" s="3" t="s">
        <v>2937</v>
      </c>
      <c r="B197" s="2" t="s">
        <v>2217</v>
      </c>
      <c r="C197" s="3" t="s">
        <v>2421</v>
      </c>
      <c r="D197" s="3" t="s">
        <v>2423</v>
      </c>
      <c r="E197" s="3" t="s">
        <v>2432</v>
      </c>
    </row>
    <row r="198" spans="1:5" ht="18" x14ac:dyDescent="0.25">
      <c r="A198" s="3" t="s">
        <v>2937</v>
      </c>
      <c r="B198" s="2" t="s">
        <v>2218</v>
      </c>
      <c r="C198" s="3" t="s">
        <v>2421</v>
      </c>
      <c r="D198" s="3" t="s">
        <v>2423</v>
      </c>
      <c r="E198" s="3" t="s">
        <v>2432</v>
      </c>
    </row>
    <row r="199" spans="1:5" ht="18" x14ac:dyDescent="0.25">
      <c r="A199" s="3" t="s">
        <v>2937</v>
      </c>
      <c r="B199" s="2" t="s">
        <v>2219</v>
      </c>
      <c r="C199" s="3" t="s">
        <v>2421</v>
      </c>
      <c r="D199" s="3" t="s">
        <v>2423</v>
      </c>
      <c r="E199" s="3" t="s">
        <v>2432</v>
      </c>
    </row>
    <row r="200" spans="1:5" ht="18" x14ac:dyDescent="0.25">
      <c r="A200" s="3" t="s">
        <v>2937</v>
      </c>
      <c r="B200" s="2" t="s">
        <v>2220</v>
      </c>
      <c r="C200" s="3" t="s">
        <v>2421</v>
      </c>
      <c r="D200" s="3" t="s">
        <v>2423</v>
      </c>
      <c r="E200" s="3" t="s">
        <v>2432</v>
      </c>
    </row>
    <row r="201" spans="1:5" ht="18" x14ac:dyDescent="0.25">
      <c r="A201" s="3" t="s">
        <v>2937</v>
      </c>
      <c r="B201" s="2" t="s">
        <v>2221</v>
      </c>
      <c r="C201" s="3" t="s">
        <v>2421</v>
      </c>
      <c r="D201" s="3" t="s">
        <v>2423</v>
      </c>
      <c r="E201" s="3" t="s">
        <v>2432</v>
      </c>
    </row>
    <row r="202" spans="1:5" ht="18" x14ac:dyDescent="0.25">
      <c r="A202" s="3" t="s">
        <v>2938</v>
      </c>
      <c r="B202" s="1" t="s">
        <v>2223</v>
      </c>
      <c r="C202" s="3" t="s">
        <v>2421</v>
      </c>
      <c r="D202" s="3" t="s">
        <v>2423</v>
      </c>
      <c r="E202" s="3" t="s">
        <v>2428</v>
      </c>
    </row>
    <row r="203" spans="1:5" ht="18" x14ac:dyDescent="0.25">
      <c r="A203" s="3" t="s">
        <v>2938</v>
      </c>
      <c r="B203" s="2"/>
      <c r="C203" s="3" t="s">
        <v>2421</v>
      </c>
      <c r="D203" s="3" t="s">
        <v>2423</v>
      </c>
      <c r="E203" s="3" t="s">
        <v>2428</v>
      </c>
    </row>
    <row r="204" spans="1:5" ht="18" x14ac:dyDescent="0.25">
      <c r="A204" s="3" t="s">
        <v>2938</v>
      </c>
      <c r="B204" s="2" t="s">
        <v>2224</v>
      </c>
      <c r="C204" s="3" t="s">
        <v>2421</v>
      </c>
      <c r="D204" s="3" t="s">
        <v>2423</v>
      </c>
      <c r="E204" s="3" t="s">
        <v>2428</v>
      </c>
    </row>
    <row r="205" spans="1:5" ht="18" x14ac:dyDescent="0.25">
      <c r="A205" s="3" t="s">
        <v>2938</v>
      </c>
      <c r="B205" s="2" t="s">
        <v>2225</v>
      </c>
      <c r="C205" s="3" t="s">
        <v>2421</v>
      </c>
      <c r="D205" s="3" t="s">
        <v>2423</v>
      </c>
      <c r="E205" s="3" t="s">
        <v>2428</v>
      </c>
    </row>
    <row r="206" spans="1:5" ht="18" x14ac:dyDescent="0.25">
      <c r="A206" s="3" t="s">
        <v>2938</v>
      </c>
      <c r="B206" s="2" t="s">
        <v>2226</v>
      </c>
      <c r="C206" s="3" t="s">
        <v>2421</v>
      </c>
      <c r="D206" s="3" t="s">
        <v>2423</v>
      </c>
      <c r="E206" s="3" t="s">
        <v>2428</v>
      </c>
    </row>
    <row r="207" spans="1:5" ht="18" x14ac:dyDescent="0.25">
      <c r="A207" s="3" t="s">
        <v>2938</v>
      </c>
      <c r="B207" s="2" t="s">
        <v>2227</v>
      </c>
      <c r="C207" s="3" t="s">
        <v>2421</v>
      </c>
      <c r="D207" s="3" t="s">
        <v>2423</v>
      </c>
      <c r="E207" s="3" t="s">
        <v>2428</v>
      </c>
    </row>
    <row r="208" spans="1:5" ht="18" x14ac:dyDescent="0.25">
      <c r="A208" s="3" t="s">
        <v>2938</v>
      </c>
      <c r="B208" s="2"/>
      <c r="C208" s="3" t="s">
        <v>2421</v>
      </c>
      <c r="D208" s="3" t="s">
        <v>2423</v>
      </c>
      <c r="E208" s="3" t="s">
        <v>2428</v>
      </c>
    </row>
    <row r="209" spans="1:5" ht="18" x14ac:dyDescent="0.25">
      <c r="A209" s="3" t="s">
        <v>2938</v>
      </c>
      <c r="B209" s="2" t="s">
        <v>2228</v>
      </c>
      <c r="C209" s="3" t="s">
        <v>2421</v>
      </c>
      <c r="D209" s="3" t="s">
        <v>2423</v>
      </c>
      <c r="E209" s="3" t="s">
        <v>2428</v>
      </c>
    </row>
    <row r="210" spans="1:5" ht="18" x14ac:dyDescent="0.25">
      <c r="A210" s="3" t="s">
        <v>2938</v>
      </c>
      <c r="B210" s="2" t="s">
        <v>2229</v>
      </c>
      <c r="C210" s="3" t="s">
        <v>2421</v>
      </c>
      <c r="D210" s="3" t="s">
        <v>2423</v>
      </c>
      <c r="E210" s="3" t="s">
        <v>2428</v>
      </c>
    </row>
    <row r="211" spans="1:5" ht="18" x14ac:dyDescent="0.25">
      <c r="A211" s="3" t="s">
        <v>2938</v>
      </c>
      <c r="B211" s="2" t="s">
        <v>2230</v>
      </c>
      <c r="C211" s="3" t="s">
        <v>2421</v>
      </c>
      <c r="D211" s="3" t="s">
        <v>2423</v>
      </c>
      <c r="E211" s="3" t="s">
        <v>2428</v>
      </c>
    </row>
    <row r="212" spans="1:5" ht="18" x14ac:dyDescent="0.25">
      <c r="A212" s="3" t="s">
        <v>2938</v>
      </c>
      <c r="B212" s="2" t="s">
        <v>2231</v>
      </c>
      <c r="C212" s="3" t="s">
        <v>2421</v>
      </c>
      <c r="D212" s="3" t="s">
        <v>2423</v>
      </c>
      <c r="E212" s="3" t="s">
        <v>2428</v>
      </c>
    </row>
    <row r="213" spans="1:5" ht="18" x14ac:dyDescent="0.25">
      <c r="A213" s="3" t="s">
        <v>2938</v>
      </c>
      <c r="B213" s="2"/>
      <c r="C213" s="3" t="s">
        <v>2421</v>
      </c>
      <c r="D213" s="3" t="s">
        <v>2423</v>
      </c>
      <c r="E213" s="3" t="s">
        <v>2428</v>
      </c>
    </row>
    <row r="214" spans="1:5" ht="18" x14ac:dyDescent="0.25">
      <c r="A214" s="3" t="s">
        <v>2938</v>
      </c>
      <c r="B214" s="2" t="s">
        <v>2232</v>
      </c>
      <c r="C214" s="3" t="s">
        <v>2421</v>
      </c>
      <c r="D214" s="3" t="s">
        <v>2423</v>
      </c>
      <c r="E214" s="3" t="s">
        <v>2428</v>
      </c>
    </row>
    <row r="215" spans="1:5" ht="18" x14ac:dyDescent="0.25">
      <c r="A215" s="3" t="s">
        <v>2938</v>
      </c>
      <c r="B215" s="2" t="s">
        <v>2233</v>
      </c>
      <c r="C215" s="3" t="s">
        <v>2421</v>
      </c>
      <c r="D215" s="3" t="s">
        <v>2423</v>
      </c>
      <c r="E215" s="3" t="s">
        <v>2428</v>
      </c>
    </row>
    <row r="216" spans="1:5" ht="18" x14ac:dyDescent="0.25">
      <c r="A216" s="3" t="s">
        <v>2938</v>
      </c>
      <c r="B216" s="2" t="s">
        <v>2234</v>
      </c>
      <c r="C216" s="3" t="s">
        <v>2421</v>
      </c>
      <c r="D216" s="3" t="s">
        <v>2423</v>
      </c>
      <c r="E216" s="3" t="s">
        <v>2428</v>
      </c>
    </row>
    <row r="217" spans="1:5" ht="18" x14ac:dyDescent="0.25">
      <c r="A217" s="3" t="s">
        <v>2938</v>
      </c>
      <c r="B217" s="2" t="s">
        <v>2235</v>
      </c>
      <c r="C217" s="3" t="s">
        <v>2421</v>
      </c>
      <c r="D217" s="3" t="s">
        <v>2423</v>
      </c>
      <c r="E217" s="3" t="s">
        <v>2428</v>
      </c>
    </row>
    <row r="218" spans="1:5" ht="18" x14ac:dyDescent="0.25">
      <c r="A218" s="3" t="s">
        <v>2938</v>
      </c>
      <c r="B218" s="2"/>
      <c r="C218" s="3" t="s">
        <v>2421</v>
      </c>
      <c r="D218" s="3" t="s">
        <v>2423</v>
      </c>
      <c r="E218" s="3" t="s">
        <v>2428</v>
      </c>
    </row>
    <row r="219" spans="1:5" ht="18" x14ac:dyDescent="0.25">
      <c r="A219" s="3" t="s">
        <v>2938</v>
      </c>
      <c r="B219" s="2" t="s">
        <v>2236</v>
      </c>
      <c r="C219" s="3" t="s">
        <v>2421</v>
      </c>
      <c r="D219" s="3" t="s">
        <v>2423</v>
      </c>
      <c r="E219" s="3" t="s">
        <v>2428</v>
      </c>
    </row>
    <row r="220" spans="1:5" ht="18" x14ac:dyDescent="0.25">
      <c r="A220" s="3" t="s">
        <v>2938</v>
      </c>
      <c r="B220" s="2" t="s">
        <v>2237</v>
      </c>
      <c r="C220" s="3" t="s">
        <v>2421</v>
      </c>
      <c r="D220" s="3" t="s">
        <v>2423</v>
      </c>
      <c r="E220" s="3" t="s">
        <v>2428</v>
      </c>
    </row>
    <row r="221" spans="1:5" ht="18" x14ac:dyDescent="0.25">
      <c r="A221" s="3" t="s">
        <v>2938</v>
      </c>
      <c r="B221" s="2" t="s">
        <v>2238</v>
      </c>
      <c r="C221" s="3" t="s">
        <v>2421</v>
      </c>
      <c r="D221" s="3" t="s">
        <v>2423</v>
      </c>
      <c r="E221" s="3" t="s">
        <v>2428</v>
      </c>
    </row>
    <row r="222" spans="1:5" ht="18" x14ac:dyDescent="0.25">
      <c r="A222" s="3" t="s">
        <v>2938</v>
      </c>
      <c r="B222" s="2" t="s">
        <v>2239</v>
      </c>
      <c r="C222" s="3" t="s">
        <v>2421</v>
      </c>
      <c r="D222" s="3" t="s">
        <v>2423</v>
      </c>
      <c r="E222" s="3" t="s">
        <v>2428</v>
      </c>
    </row>
    <row r="223" spans="1:5" ht="18" x14ac:dyDescent="0.25">
      <c r="A223" s="3" t="s">
        <v>2938</v>
      </c>
      <c r="B223" s="2"/>
      <c r="C223" s="3" t="s">
        <v>2421</v>
      </c>
      <c r="D223" s="3" t="s">
        <v>2423</v>
      </c>
      <c r="E223" s="3" t="s">
        <v>2428</v>
      </c>
    </row>
    <row r="224" spans="1:5" ht="18" x14ac:dyDescent="0.25">
      <c r="A224" s="3" t="s">
        <v>2938</v>
      </c>
      <c r="B224" s="2" t="s">
        <v>2240</v>
      </c>
      <c r="C224" s="3" t="s">
        <v>2421</v>
      </c>
      <c r="D224" s="3" t="s">
        <v>2423</v>
      </c>
      <c r="E224" s="3" t="s">
        <v>2428</v>
      </c>
    </row>
    <row r="225" spans="1:5" ht="18" x14ac:dyDescent="0.25">
      <c r="A225" s="3" t="s">
        <v>2938</v>
      </c>
      <c r="B225" s="2" t="s">
        <v>2241</v>
      </c>
      <c r="C225" s="3" t="s">
        <v>2421</v>
      </c>
      <c r="D225" s="3" t="s">
        <v>2423</v>
      </c>
      <c r="E225" s="3" t="s">
        <v>2428</v>
      </c>
    </row>
    <row r="226" spans="1:5" ht="18" x14ac:dyDescent="0.25">
      <c r="A226" s="3" t="s">
        <v>2938</v>
      </c>
      <c r="B226" s="2" t="s">
        <v>2242</v>
      </c>
      <c r="C226" s="3" t="s">
        <v>2421</v>
      </c>
      <c r="D226" s="3" t="s">
        <v>2423</v>
      </c>
      <c r="E226" s="3" t="s">
        <v>2428</v>
      </c>
    </row>
    <row r="227" spans="1:5" ht="18" x14ac:dyDescent="0.25">
      <c r="A227" s="3" t="s">
        <v>2938</v>
      </c>
      <c r="B227" s="2" t="s">
        <v>2243</v>
      </c>
      <c r="C227" s="3" t="s">
        <v>2421</v>
      </c>
      <c r="D227" s="3" t="s">
        <v>2423</v>
      </c>
      <c r="E227" s="3" t="s">
        <v>2428</v>
      </c>
    </row>
    <row r="228" spans="1:5" ht="18" x14ac:dyDescent="0.25">
      <c r="A228" s="3" t="s">
        <v>2939</v>
      </c>
      <c r="B228" s="1" t="s">
        <v>2245</v>
      </c>
      <c r="C228" s="3" t="s">
        <v>2421</v>
      </c>
      <c r="D228" s="3" t="s">
        <v>2427</v>
      </c>
      <c r="E228" s="3" t="s">
        <v>2426</v>
      </c>
    </row>
    <row r="229" spans="1:5" ht="18" x14ac:dyDescent="0.25">
      <c r="A229" s="3" t="s">
        <v>2939</v>
      </c>
      <c r="B229" s="2"/>
      <c r="C229" s="3" t="s">
        <v>2421</v>
      </c>
      <c r="D229" s="3" t="s">
        <v>2427</v>
      </c>
      <c r="E229" s="3" t="s">
        <v>2426</v>
      </c>
    </row>
    <row r="230" spans="1:5" ht="18" x14ac:dyDescent="0.25">
      <c r="A230" s="3" t="s">
        <v>2939</v>
      </c>
      <c r="B230" s="2" t="s">
        <v>2246</v>
      </c>
      <c r="C230" s="3" t="s">
        <v>2421</v>
      </c>
      <c r="D230" s="3" t="s">
        <v>2427</v>
      </c>
      <c r="E230" s="3" t="s">
        <v>2426</v>
      </c>
    </row>
    <row r="231" spans="1:5" ht="18" x14ac:dyDescent="0.25">
      <c r="A231" s="3" t="s">
        <v>2939</v>
      </c>
      <c r="B231" s="2" t="s">
        <v>2247</v>
      </c>
      <c r="C231" s="3" t="s">
        <v>2421</v>
      </c>
      <c r="D231" s="3" t="s">
        <v>2427</v>
      </c>
      <c r="E231" s="3" t="s">
        <v>2426</v>
      </c>
    </row>
    <row r="232" spans="1:5" ht="18" x14ac:dyDescent="0.25">
      <c r="A232" s="3" t="s">
        <v>2939</v>
      </c>
      <c r="B232" s="2" t="s">
        <v>2248</v>
      </c>
      <c r="C232" s="3" t="s">
        <v>2421</v>
      </c>
      <c r="D232" s="3" t="s">
        <v>2427</v>
      </c>
      <c r="E232" s="3" t="s">
        <v>2426</v>
      </c>
    </row>
    <row r="233" spans="1:5" ht="18" x14ac:dyDescent="0.25">
      <c r="A233" s="3" t="s">
        <v>2939</v>
      </c>
      <c r="B233" s="2" t="s">
        <v>2249</v>
      </c>
      <c r="C233" s="3" t="s">
        <v>2421</v>
      </c>
      <c r="D233" s="3" t="s">
        <v>2427</v>
      </c>
      <c r="E233" s="3" t="s">
        <v>2426</v>
      </c>
    </row>
    <row r="234" spans="1:5" ht="18" x14ac:dyDescent="0.25">
      <c r="A234" s="3" t="s">
        <v>2939</v>
      </c>
      <c r="B234" s="2"/>
      <c r="C234" s="3" t="s">
        <v>2421</v>
      </c>
      <c r="D234" s="3" t="s">
        <v>2427</v>
      </c>
      <c r="E234" s="3" t="s">
        <v>2426</v>
      </c>
    </row>
    <row r="235" spans="1:5" ht="18" x14ac:dyDescent="0.25">
      <c r="A235" s="3" t="s">
        <v>2939</v>
      </c>
      <c r="B235" s="2" t="s">
        <v>2250</v>
      </c>
      <c r="C235" s="3" t="s">
        <v>2421</v>
      </c>
      <c r="D235" s="3" t="s">
        <v>2427</v>
      </c>
      <c r="E235" s="3" t="s">
        <v>2426</v>
      </c>
    </row>
    <row r="236" spans="1:5" ht="18" x14ac:dyDescent="0.25">
      <c r="A236" s="3" t="s">
        <v>2939</v>
      </c>
      <c r="B236" s="2" t="s">
        <v>2251</v>
      </c>
      <c r="C236" s="3" t="s">
        <v>2421</v>
      </c>
      <c r="D236" s="3" t="s">
        <v>2427</v>
      </c>
      <c r="E236" s="3" t="s">
        <v>2426</v>
      </c>
    </row>
    <row r="237" spans="1:5" ht="18" x14ac:dyDescent="0.25">
      <c r="A237" s="3" t="s">
        <v>2939</v>
      </c>
      <c r="B237" s="2" t="s">
        <v>2252</v>
      </c>
      <c r="C237" s="3" t="s">
        <v>2421</v>
      </c>
      <c r="D237" s="3" t="s">
        <v>2427</v>
      </c>
      <c r="E237" s="3" t="s">
        <v>2426</v>
      </c>
    </row>
    <row r="238" spans="1:5" ht="18" x14ac:dyDescent="0.25">
      <c r="A238" s="3" t="s">
        <v>2939</v>
      </c>
      <c r="B238" s="2"/>
      <c r="C238" s="3" t="s">
        <v>2421</v>
      </c>
      <c r="D238" s="3" t="s">
        <v>2427</v>
      </c>
      <c r="E238" s="3" t="s">
        <v>2426</v>
      </c>
    </row>
    <row r="239" spans="1:5" ht="18" x14ac:dyDescent="0.25">
      <c r="A239" s="3" t="s">
        <v>2939</v>
      </c>
      <c r="B239" s="2" t="s">
        <v>2253</v>
      </c>
      <c r="C239" s="3" t="s">
        <v>2421</v>
      </c>
      <c r="D239" s="3" t="s">
        <v>2427</v>
      </c>
      <c r="E239" s="3" t="s">
        <v>2426</v>
      </c>
    </row>
    <row r="240" spans="1:5" ht="18" x14ac:dyDescent="0.25">
      <c r="A240" s="3" t="s">
        <v>2939</v>
      </c>
      <c r="B240" s="2" t="s">
        <v>2254</v>
      </c>
      <c r="C240" s="3" t="s">
        <v>2421</v>
      </c>
      <c r="D240" s="3" t="s">
        <v>2427</v>
      </c>
      <c r="E240" s="3" t="s">
        <v>2426</v>
      </c>
    </row>
    <row r="241" spans="1:5" ht="18" x14ac:dyDescent="0.25">
      <c r="A241" s="3" t="s">
        <v>2939</v>
      </c>
      <c r="B241" s="2" t="s">
        <v>2255</v>
      </c>
      <c r="C241" s="3" t="s">
        <v>2421</v>
      </c>
      <c r="D241" s="3" t="s">
        <v>2427</v>
      </c>
      <c r="E241" s="3" t="s">
        <v>2426</v>
      </c>
    </row>
    <row r="242" spans="1:5" ht="18" x14ac:dyDescent="0.25">
      <c r="A242" s="3" t="s">
        <v>2939</v>
      </c>
      <c r="B242" s="2"/>
      <c r="C242" s="3" t="s">
        <v>2421</v>
      </c>
      <c r="D242" s="3" t="s">
        <v>2427</v>
      </c>
      <c r="E242" s="3" t="s">
        <v>2426</v>
      </c>
    </row>
    <row r="243" spans="1:5" ht="18" x14ac:dyDescent="0.25">
      <c r="A243" s="3" t="s">
        <v>2939</v>
      </c>
      <c r="B243" s="2" t="s">
        <v>2256</v>
      </c>
      <c r="C243" s="3" t="s">
        <v>2421</v>
      </c>
      <c r="D243" s="3" t="s">
        <v>2427</v>
      </c>
      <c r="E243" s="3" t="s">
        <v>2426</v>
      </c>
    </row>
    <row r="244" spans="1:5" ht="18" x14ac:dyDescent="0.25">
      <c r="A244" s="3" t="s">
        <v>2939</v>
      </c>
      <c r="B244" s="2" t="s">
        <v>2257</v>
      </c>
      <c r="C244" s="3" t="s">
        <v>2421</v>
      </c>
      <c r="D244" s="3" t="s">
        <v>2427</v>
      </c>
      <c r="E244" s="3" t="s">
        <v>2426</v>
      </c>
    </row>
    <row r="245" spans="1:5" ht="18" x14ac:dyDescent="0.25">
      <c r="A245" s="3" t="s">
        <v>2939</v>
      </c>
      <c r="B245" s="2" t="s">
        <v>2258</v>
      </c>
      <c r="C245" s="3" t="s">
        <v>2421</v>
      </c>
      <c r="D245" s="3" t="s">
        <v>2427</v>
      </c>
      <c r="E245" s="3" t="s">
        <v>2426</v>
      </c>
    </row>
    <row r="246" spans="1:5" ht="18" x14ac:dyDescent="0.25">
      <c r="A246" s="3" t="s">
        <v>2939</v>
      </c>
      <c r="B246" s="2"/>
      <c r="C246" s="3" t="s">
        <v>2421</v>
      </c>
      <c r="D246" s="3" t="s">
        <v>2427</v>
      </c>
      <c r="E246" s="3" t="s">
        <v>2426</v>
      </c>
    </row>
    <row r="247" spans="1:5" ht="18" x14ac:dyDescent="0.25">
      <c r="A247" s="3" t="s">
        <v>2939</v>
      </c>
      <c r="B247" s="2" t="s">
        <v>2259</v>
      </c>
      <c r="C247" s="3" t="s">
        <v>2421</v>
      </c>
      <c r="D247" s="3" t="s">
        <v>2427</v>
      </c>
      <c r="E247" s="3" t="s">
        <v>2426</v>
      </c>
    </row>
    <row r="248" spans="1:5" ht="18" x14ac:dyDescent="0.25">
      <c r="A248" s="3" t="s">
        <v>2939</v>
      </c>
      <c r="B248" s="2" t="s">
        <v>2260</v>
      </c>
      <c r="C248" s="3" t="s">
        <v>2421</v>
      </c>
      <c r="D248" s="3" t="s">
        <v>2427</v>
      </c>
      <c r="E248" s="3" t="s">
        <v>2426</v>
      </c>
    </row>
    <row r="249" spans="1:5" ht="18" x14ac:dyDescent="0.25">
      <c r="A249" s="3" t="s">
        <v>2939</v>
      </c>
      <c r="B249" s="2" t="s">
        <v>2261</v>
      </c>
      <c r="C249" s="3" t="s">
        <v>2421</v>
      </c>
      <c r="D249" s="3" t="s">
        <v>2427</v>
      </c>
      <c r="E249" s="3" t="s">
        <v>2426</v>
      </c>
    </row>
    <row r="250" spans="1:5" ht="18" x14ac:dyDescent="0.25">
      <c r="A250" s="3" t="s">
        <v>2939</v>
      </c>
      <c r="B250" s="2"/>
      <c r="C250" s="3" t="s">
        <v>2421</v>
      </c>
      <c r="D250" s="3" t="s">
        <v>2427</v>
      </c>
      <c r="E250" s="3" t="s">
        <v>2426</v>
      </c>
    </row>
    <row r="251" spans="1:5" ht="18" x14ac:dyDescent="0.25">
      <c r="A251" s="3" t="s">
        <v>2939</v>
      </c>
      <c r="B251" s="2" t="s">
        <v>2262</v>
      </c>
      <c r="C251" s="3" t="s">
        <v>2421</v>
      </c>
      <c r="D251" s="3" t="s">
        <v>2427</v>
      </c>
      <c r="E251" s="3" t="s">
        <v>2426</v>
      </c>
    </row>
    <row r="252" spans="1:5" ht="18" x14ac:dyDescent="0.25">
      <c r="A252" s="3" t="s">
        <v>2939</v>
      </c>
      <c r="B252" s="2" t="s">
        <v>2263</v>
      </c>
      <c r="C252" s="3" t="s">
        <v>2421</v>
      </c>
      <c r="D252" s="3" t="s">
        <v>2427</v>
      </c>
      <c r="E252" s="3" t="s">
        <v>2426</v>
      </c>
    </row>
    <row r="253" spans="1:5" ht="18" x14ac:dyDescent="0.25">
      <c r="A253" s="3" t="s">
        <v>2939</v>
      </c>
      <c r="B253" s="2" t="s">
        <v>2264</v>
      </c>
      <c r="C253" s="3" t="s">
        <v>2421</v>
      </c>
      <c r="D253" s="3" t="s">
        <v>2427</v>
      </c>
      <c r="E253" s="3" t="s">
        <v>2426</v>
      </c>
    </row>
    <row r="254" spans="1:5" ht="18" x14ac:dyDescent="0.25">
      <c r="A254" s="3" t="s">
        <v>2939</v>
      </c>
      <c r="B254" s="2"/>
      <c r="C254" s="3" t="s">
        <v>2421</v>
      </c>
      <c r="D254" s="3" t="s">
        <v>2427</v>
      </c>
      <c r="E254" s="3" t="s">
        <v>2426</v>
      </c>
    </row>
    <row r="255" spans="1:5" ht="18" x14ac:dyDescent="0.25">
      <c r="A255" s="3" t="s">
        <v>2939</v>
      </c>
      <c r="B255" s="2" t="s">
        <v>2265</v>
      </c>
      <c r="C255" s="3" t="s">
        <v>2421</v>
      </c>
      <c r="D255" s="3" t="s">
        <v>2427</v>
      </c>
      <c r="E255" s="3" t="s">
        <v>2426</v>
      </c>
    </row>
    <row r="256" spans="1:5" ht="18" x14ac:dyDescent="0.25">
      <c r="A256" s="3" t="s">
        <v>2939</v>
      </c>
      <c r="B256" s="2" t="s">
        <v>2266</v>
      </c>
      <c r="C256" s="3" t="s">
        <v>2421</v>
      </c>
      <c r="D256" s="3" t="s">
        <v>2427</v>
      </c>
      <c r="E256" s="3" t="s">
        <v>2426</v>
      </c>
    </row>
    <row r="257" spans="1:5" ht="18" x14ac:dyDescent="0.25">
      <c r="A257" s="3" t="s">
        <v>2939</v>
      </c>
      <c r="B257" s="2" t="s">
        <v>2267</v>
      </c>
      <c r="C257" s="3" t="s">
        <v>2421</v>
      </c>
      <c r="D257" s="3" t="s">
        <v>2427</v>
      </c>
      <c r="E257" s="3" t="s">
        <v>2426</v>
      </c>
    </row>
    <row r="258" spans="1:5" ht="18" x14ac:dyDescent="0.25">
      <c r="A258" s="3" t="s">
        <v>2939</v>
      </c>
      <c r="B258" s="2"/>
      <c r="C258" s="3" t="s">
        <v>2421</v>
      </c>
      <c r="D258" s="3" t="s">
        <v>2427</v>
      </c>
      <c r="E258" s="3" t="s">
        <v>2426</v>
      </c>
    </row>
    <row r="259" spans="1:5" ht="18" x14ac:dyDescent="0.25">
      <c r="A259" s="3" t="s">
        <v>2939</v>
      </c>
      <c r="B259" s="2" t="s">
        <v>2268</v>
      </c>
      <c r="C259" s="3" t="s">
        <v>2421</v>
      </c>
      <c r="D259" s="3" t="s">
        <v>2427</v>
      </c>
      <c r="E259" s="3" t="s">
        <v>2426</v>
      </c>
    </row>
    <row r="260" spans="1:5" ht="18" x14ac:dyDescent="0.25">
      <c r="A260" s="3" t="s">
        <v>2939</v>
      </c>
      <c r="B260" s="2" t="s">
        <v>2269</v>
      </c>
      <c r="C260" s="3" t="s">
        <v>2421</v>
      </c>
      <c r="D260" s="3" t="s">
        <v>2427</v>
      </c>
      <c r="E260" s="3" t="s">
        <v>2426</v>
      </c>
    </row>
    <row r="261" spans="1:5" ht="18" x14ac:dyDescent="0.25">
      <c r="A261" s="3" t="s">
        <v>2939</v>
      </c>
      <c r="B261" s="2" t="s">
        <v>2270</v>
      </c>
      <c r="C261" s="3" t="s">
        <v>2421</v>
      </c>
      <c r="D261" s="3" t="s">
        <v>2427</v>
      </c>
      <c r="E261" s="3" t="s">
        <v>2426</v>
      </c>
    </row>
    <row r="262" spans="1:5" ht="18" x14ac:dyDescent="0.25">
      <c r="A262" s="3" t="s">
        <v>2940</v>
      </c>
      <c r="B262" s="1" t="s">
        <v>2272</v>
      </c>
      <c r="C262" s="3" t="s">
        <v>2421</v>
      </c>
      <c r="D262" s="3" t="s">
        <v>2427</v>
      </c>
      <c r="E262" s="3" t="s">
        <v>2429</v>
      </c>
    </row>
    <row r="263" spans="1:5" ht="18" x14ac:dyDescent="0.25">
      <c r="A263" s="3" t="s">
        <v>2940</v>
      </c>
      <c r="B263" s="2"/>
      <c r="C263" s="3" t="s">
        <v>2421</v>
      </c>
      <c r="D263" s="3" t="s">
        <v>2427</v>
      </c>
      <c r="E263" s="3" t="s">
        <v>2429</v>
      </c>
    </row>
    <row r="264" spans="1:5" ht="18" x14ac:dyDescent="0.25">
      <c r="A264" s="3" t="s">
        <v>2940</v>
      </c>
      <c r="B264" s="2" t="s">
        <v>2273</v>
      </c>
      <c r="C264" s="3" t="s">
        <v>2421</v>
      </c>
      <c r="D264" s="3" t="s">
        <v>2427</v>
      </c>
      <c r="E264" s="3" t="s">
        <v>2429</v>
      </c>
    </row>
    <row r="265" spans="1:5" ht="18" x14ac:dyDescent="0.25">
      <c r="A265" s="3" t="s">
        <v>2940</v>
      </c>
      <c r="B265" s="2" t="s">
        <v>2274</v>
      </c>
      <c r="C265" s="3" t="s">
        <v>2421</v>
      </c>
      <c r="D265" s="3" t="s">
        <v>2427</v>
      </c>
      <c r="E265" s="3" t="s">
        <v>2429</v>
      </c>
    </row>
    <row r="266" spans="1:5" ht="18" x14ac:dyDescent="0.25">
      <c r="A266" s="3" t="s">
        <v>2940</v>
      </c>
      <c r="B266" s="2" t="s">
        <v>2275</v>
      </c>
      <c r="C266" s="3" t="s">
        <v>2421</v>
      </c>
      <c r="D266" s="3" t="s">
        <v>2427</v>
      </c>
      <c r="E266" s="3" t="s">
        <v>2429</v>
      </c>
    </row>
    <row r="267" spans="1:5" ht="18" x14ac:dyDescent="0.25">
      <c r="A267" s="3" t="s">
        <v>2940</v>
      </c>
      <c r="B267" s="2" t="s">
        <v>2276</v>
      </c>
      <c r="C267" s="3" t="s">
        <v>2421</v>
      </c>
      <c r="D267" s="3" t="s">
        <v>2427</v>
      </c>
      <c r="E267" s="3" t="s">
        <v>2429</v>
      </c>
    </row>
    <row r="268" spans="1:5" ht="18" x14ac:dyDescent="0.25">
      <c r="A268" s="3" t="s">
        <v>2940</v>
      </c>
      <c r="B268" s="2"/>
      <c r="C268" s="3" t="s">
        <v>2421</v>
      </c>
      <c r="D268" s="3" t="s">
        <v>2427</v>
      </c>
      <c r="E268" s="3" t="s">
        <v>2429</v>
      </c>
    </row>
    <row r="269" spans="1:5" ht="18" x14ac:dyDescent="0.25">
      <c r="A269" s="3" t="s">
        <v>2940</v>
      </c>
      <c r="B269" s="2" t="s">
        <v>2277</v>
      </c>
      <c r="C269" s="3" t="s">
        <v>2421</v>
      </c>
      <c r="D269" s="3" t="s">
        <v>2427</v>
      </c>
      <c r="E269" s="3" t="s">
        <v>2429</v>
      </c>
    </row>
    <row r="270" spans="1:5" ht="18" x14ac:dyDescent="0.25">
      <c r="A270" s="3" t="s">
        <v>2940</v>
      </c>
      <c r="B270" s="2" t="s">
        <v>2278</v>
      </c>
      <c r="C270" s="3" t="s">
        <v>2421</v>
      </c>
      <c r="D270" s="3" t="s">
        <v>2427</v>
      </c>
      <c r="E270" s="3" t="s">
        <v>2429</v>
      </c>
    </row>
    <row r="271" spans="1:5" ht="18" x14ac:dyDescent="0.25">
      <c r="A271" s="3" t="s">
        <v>2940</v>
      </c>
      <c r="B271" s="2" t="s">
        <v>2279</v>
      </c>
      <c r="C271" s="3" t="s">
        <v>2421</v>
      </c>
      <c r="D271" s="3" t="s">
        <v>2427</v>
      </c>
      <c r="E271" s="3" t="s">
        <v>2429</v>
      </c>
    </row>
    <row r="272" spans="1:5" ht="18" x14ac:dyDescent="0.25">
      <c r="A272" s="3" t="s">
        <v>2940</v>
      </c>
      <c r="B272" s="2" t="s">
        <v>2280</v>
      </c>
      <c r="C272" s="3" t="s">
        <v>2421</v>
      </c>
      <c r="D272" s="3" t="s">
        <v>2427</v>
      </c>
      <c r="E272" s="3" t="s">
        <v>2429</v>
      </c>
    </row>
    <row r="273" spans="1:5" ht="18" x14ac:dyDescent="0.25">
      <c r="A273" s="3" t="s">
        <v>2940</v>
      </c>
      <c r="B273" s="2"/>
      <c r="C273" s="3" t="s">
        <v>2421</v>
      </c>
      <c r="D273" s="3" t="s">
        <v>2427</v>
      </c>
      <c r="E273" s="3" t="s">
        <v>2429</v>
      </c>
    </row>
    <row r="274" spans="1:5" ht="18" x14ac:dyDescent="0.25">
      <c r="A274" s="3" t="s">
        <v>2940</v>
      </c>
      <c r="B274" s="2" t="s">
        <v>2281</v>
      </c>
      <c r="C274" s="3" t="s">
        <v>2421</v>
      </c>
      <c r="D274" s="3" t="s">
        <v>2427</v>
      </c>
      <c r="E274" s="3" t="s">
        <v>2429</v>
      </c>
    </row>
    <row r="275" spans="1:5" ht="18" x14ac:dyDescent="0.25">
      <c r="A275" s="3" t="s">
        <v>2940</v>
      </c>
      <c r="B275" s="2" t="s">
        <v>2282</v>
      </c>
      <c r="C275" s="3" t="s">
        <v>2421</v>
      </c>
      <c r="D275" s="3" t="s">
        <v>2427</v>
      </c>
      <c r="E275" s="3" t="s">
        <v>2429</v>
      </c>
    </row>
    <row r="276" spans="1:5" ht="18" x14ac:dyDescent="0.25">
      <c r="A276" s="3" t="s">
        <v>2940</v>
      </c>
      <c r="B276" s="2" t="s">
        <v>2283</v>
      </c>
      <c r="C276" s="3" t="s">
        <v>2421</v>
      </c>
      <c r="D276" s="3" t="s">
        <v>2427</v>
      </c>
      <c r="E276" s="3" t="s">
        <v>2429</v>
      </c>
    </row>
    <row r="277" spans="1:5" ht="18" x14ac:dyDescent="0.25">
      <c r="A277" s="3" t="s">
        <v>2940</v>
      </c>
      <c r="B277" s="2" t="s">
        <v>2284</v>
      </c>
      <c r="C277" s="3" t="s">
        <v>2421</v>
      </c>
      <c r="D277" s="3" t="s">
        <v>2427</v>
      </c>
      <c r="E277" s="3" t="s">
        <v>2429</v>
      </c>
    </row>
    <row r="278" spans="1:5" ht="18" x14ac:dyDescent="0.25">
      <c r="A278" s="3" t="s">
        <v>2940</v>
      </c>
      <c r="B278" s="2"/>
      <c r="C278" s="3" t="s">
        <v>2421</v>
      </c>
      <c r="D278" s="3" t="s">
        <v>2427</v>
      </c>
      <c r="E278" s="3" t="s">
        <v>2429</v>
      </c>
    </row>
    <row r="279" spans="1:5" ht="18" x14ac:dyDescent="0.25">
      <c r="A279" s="3" t="s">
        <v>2940</v>
      </c>
      <c r="B279" s="2" t="s">
        <v>2285</v>
      </c>
      <c r="C279" s="3" t="s">
        <v>2421</v>
      </c>
      <c r="D279" s="3" t="s">
        <v>2427</v>
      </c>
      <c r="E279" s="3" t="s">
        <v>2429</v>
      </c>
    </row>
    <row r="280" spans="1:5" ht="18" x14ac:dyDescent="0.25">
      <c r="A280" s="3" t="s">
        <v>2940</v>
      </c>
      <c r="B280" s="2" t="s">
        <v>2286</v>
      </c>
      <c r="C280" s="3" t="s">
        <v>2421</v>
      </c>
      <c r="D280" s="3" t="s">
        <v>2427</v>
      </c>
      <c r="E280" s="3" t="s">
        <v>2429</v>
      </c>
    </row>
    <row r="281" spans="1:5" ht="18" x14ac:dyDescent="0.25">
      <c r="A281" s="3" t="s">
        <v>2940</v>
      </c>
      <c r="B281" s="2" t="s">
        <v>2287</v>
      </c>
      <c r="C281" s="3" t="s">
        <v>2421</v>
      </c>
      <c r="D281" s="3" t="s">
        <v>2427</v>
      </c>
      <c r="E281" s="3" t="s">
        <v>2429</v>
      </c>
    </row>
    <row r="282" spans="1:5" ht="18" x14ac:dyDescent="0.25">
      <c r="A282" s="3" t="s">
        <v>2940</v>
      </c>
      <c r="B282" s="2" t="s">
        <v>2288</v>
      </c>
      <c r="C282" s="3" t="s">
        <v>2421</v>
      </c>
      <c r="D282" s="3" t="s">
        <v>2427</v>
      </c>
      <c r="E282" s="3" t="s">
        <v>2429</v>
      </c>
    </row>
    <row r="283" spans="1:5" ht="18" x14ac:dyDescent="0.25">
      <c r="A283" s="3" t="s">
        <v>2940</v>
      </c>
      <c r="B283" s="2"/>
      <c r="C283" s="3" t="s">
        <v>2421</v>
      </c>
      <c r="D283" s="3" t="s">
        <v>2427</v>
      </c>
      <c r="E283" s="3" t="s">
        <v>2429</v>
      </c>
    </row>
    <row r="284" spans="1:5" ht="18" x14ac:dyDescent="0.25">
      <c r="A284" s="3" t="s">
        <v>2940</v>
      </c>
      <c r="B284" s="2" t="s">
        <v>2289</v>
      </c>
      <c r="C284" s="3" t="s">
        <v>2421</v>
      </c>
      <c r="D284" s="3" t="s">
        <v>2427</v>
      </c>
      <c r="E284" s="3" t="s">
        <v>2429</v>
      </c>
    </row>
    <row r="285" spans="1:5" ht="18" x14ac:dyDescent="0.25">
      <c r="A285" s="3" t="s">
        <v>2940</v>
      </c>
      <c r="B285" s="2" t="s">
        <v>2290</v>
      </c>
      <c r="C285" s="3" t="s">
        <v>2421</v>
      </c>
      <c r="D285" s="3" t="s">
        <v>2427</v>
      </c>
      <c r="E285" s="3" t="s">
        <v>2429</v>
      </c>
    </row>
    <row r="286" spans="1:5" ht="18" x14ac:dyDescent="0.25">
      <c r="A286" s="3" t="s">
        <v>2940</v>
      </c>
      <c r="B286" s="2" t="s">
        <v>2291</v>
      </c>
      <c r="C286" s="3" t="s">
        <v>2421</v>
      </c>
      <c r="D286" s="3" t="s">
        <v>2427</v>
      </c>
      <c r="E286" s="3" t="s">
        <v>2429</v>
      </c>
    </row>
    <row r="287" spans="1:5" ht="18" x14ac:dyDescent="0.25">
      <c r="A287" s="3" t="s">
        <v>2940</v>
      </c>
      <c r="B287" s="2" t="s">
        <v>2292</v>
      </c>
      <c r="C287" s="3" t="s">
        <v>2421</v>
      </c>
      <c r="D287" s="3" t="s">
        <v>2427</v>
      </c>
      <c r="E287" s="3" t="s">
        <v>2429</v>
      </c>
    </row>
    <row r="288" spans="1:5" ht="18" x14ac:dyDescent="0.25">
      <c r="A288" s="3" t="s">
        <v>2941</v>
      </c>
      <c r="B288" s="1" t="s">
        <v>2294</v>
      </c>
      <c r="C288" s="3" t="s">
        <v>2421</v>
      </c>
      <c r="D288" s="3" t="s">
        <v>2427</v>
      </c>
      <c r="E288" s="3" t="s">
        <v>2430</v>
      </c>
    </row>
    <row r="289" spans="1:5" ht="18" x14ac:dyDescent="0.25">
      <c r="A289" s="3" t="s">
        <v>2941</v>
      </c>
      <c r="B289" s="2"/>
      <c r="C289" s="3" t="s">
        <v>2421</v>
      </c>
      <c r="D289" s="3" t="s">
        <v>2427</v>
      </c>
      <c r="E289" s="3" t="s">
        <v>2430</v>
      </c>
    </row>
    <row r="290" spans="1:5" ht="18" x14ac:dyDescent="0.25">
      <c r="A290" s="3" t="s">
        <v>2941</v>
      </c>
      <c r="B290" s="2" t="s">
        <v>2295</v>
      </c>
      <c r="C290" s="3" t="s">
        <v>2421</v>
      </c>
      <c r="D290" s="3" t="s">
        <v>2427</v>
      </c>
      <c r="E290" s="3" t="s">
        <v>2430</v>
      </c>
    </row>
    <row r="291" spans="1:5" ht="18" x14ac:dyDescent="0.25">
      <c r="A291" s="3" t="s">
        <v>2941</v>
      </c>
      <c r="B291" s="2" t="s">
        <v>2296</v>
      </c>
      <c r="C291" s="3" t="s">
        <v>2421</v>
      </c>
      <c r="D291" s="3" t="s">
        <v>2427</v>
      </c>
      <c r="E291" s="3" t="s">
        <v>2430</v>
      </c>
    </row>
    <row r="292" spans="1:5" ht="18" x14ac:dyDescent="0.25">
      <c r="A292" s="3" t="s">
        <v>2941</v>
      </c>
      <c r="B292" s="2" t="s">
        <v>2297</v>
      </c>
      <c r="C292" s="3" t="s">
        <v>2421</v>
      </c>
      <c r="D292" s="3" t="s">
        <v>2427</v>
      </c>
      <c r="E292" s="3" t="s">
        <v>2430</v>
      </c>
    </row>
    <row r="293" spans="1:5" ht="18" x14ac:dyDescent="0.25">
      <c r="A293" s="3" t="s">
        <v>2941</v>
      </c>
      <c r="B293" s="2" t="s">
        <v>2298</v>
      </c>
      <c r="C293" s="3" t="s">
        <v>2421</v>
      </c>
      <c r="D293" s="3" t="s">
        <v>2427</v>
      </c>
      <c r="E293" s="3" t="s">
        <v>2430</v>
      </c>
    </row>
    <row r="294" spans="1:5" ht="18" x14ac:dyDescent="0.25">
      <c r="A294" s="3" t="s">
        <v>2941</v>
      </c>
      <c r="B294" s="2"/>
      <c r="C294" s="3" t="s">
        <v>2421</v>
      </c>
      <c r="D294" s="3" t="s">
        <v>2427</v>
      </c>
      <c r="E294" s="3" t="s">
        <v>2430</v>
      </c>
    </row>
    <row r="295" spans="1:5" ht="18" x14ac:dyDescent="0.25">
      <c r="A295" s="3" t="s">
        <v>2941</v>
      </c>
      <c r="B295" s="2" t="s">
        <v>2299</v>
      </c>
      <c r="C295" s="3" t="s">
        <v>2421</v>
      </c>
      <c r="D295" s="3" t="s">
        <v>2427</v>
      </c>
      <c r="E295" s="3" t="s">
        <v>2430</v>
      </c>
    </row>
    <row r="296" spans="1:5" ht="18" x14ac:dyDescent="0.25">
      <c r="A296" s="3" t="s">
        <v>2941</v>
      </c>
      <c r="B296" s="2" t="s">
        <v>2300</v>
      </c>
      <c r="C296" s="3" t="s">
        <v>2421</v>
      </c>
      <c r="D296" s="3" t="s">
        <v>2427</v>
      </c>
      <c r="E296" s="3" t="s">
        <v>2430</v>
      </c>
    </row>
    <row r="297" spans="1:5" ht="18" x14ac:dyDescent="0.25">
      <c r="A297" s="3" t="s">
        <v>2941</v>
      </c>
      <c r="B297" s="2" t="s">
        <v>2301</v>
      </c>
      <c r="C297" s="3" t="s">
        <v>2421</v>
      </c>
      <c r="D297" s="3" t="s">
        <v>2427</v>
      </c>
      <c r="E297" s="3" t="s">
        <v>2430</v>
      </c>
    </row>
    <row r="298" spans="1:5" ht="18" x14ac:dyDescent="0.25">
      <c r="A298" s="3" t="s">
        <v>2941</v>
      </c>
      <c r="B298" s="2" t="s">
        <v>2302</v>
      </c>
      <c r="C298" s="3" t="s">
        <v>2421</v>
      </c>
      <c r="D298" s="3" t="s">
        <v>2427</v>
      </c>
      <c r="E298" s="3" t="s">
        <v>2430</v>
      </c>
    </row>
    <row r="299" spans="1:5" ht="18" x14ac:dyDescent="0.25">
      <c r="A299" s="3" t="s">
        <v>2941</v>
      </c>
      <c r="B299" s="2"/>
      <c r="C299" s="3" t="s">
        <v>2421</v>
      </c>
      <c r="D299" s="3" t="s">
        <v>2427</v>
      </c>
      <c r="E299" s="3" t="s">
        <v>2430</v>
      </c>
    </row>
    <row r="300" spans="1:5" ht="18" x14ac:dyDescent="0.25">
      <c r="A300" s="3" t="s">
        <v>2941</v>
      </c>
      <c r="B300" s="2" t="s">
        <v>2303</v>
      </c>
      <c r="C300" s="3" t="s">
        <v>2421</v>
      </c>
      <c r="D300" s="3" t="s">
        <v>2427</v>
      </c>
      <c r="E300" s="3" t="s">
        <v>2430</v>
      </c>
    </row>
    <row r="301" spans="1:5" ht="18" x14ac:dyDescent="0.25">
      <c r="A301" s="3" t="s">
        <v>2941</v>
      </c>
      <c r="B301" s="2" t="s">
        <v>2304</v>
      </c>
      <c r="C301" s="3" t="s">
        <v>2421</v>
      </c>
      <c r="D301" s="3" t="s">
        <v>2427</v>
      </c>
      <c r="E301" s="3" t="s">
        <v>2430</v>
      </c>
    </row>
    <row r="302" spans="1:5" ht="18" x14ac:dyDescent="0.25">
      <c r="A302" s="3" t="s">
        <v>2941</v>
      </c>
      <c r="B302" s="2" t="s">
        <v>2305</v>
      </c>
      <c r="C302" s="3" t="s">
        <v>2421</v>
      </c>
      <c r="D302" s="3" t="s">
        <v>2427</v>
      </c>
      <c r="E302" s="3" t="s">
        <v>2430</v>
      </c>
    </row>
    <row r="303" spans="1:5" ht="18" x14ac:dyDescent="0.25">
      <c r="A303" s="3" t="s">
        <v>2941</v>
      </c>
      <c r="B303" s="2" t="s">
        <v>2306</v>
      </c>
      <c r="C303" s="3" t="s">
        <v>2421</v>
      </c>
      <c r="D303" s="3" t="s">
        <v>2427</v>
      </c>
      <c r="E303" s="3" t="s">
        <v>2430</v>
      </c>
    </row>
    <row r="304" spans="1:5" ht="18" x14ac:dyDescent="0.25">
      <c r="A304" s="3" t="s">
        <v>2941</v>
      </c>
      <c r="B304" s="2"/>
      <c r="C304" s="3" t="s">
        <v>2421</v>
      </c>
      <c r="D304" s="3" t="s">
        <v>2427</v>
      </c>
      <c r="E304" s="3" t="s">
        <v>2430</v>
      </c>
    </row>
    <row r="305" spans="1:5" ht="18" x14ac:dyDescent="0.25">
      <c r="A305" s="3" t="s">
        <v>2941</v>
      </c>
      <c r="B305" s="2" t="s">
        <v>2307</v>
      </c>
      <c r="C305" s="3" t="s">
        <v>2421</v>
      </c>
      <c r="D305" s="3" t="s">
        <v>2427</v>
      </c>
      <c r="E305" s="3" t="s">
        <v>2430</v>
      </c>
    </row>
    <row r="306" spans="1:5" ht="18" x14ac:dyDescent="0.25">
      <c r="A306" s="3" t="s">
        <v>2941</v>
      </c>
      <c r="B306" s="2" t="s">
        <v>2308</v>
      </c>
      <c r="C306" s="3" t="s">
        <v>2421</v>
      </c>
      <c r="D306" s="3" t="s">
        <v>2427</v>
      </c>
      <c r="E306" s="3" t="s">
        <v>2430</v>
      </c>
    </row>
    <row r="307" spans="1:5" ht="18" x14ac:dyDescent="0.25">
      <c r="A307" s="3" t="s">
        <v>2941</v>
      </c>
      <c r="B307" s="2" t="s">
        <v>2309</v>
      </c>
      <c r="C307" s="3" t="s">
        <v>2421</v>
      </c>
      <c r="D307" s="3" t="s">
        <v>2427</v>
      </c>
      <c r="E307" s="3" t="s">
        <v>2430</v>
      </c>
    </row>
    <row r="308" spans="1:5" ht="18" x14ac:dyDescent="0.25">
      <c r="A308" s="3" t="s">
        <v>2941</v>
      </c>
      <c r="B308" s="2" t="s">
        <v>2310</v>
      </c>
      <c r="C308" s="3" t="s">
        <v>2421</v>
      </c>
      <c r="D308" s="3" t="s">
        <v>2427</v>
      </c>
      <c r="E308" s="3" t="s">
        <v>2430</v>
      </c>
    </row>
    <row r="309" spans="1:5" ht="18" x14ac:dyDescent="0.25">
      <c r="A309" s="3" t="s">
        <v>2941</v>
      </c>
      <c r="B309" s="2"/>
      <c r="C309" s="3" t="s">
        <v>2421</v>
      </c>
      <c r="D309" s="3" t="s">
        <v>2427</v>
      </c>
      <c r="E309" s="3" t="s">
        <v>2430</v>
      </c>
    </row>
    <row r="310" spans="1:5" ht="18" x14ac:dyDescent="0.25">
      <c r="A310" s="3" t="s">
        <v>2941</v>
      </c>
      <c r="B310" s="2" t="s">
        <v>2311</v>
      </c>
      <c r="C310" s="3" t="s">
        <v>2421</v>
      </c>
      <c r="D310" s="3" t="s">
        <v>2427</v>
      </c>
      <c r="E310" s="3" t="s">
        <v>2430</v>
      </c>
    </row>
    <row r="311" spans="1:5" ht="18" x14ac:dyDescent="0.25">
      <c r="A311" s="3" t="s">
        <v>2941</v>
      </c>
      <c r="B311" s="2" t="s">
        <v>2312</v>
      </c>
      <c r="C311" s="3" t="s">
        <v>2421</v>
      </c>
      <c r="D311" s="3" t="s">
        <v>2427</v>
      </c>
      <c r="E311" s="3" t="s">
        <v>2430</v>
      </c>
    </row>
    <row r="312" spans="1:5" ht="18" x14ac:dyDescent="0.25">
      <c r="A312" s="3" t="s">
        <v>2941</v>
      </c>
      <c r="B312" s="2" t="s">
        <v>2313</v>
      </c>
      <c r="C312" s="3" t="s">
        <v>2421</v>
      </c>
      <c r="D312" s="3" t="s">
        <v>2427</v>
      </c>
      <c r="E312" s="3" t="s">
        <v>2430</v>
      </c>
    </row>
    <row r="313" spans="1:5" ht="18" x14ac:dyDescent="0.25">
      <c r="A313" s="3" t="s">
        <v>2941</v>
      </c>
      <c r="B313" s="2" t="s">
        <v>2314</v>
      </c>
      <c r="C313" s="3" t="s">
        <v>2421</v>
      </c>
      <c r="D313" s="3" t="s">
        <v>2427</v>
      </c>
      <c r="E313" s="3" t="s">
        <v>2430</v>
      </c>
    </row>
    <row r="314" spans="1:5" ht="18" x14ac:dyDescent="0.25">
      <c r="A314" s="3" t="s">
        <v>2942</v>
      </c>
      <c r="B314" s="1" t="s">
        <v>2316</v>
      </c>
      <c r="C314" s="3" t="s">
        <v>2421</v>
      </c>
      <c r="D314" s="3" t="s">
        <v>2427</v>
      </c>
      <c r="E314" s="3" t="s">
        <v>2431</v>
      </c>
    </row>
    <row r="315" spans="1:5" ht="18" x14ac:dyDescent="0.25">
      <c r="A315" s="3" t="s">
        <v>2942</v>
      </c>
      <c r="B315" s="2"/>
      <c r="C315" s="3" t="s">
        <v>2421</v>
      </c>
      <c r="D315" s="3" t="s">
        <v>2427</v>
      </c>
      <c r="E315" s="3" t="s">
        <v>2431</v>
      </c>
    </row>
    <row r="316" spans="1:5" ht="18" x14ac:dyDescent="0.25">
      <c r="A316" s="3" t="s">
        <v>2942</v>
      </c>
      <c r="B316" s="2" t="s">
        <v>2317</v>
      </c>
      <c r="C316" s="3" t="s">
        <v>2421</v>
      </c>
      <c r="D316" s="3" t="s">
        <v>2427</v>
      </c>
      <c r="E316" s="3" t="s">
        <v>2431</v>
      </c>
    </row>
    <row r="317" spans="1:5" ht="18" x14ac:dyDescent="0.25">
      <c r="A317" s="3" t="s">
        <v>2942</v>
      </c>
      <c r="B317" s="2" t="s">
        <v>2318</v>
      </c>
      <c r="C317" s="3" t="s">
        <v>2421</v>
      </c>
      <c r="D317" s="3" t="s">
        <v>2427</v>
      </c>
      <c r="E317" s="3" t="s">
        <v>2431</v>
      </c>
    </row>
    <row r="318" spans="1:5" ht="18" x14ac:dyDescent="0.25">
      <c r="A318" s="3" t="s">
        <v>2942</v>
      </c>
      <c r="B318" s="2" t="s">
        <v>2319</v>
      </c>
      <c r="C318" s="3" t="s">
        <v>2421</v>
      </c>
      <c r="D318" s="3" t="s">
        <v>2427</v>
      </c>
      <c r="E318" s="3" t="s">
        <v>2431</v>
      </c>
    </row>
    <row r="319" spans="1:5" ht="18" x14ac:dyDescent="0.25">
      <c r="A319" s="3" t="s">
        <v>2942</v>
      </c>
      <c r="B319" s="2" t="s">
        <v>2320</v>
      </c>
      <c r="C319" s="3" t="s">
        <v>2421</v>
      </c>
      <c r="D319" s="3" t="s">
        <v>2427</v>
      </c>
      <c r="E319" s="3" t="s">
        <v>2431</v>
      </c>
    </row>
    <row r="320" spans="1:5" ht="18" x14ac:dyDescent="0.25">
      <c r="A320" s="3" t="s">
        <v>2942</v>
      </c>
      <c r="B320" s="2"/>
      <c r="C320" s="3" t="s">
        <v>2421</v>
      </c>
      <c r="D320" s="3" t="s">
        <v>2427</v>
      </c>
      <c r="E320" s="3" t="s">
        <v>2431</v>
      </c>
    </row>
    <row r="321" spans="1:5" ht="18" x14ac:dyDescent="0.25">
      <c r="A321" s="3" t="s">
        <v>2942</v>
      </c>
      <c r="B321" s="2" t="s">
        <v>2321</v>
      </c>
      <c r="C321" s="3" t="s">
        <v>2421</v>
      </c>
      <c r="D321" s="3" t="s">
        <v>2427</v>
      </c>
      <c r="E321" s="3" t="s">
        <v>2431</v>
      </c>
    </row>
    <row r="322" spans="1:5" ht="18" x14ac:dyDescent="0.25">
      <c r="A322" s="3" t="s">
        <v>2942</v>
      </c>
      <c r="B322" s="2" t="s">
        <v>2322</v>
      </c>
      <c r="C322" s="3" t="s">
        <v>2421</v>
      </c>
      <c r="D322" s="3" t="s">
        <v>2427</v>
      </c>
      <c r="E322" s="3" t="s">
        <v>2431</v>
      </c>
    </row>
    <row r="323" spans="1:5" ht="18" x14ac:dyDescent="0.25">
      <c r="A323" s="3" t="s">
        <v>2942</v>
      </c>
      <c r="B323" s="2" t="s">
        <v>2323</v>
      </c>
      <c r="C323" s="3" t="s">
        <v>2421</v>
      </c>
      <c r="D323" s="3" t="s">
        <v>2427</v>
      </c>
      <c r="E323" s="3" t="s">
        <v>2431</v>
      </c>
    </row>
    <row r="324" spans="1:5" ht="18" x14ac:dyDescent="0.25">
      <c r="A324" s="3" t="s">
        <v>2942</v>
      </c>
      <c r="B324" s="2" t="s">
        <v>2324</v>
      </c>
      <c r="C324" s="3" t="s">
        <v>2421</v>
      </c>
      <c r="D324" s="3" t="s">
        <v>2427</v>
      </c>
      <c r="E324" s="3" t="s">
        <v>2431</v>
      </c>
    </row>
    <row r="325" spans="1:5" ht="18" x14ac:dyDescent="0.25">
      <c r="A325" s="3" t="s">
        <v>2942</v>
      </c>
      <c r="B325" s="2"/>
      <c r="C325" s="3" t="s">
        <v>2421</v>
      </c>
      <c r="D325" s="3" t="s">
        <v>2427</v>
      </c>
      <c r="E325" s="3" t="s">
        <v>2431</v>
      </c>
    </row>
    <row r="326" spans="1:5" ht="18" x14ac:dyDescent="0.25">
      <c r="A326" s="3" t="s">
        <v>2942</v>
      </c>
      <c r="B326" s="2" t="s">
        <v>2325</v>
      </c>
      <c r="C326" s="3" t="s">
        <v>2421</v>
      </c>
      <c r="D326" s="3" t="s">
        <v>2427</v>
      </c>
      <c r="E326" s="3" t="s">
        <v>2431</v>
      </c>
    </row>
    <row r="327" spans="1:5" ht="18" x14ac:dyDescent="0.25">
      <c r="A327" s="3" t="s">
        <v>2942</v>
      </c>
      <c r="B327" s="2" t="s">
        <v>2326</v>
      </c>
      <c r="C327" s="3" t="s">
        <v>2421</v>
      </c>
      <c r="D327" s="3" t="s">
        <v>2427</v>
      </c>
      <c r="E327" s="3" t="s">
        <v>2431</v>
      </c>
    </row>
    <row r="328" spans="1:5" ht="18" x14ac:dyDescent="0.25">
      <c r="A328" s="3" t="s">
        <v>2942</v>
      </c>
      <c r="B328" s="2" t="s">
        <v>2327</v>
      </c>
      <c r="C328" s="3" t="s">
        <v>2421</v>
      </c>
      <c r="D328" s="3" t="s">
        <v>2427</v>
      </c>
      <c r="E328" s="3" t="s">
        <v>2431</v>
      </c>
    </row>
    <row r="329" spans="1:5" ht="18" x14ac:dyDescent="0.25">
      <c r="A329" s="3" t="s">
        <v>2942</v>
      </c>
      <c r="B329" s="2" t="s">
        <v>2328</v>
      </c>
      <c r="C329" s="3" t="s">
        <v>2421</v>
      </c>
      <c r="D329" s="3" t="s">
        <v>2427</v>
      </c>
      <c r="E329" s="3" t="s">
        <v>2431</v>
      </c>
    </row>
    <row r="330" spans="1:5" ht="18" x14ac:dyDescent="0.25">
      <c r="A330" s="3" t="s">
        <v>2943</v>
      </c>
      <c r="B330" s="1" t="s">
        <v>2330</v>
      </c>
      <c r="C330" s="3" t="s">
        <v>2421</v>
      </c>
      <c r="D330" s="3" t="s">
        <v>2427</v>
      </c>
      <c r="E330" s="3" t="s">
        <v>2431</v>
      </c>
    </row>
    <row r="331" spans="1:5" ht="18" x14ac:dyDescent="0.25">
      <c r="A331" s="3" t="s">
        <v>2943</v>
      </c>
      <c r="B331" s="2"/>
      <c r="C331" s="3" t="s">
        <v>2421</v>
      </c>
      <c r="D331" s="3" t="s">
        <v>2427</v>
      </c>
      <c r="E331" s="3" t="s">
        <v>2431</v>
      </c>
    </row>
    <row r="332" spans="1:5" ht="18" x14ac:dyDescent="0.25">
      <c r="A332" s="3" t="s">
        <v>2943</v>
      </c>
      <c r="B332" s="2" t="s">
        <v>2331</v>
      </c>
      <c r="C332" s="3" t="s">
        <v>2421</v>
      </c>
      <c r="D332" s="3" t="s">
        <v>2427</v>
      </c>
      <c r="E332" s="3" t="s">
        <v>2431</v>
      </c>
    </row>
    <row r="333" spans="1:5" ht="18" x14ac:dyDescent="0.25">
      <c r="A333" s="3" t="s">
        <v>2943</v>
      </c>
      <c r="B333" s="2" t="s">
        <v>2332</v>
      </c>
      <c r="C333" s="3" t="s">
        <v>2421</v>
      </c>
      <c r="D333" s="3" t="s">
        <v>2427</v>
      </c>
      <c r="E333" s="3" t="s">
        <v>2431</v>
      </c>
    </row>
    <row r="334" spans="1:5" ht="18" x14ac:dyDescent="0.25">
      <c r="A334" s="3" t="s">
        <v>2943</v>
      </c>
      <c r="B334" s="2" t="s">
        <v>2333</v>
      </c>
      <c r="C334" s="3" t="s">
        <v>2421</v>
      </c>
      <c r="D334" s="3" t="s">
        <v>2427</v>
      </c>
      <c r="E334" s="3" t="s">
        <v>2431</v>
      </c>
    </row>
    <row r="335" spans="1:5" ht="18" x14ac:dyDescent="0.25">
      <c r="A335" s="3" t="s">
        <v>2943</v>
      </c>
      <c r="B335" s="2" t="s">
        <v>2334</v>
      </c>
      <c r="C335" s="3" t="s">
        <v>2421</v>
      </c>
      <c r="D335" s="3" t="s">
        <v>2427</v>
      </c>
      <c r="E335" s="3" t="s">
        <v>2431</v>
      </c>
    </row>
    <row r="336" spans="1:5" ht="18" x14ac:dyDescent="0.25">
      <c r="A336" s="3" t="s">
        <v>2943</v>
      </c>
      <c r="B336" s="2"/>
      <c r="C336" s="3" t="s">
        <v>2421</v>
      </c>
      <c r="D336" s="3" t="s">
        <v>2427</v>
      </c>
      <c r="E336" s="3" t="s">
        <v>2431</v>
      </c>
    </row>
    <row r="337" spans="1:5" ht="18" x14ac:dyDescent="0.25">
      <c r="A337" s="3" t="s">
        <v>2943</v>
      </c>
      <c r="B337" s="2" t="s">
        <v>2335</v>
      </c>
      <c r="C337" s="3" t="s">
        <v>2421</v>
      </c>
      <c r="D337" s="3" t="s">
        <v>2427</v>
      </c>
      <c r="E337" s="3" t="s">
        <v>2431</v>
      </c>
    </row>
    <row r="338" spans="1:5" ht="18" x14ac:dyDescent="0.25">
      <c r="A338" s="3" t="s">
        <v>2943</v>
      </c>
      <c r="B338" s="2" t="s">
        <v>2336</v>
      </c>
      <c r="C338" s="3" t="s">
        <v>2421</v>
      </c>
      <c r="D338" s="3" t="s">
        <v>2427</v>
      </c>
      <c r="E338" s="3" t="s">
        <v>2431</v>
      </c>
    </row>
    <row r="339" spans="1:5" ht="18" x14ac:dyDescent="0.25">
      <c r="A339" s="3" t="s">
        <v>2943</v>
      </c>
      <c r="B339" s="2" t="s">
        <v>2337</v>
      </c>
      <c r="C339" s="3" t="s">
        <v>2421</v>
      </c>
      <c r="D339" s="3" t="s">
        <v>2427</v>
      </c>
      <c r="E339" s="3" t="s">
        <v>2431</v>
      </c>
    </row>
    <row r="340" spans="1:5" ht="18" x14ac:dyDescent="0.25">
      <c r="A340" s="3" t="s">
        <v>2943</v>
      </c>
      <c r="B340" s="2" t="s">
        <v>2338</v>
      </c>
      <c r="C340" s="3" t="s">
        <v>2421</v>
      </c>
      <c r="D340" s="3" t="s">
        <v>2427</v>
      </c>
      <c r="E340" s="3" t="s">
        <v>2431</v>
      </c>
    </row>
    <row r="341" spans="1:5" ht="18" x14ac:dyDescent="0.25">
      <c r="A341" s="3" t="s">
        <v>2943</v>
      </c>
      <c r="B341" s="2"/>
      <c r="C341" s="3" t="s">
        <v>2421</v>
      </c>
      <c r="D341" s="3" t="s">
        <v>2427</v>
      </c>
      <c r="E341" s="3" t="s">
        <v>2431</v>
      </c>
    </row>
    <row r="342" spans="1:5" ht="18" x14ac:dyDescent="0.25">
      <c r="A342" s="3" t="s">
        <v>2943</v>
      </c>
      <c r="B342" s="2" t="s">
        <v>2331</v>
      </c>
      <c r="C342" s="3" t="s">
        <v>2421</v>
      </c>
      <c r="D342" s="3" t="s">
        <v>2427</v>
      </c>
      <c r="E342" s="3" t="s">
        <v>2431</v>
      </c>
    </row>
    <row r="343" spans="1:5" ht="18" x14ac:dyDescent="0.25">
      <c r="A343" s="3" t="s">
        <v>2943</v>
      </c>
      <c r="B343" s="2" t="s">
        <v>2339</v>
      </c>
      <c r="C343" s="3" t="s">
        <v>2421</v>
      </c>
      <c r="D343" s="3" t="s">
        <v>2427</v>
      </c>
      <c r="E343" s="3" t="s">
        <v>2431</v>
      </c>
    </row>
    <row r="344" spans="1:5" ht="18" x14ac:dyDescent="0.25">
      <c r="A344" s="3" t="s">
        <v>2943</v>
      </c>
      <c r="B344" s="2" t="s">
        <v>2340</v>
      </c>
      <c r="C344" s="3" t="s">
        <v>2421</v>
      </c>
      <c r="D344" s="3" t="s">
        <v>2427</v>
      </c>
      <c r="E344" s="3" t="s">
        <v>2431</v>
      </c>
    </row>
    <row r="345" spans="1:5" ht="18" x14ac:dyDescent="0.25">
      <c r="A345" s="3" t="s">
        <v>2943</v>
      </c>
      <c r="B345" s="2" t="s">
        <v>2341</v>
      </c>
      <c r="C345" s="3" t="s">
        <v>2421</v>
      </c>
      <c r="D345" s="3" t="s">
        <v>2427</v>
      </c>
      <c r="E345" s="3" t="s">
        <v>2431</v>
      </c>
    </row>
    <row r="346" spans="1:5" ht="18" x14ac:dyDescent="0.25">
      <c r="A346" s="3" t="s">
        <v>2943</v>
      </c>
      <c r="B346" s="2" t="s">
        <v>2342</v>
      </c>
      <c r="C346" s="3" t="s">
        <v>2421</v>
      </c>
      <c r="D346" s="3" t="s">
        <v>2427</v>
      </c>
      <c r="E346" s="3" t="s">
        <v>2431</v>
      </c>
    </row>
    <row r="347" spans="1:5" ht="18" x14ac:dyDescent="0.25">
      <c r="A347" s="3" t="s">
        <v>2943</v>
      </c>
      <c r="B347" s="2" t="s">
        <v>2343</v>
      </c>
      <c r="C347" s="3" t="s">
        <v>2421</v>
      </c>
      <c r="D347" s="3" t="s">
        <v>2427</v>
      </c>
      <c r="E347" s="3" t="s">
        <v>2431</v>
      </c>
    </row>
    <row r="348" spans="1:5" ht="18" x14ac:dyDescent="0.25">
      <c r="A348" s="3" t="s">
        <v>2943</v>
      </c>
      <c r="B348" s="2" t="s">
        <v>2344</v>
      </c>
      <c r="C348" s="3" t="s">
        <v>2421</v>
      </c>
      <c r="D348" s="3" t="s">
        <v>2427</v>
      </c>
      <c r="E348" s="3" t="s">
        <v>2431</v>
      </c>
    </row>
    <row r="349" spans="1:5" ht="18" x14ac:dyDescent="0.25">
      <c r="A349" s="3" t="s">
        <v>2943</v>
      </c>
      <c r="B349" s="2" t="s">
        <v>2345</v>
      </c>
      <c r="C349" s="3" t="s">
        <v>2421</v>
      </c>
      <c r="D349" s="3" t="s">
        <v>2427</v>
      </c>
      <c r="E349" s="3" t="s">
        <v>2431</v>
      </c>
    </row>
    <row r="350" spans="1:5" ht="18" x14ac:dyDescent="0.25">
      <c r="A350" s="3" t="s">
        <v>2943</v>
      </c>
      <c r="B350" s="2"/>
      <c r="C350" s="3" t="s">
        <v>2421</v>
      </c>
      <c r="D350" s="3" t="s">
        <v>2427</v>
      </c>
      <c r="E350" s="3" t="s">
        <v>2431</v>
      </c>
    </row>
    <row r="351" spans="1:5" ht="18" x14ac:dyDescent="0.25">
      <c r="A351" s="3" t="s">
        <v>2943</v>
      </c>
      <c r="B351" s="2" t="s">
        <v>2331</v>
      </c>
      <c r="C351" s="3" t="s">
        <v>2421</v>
      </c>
      <c r="D351" s="3" t="s">
        <v>2427</v>
      </c>
      <c r="E351" s="3" t="s">
        <v>2431</v>
      </c>
    </row>
    <row r="352" spans="1:5" ht="18" x14ac:dyDescent="0.25">
      <c r="A352" s="3" t="s">
        <v>2943</v>
      </c>
      <c r="B352" s="2" t="s">
        <v>2346</v>
      </c>
      <c r="C352" s="3" t="s">
        <v>2421</v>
      </c>
      <c r="D352" s="3" t="s">
        <v>2427</v>
      </c>
      <c r="E352" s="3" t="s">
        <v>2431</v>
      </c>
    </row>
    <row r="353" spans="1:5" ht="18" x14ac:dyDescent="0.25">
      <c r="A353" s="3" t="s">
        <v>2943</v>
      </c>
      <c r="B353" s="2" t="s">
        <v>2347</v>
      </c>
      <c r="C353" s="3" t="s">
        <v>2421</v>
      </c>
      <c r="D353" s="3" t="s">
        <v>2427</v>
      </c>
      <c r="E353" s="3" t="s">
        <v>2431</v>
      </c>
    </row>
    <row r="354" spans="1:5" ht="18" x14ac:dyDescent="0.25">
      <c r="A354" s="3" t="s">
        <v>2943</v>
      </c>
      <c r="B354" s="2" t="s">
        <v>2348</v>
      </c>
      <c r="C354" s="3" t="s">
        <v>2421</v>
      </c>
      <c r="D354" s="3" t="s">
        <v>2427</v>
      </c>
      <c r="E354" s="3" t="s">
        <v>2431</v>
      </c>
    </row>
    <row r="355" spans="1:5" ht="18" x14ac:dyDescent="0.25">
      <c r="A355" s="3" t="s">
        <v>2943</v>
      </c>
      <c r="B355" s="2" t="s">
        <v>2349</v>
      </c>
      <c r="C355" s="3" t="s">
        <v>2421</v>
      </c>
      <c r="D355" s="3" t="s">
        <v>2427</v>
      </c>
      <c r="E355" s="3" t="s">
        <v>2431</v>
      </c>
    </row>
    <row r="356" spans="1:5" ht="18" x14ac:dyDescent="0.25">
      <c r="A356" s="3" t="s">
        <v>2943</v>
      </c>
      <c r="B356" s="2" t="s">
        <v>2350</v>
      </c>
      <c r="C356" s="3" t="s">
        <v>2421</v>
      </c>
      <c r="D356" s="3" t="s">
        <v>2427</v>
      </c>
      <c r="E356" s="3" t="s">
        <v>2431</v>
      </c>
    </row>
    <row r="357" spans="1:5" ht="18" x14ac:dyDescent="0.25">
      <c r="A357" s="3" t="s">
        <v>2943</v>
      </c>
      <c r="B357" s="2" t="s">
        <v>2351</v>
      </c>
      <c r="C357" s="3" t="s">
        <v>2421</v>
      </c>
      <c r="D357" s="3" t="s">
        <v>2427</v>
      </c>
      <c r="E357" s="3" t="s">
        <v>2431</v>
      </c>
    </row>
    <row r="358" spans="1:5" ht="18" x14ac:dyDescent="0.25">
      <c r="A358" s="3" t="s">
        <v>2943</v>
      </c>
      <c r="B358" s="2" t="s">
        <v>2352</v>
      </c>
      <c r="C358" s="3" t="s">
        <v>2421</v>
      </c>
      <c r="D358" s="3" t="s">
        <v>2427</v>
      </c>
      <c r="E358" s="3" t="s">
        <v>2431</v>
      </c>
    </row>
    <row r="359" spans="1:5" ht="18" x14ac:dyDescent="0.25">
      <c r="A359" s="3" t="s">
        <v>2944</v>
      </c>
      <c r="B359" s="1" t="s">
        <v>2354</v>
      </c>
      <c r="C359" s="3" t="s">
        <v>2421</v>
      </c>
      <c r="D359" s="3" t="s">
        <v>2427</v>
      </c>
      <c r="E359" s="3" t="s">
        <v>2432</v>
      </c>
    </row>
    <row r="360" spans="1:5" ht="18" x14ac:dyDescent="0.25">
      <c r="A360" s="3" t="s">
        <v>2944</v>
      </c>
      <c r="B360" s="2"/>
      <c r="C360" s="3" t="s">
        <v>2421</v>
      </c>
      <c r="D360" s="3" t="s">
        <v>2427</v>
      </c>
      <c r="E360" s="3" t="s">
        <v>2432</v>
      </c>
    </row>
    <row r="361" spans="1:5" ht="18" x14ac:dyDescent="0.25">
      <c r="A361" s="3" t="s">
        <v>2944</v>
      </c>
      <c r="B361" s="2" t="s">
        <v>2355</v>
      </c>
      <c r="C361" s="3" t="s">
        <v>2421</v>
      </c>
      <c r="D361" s="3" t="s">
        <v>2427</v>
      </c>
      <c r="E361" s="3" t="s">
        <v>2432</v>
      </c>
    </row>
    <row r="362" spans="1:5" ht="18" x14ac:dyDescent="0.25">
      <c r="A362" s="3" t="s">
        <v>2944</v>
      </c>
      <c r="B362" s="2" t="s">
        <v>2356</v>
      </c>
      <c r="C362" s="3" t="s">
        <v>2421</v>
      </c>
      <c r="D362" s="3" t="s">
        <v>2427</v>
      </c>
      <c r="E362" s="3" t="s">
        <v>2432</v>
      </c>
    </row>
    <row r="363" spans="1:5" ht="18" x14ac:dyDescent="0.25">
      <c r="A363" s="3" t="s">
        <v>2944</v>
      </c>
      <c r="B363" s="2" t="s">
        <v>2357</v>
      </c>
      <c r="C363" s="3" t="s">
        <v>2421</v>
      </c>
      <c r="D363" s="3" t="s">
        <v>2427</v>
      </c>
      <c r="E363" s="3" t="s">
        <v>2432</v>
      </c>
    </row>
    <row r="364" spans="1:5" ht="18" x14ac:dyDescent="0.25">
      <c r="A364" s="3" t="s">
        <v>2944</v>
      </c>
      <c r="B364" s="2" t="s">
        <v>2358</v>
      </c>
      <c r="C364" s="3" t="s">
        <v>2421</v>
      </c>
      <c r="D364" s="3" t="s">
        <v>2427</v>
      </c>
      <c r="E364" s="3" t="s">
        <v>2432</v>
      </c>
    </row>
    <row r="365" spans="1:5" ht="18" x14ac:dyDescent="0.25">
      <c r="A365" s="3" t="s">
        <v>2944</v>
      </c>
      <c r="B365" s="2" t="s">
        <v>2359</v>
      </c>
      <c r="C365" s="3" t="s">
        <v>2421</v>
      </c>
      <c r="D365" s="3" t="s">
        <v>2427</v>
      </c>
      <c r="E365" s="3" t="s">
        <v>2432</v>
      </c>
    </row>
    <row r="366" spans="1:5" ht="18" x14ac:dyDescent="0.25">
      <c r="A366" s="3" t="s">
        <v>2944</v>
      </c>
      <c r="B366" s="2"/>
      <c r="C366" s="3" t="s">
        <v>2421</v>
      </c>
      <c r="D366" s="3" t="s">
        <v>2427</v>
      </c>
      <c r="E366" s="3" t="s">
        <v>2432</v>
      </c>
    </row>
    <row r="367" spans="1:5" ht="18" x14ac:dyDescent="0.25">
      <c r="A367" s="3" t="s">
        <v>2944</v>
      </c>
      <c r="B367" s="2" t="s">
        <v>2360</v>
      </c>
      <c r="C367" s="3" t="s">
        <v>2421</v>
      </c>
      <c r="D367" s="3" t="s">
        <v>2427</v>
      </c>
      <c r="E367" s="3" t="s">
        <v>2432</v>
      </c>
    </row>
    <row r="368" spans="1:5" ht="18" x14ac:dyDescent="0.25">
      <c r="A368" s="3" t="s">
        <v>2944</v>
      </c>
      <c r="B368" s="2" t="s">
        <v>2361</v>
      </c>
      <c r="C368" s="3" t="s">
        <v>2421</v>
      </c>
      <c r="D368" s="3" t="s">
        <v>2427</v>
      </c>
      <c r="E368" s="3" t="s">
        <v>2432</v>
      </c>
    </row>
    <row r="369" spans="1:5" ht="18" x14ac:dyDescent="0.25">
      <c r="A369" s="3" t="s">
        <v>2944</v>
      </c>
      <c r="B369" s="2" t="s">
        <v>2362</v>
      </c>
      <c r="C369" s="3" t="s">
        <v>2421</v>
      </c>
      <c r="D369" s="3" t="s">
        <v>2427</v>
      </c>
      <c r="E369" s="3" t="s">
        <v>2432</v>
      </c>
    </row>
    <row r="370" spans="1:5" ht="18" x14ac:dyDescent="0.25">
      <c r="A370" s="3" t="s">
        <v>2944</v>
      </c>
      <c r="B370" s="2" t="s">
        <v>2363</v>
      </c>
      <c r="C370" s="3" t="s">
        <v>2421</v>
      </c>
      <c r="D370" s="3" t="s">
        <v>2427</v>
      </c>
      <c r="E370" s="3" t="s">
        <v>2432</v>
      </c>
    </row>
    <row r="371" spans="1:5" ht="18" x14ac:dyDescent="0.25">
      <c r="A371" s="3" t="s">
        <v>2944</v>
      </c>
      <c r="B371" s="2" t="s">
        <v>2364</v>
      </c>
      <c r="C371" s="3" t="s">
        <v>2421</v>
      </c>
      <c r="D371" s="3" t="s">
        <v>2427</v>
      </c>
      <c r="E371" s="3" t="s">
        <v>2432</v>
      </c>
    </row>
    <row r="372" spans="1:5" ht="18" x14ac:dyDescent="0.25">
      <c r="A372" s="3" t="s">
        <v>2944</v>
      </c>
      <c r="B372" s="2"/>
      <c r="C372" s="3" t="s">
        <v>2421</v>
      </c>
      <c r="D372" s="3" t="s">
        <v>2427</v>
      </c>
      <c r="E372" s="3" t="s">
        <v>2432</v>
      </c>
    </row>
    <row r="373" spans="1:5" ht="18" x14ac:dyDescent="0.25">
      <c r="A373" s="3" t="s">
        <v>2944</v>
      </c>
      <c r="B373" s="2" t="s">
        <v>2365</v>
      </c>
      <c r="C373" s="3" t="s">
        <v>2421</v>
      </c>
      <c r="D373" s="3" t="s">
        <v>2427</v>
      </c>
      <c r="E373" s="3" t="s">
        <v>2432</v>
      </c>
    </row>
    <row r="374" spans="1:5" ht="18" x14ac:dyDescent="0.25">
      <c r="A374" s="3" t="s">
        <v>2944</v>
      </c>
      <c r="B374" s="2" t="s">
        <v>2366</v>
      </c>
      <c r="C374" s="3" t="s">
        <v>2421</v>
      </c>
      <c r="D374" s="3" t="s">
        <v>2427</v>
      </c>
      <c r="E374" s="3" t="s">
        <v>2432</v>
      </c>
    </row>
    <row r="375" spans="1:5" ht="18" x14ac:dyDescent="0.25">
      <c r="A375" s="3" t="s">
        <v>2944</v>
      </c>
      <c r="B375" s="2" t="s">
        <v>2367</v>
      </c>
      <c r="C375" s="3" t="s">
        <v>2421</v>
      </c>
      <c r="D375" s="3" t="s">
        <v>2427</v>
      </c>
      <c r="E375" s="3" t="s">
        <v>2432</v>
      </c>
    </row>
    <row r="376" spans="1:5" ht="18" x14ac:dyDescent="0.25">
      <c r="A376" s="3" t="s">
        <v>2944</v>
      </c>
      <c r="B376" s="2" t="s">
        <v>2368</v>
      </c>
      <c r="C376" s="3" t="s">
        <v>2421</v>
      </c>
      <c r="D376" s="3" t="s">
        <v>2427</v>
      </c>
      <c r="E376" s="3" t="s">
        <v>2432</v>
      </c>
    </row>
    <row r="377" spans="1:5" ht="18" x14ac:dyDescent="0.25">
      <c r="A377" s="3" t="s">
        <v>2944</v>
      </c>
      <c r="B377" s="2" t="s">
        <v>2369</v>
      </c>
      <c r="C377" s="3" t="s">
        <v>2421</v>
      </c>
      <c r="D377" s="3" t="s">
        <v>2427</v>
      </c>
      <c r="E377" s="3" t="s">
        <v>2432</v>
      </c>
    </row>
    <row r="378" spans="1:5" ht="18" x14ac:dyDescent="0.25">
      <c r="A378" s="3" t="s">
        <v>2944</v>
      </c>
      <c r="B378" s="2"/>
      <c r="C378" s="3" t="s">
        <v>2421</v>
      </c>
      <c r="D378" s="3" t="s">
        <v>2427</v>
      </c>
      <c r="E378" s="3" t="s">
        <v>2432</v>
      </c>
    </row>
    <row r="379" spans="1:5" ht="18" x14ac:dyDescent="0.25">
      <c r="A379" s="3" t="s">
        <v>2944</v>
      </c>
      <c r="B379" s="2" t="s">
        <v>2370</v>
      </c>
      <c r="C379" s="3" t="s">
        <v>2421</v>
      </c>
      <c r="D379" s="3" t="s">
        <v>2427</v>
      </c>
      <c r="E379" s="3" t="s">
        <v>2432</v>
      </c>
    </row>
    <row r="380" spans="1:5" ht="18" x14ac:dyDescent="0.25">
      <c r="A380" s="3" t="s">
        <v>2944</v>
      </c>
      <c r="B380" s="2" t="s">
        <v>2371</v>
      </c>
      <c r="C380" s="3" t="s">
        <v>2421</v>
      </c>
      <c r="D380" s="3" t="s">
        <v>2427</v>
      </c>
      <c r="E380" s="3" t="s">
        <v>2432</v>
      </c>
    </row>
    <row r="381" spans="1:5" ht="18" x14ac:dyDescent="0.25">
      <c r="A381" s="3" t="s">
        <v>2944</v>
      </c>
      <c r="B381" s="2" t="s">
        <v>2372</v>
      </c>
      <c r="C381" s="3" t="s">
        <v>2421</v>
      </c>
      <c r="D381" s="3" t="s">
        <v>2427</v>
      </c>
      <c r="E381" s="3" t="s">
        <v>2432</v>
      </c>
    </row>
    <row r="382" spans="1:5" ht="18" x14ac:dyDescent="0.25">
      <c r="A382" s="3" t="s">
        <v>2944</v>
      </c>
      <c r="B382" s="2" t="s">
        <v>2373</v>
      </c>
      <c r="C382" s="3" t="s">
        <v>2421</v>
      </c>
      <c r="D382" s="3" t="s">
        <v>2427</v>
      </c>
      <c r="E382" s="3" t="s">
        <v>2432</v>
      </c>
    </row>
    <row r="383" spans="1:5" ht="18" x14ac:dyDescent="0.25">
      <c r="A383" s="3" t="s">
        <v>2944</v>
      </c>
      <c r="B383" s="2" t="s">
        <v>2374</v>
      </c>
      <c r="C383" s="3" t="s">
        <v>2421</v>
      </c>
      <c r="D383" s="3" t="s">
        <v>2427</v>
      </c>
      <c r="E383" s="3" t="s">
        <v>2432</v>
      </c>
    </row>
    <row r="384" spans="1:5" ht="18" x14ac:dyDescent="0.25">
      <c r="A384" s="3" t="s">
        <v>2945</v>
      </c>
      <c r="B384" s="1" t="s">
        <v>2376</v>
      </c>
      <c r="C384" s="3" t="s">
        <v>2421</v>
      </c>
      <c r="D384" s="3" t="s">
        <v>2427</v>
      </c>
      <c r="E384" s="3" t="s">
        <v>2428</v>
      </c>
    </row>
    <row r="385" spans="1:5" ht="18" x14ac:dyDescent="0.25">
      <c r="A385" s="3" t="s">
        <v>2945</v>
      </c>
      <c r="B385" s="2"/>
      <c r="C385" s="3" t="s">
        <v>2421</v>
      </c>
      <c r="D385" s="3" t="s">
        <v>2427</v>
      </c>
      <c r="E385" s="3" t="s">
        <v>2428</v>
      </c>
    </row>
    <row r="386" spans="1:5" ht="18" x14ac:dyDescent="0.25">
      <c r="A386" s="3" t="s">
        <v>2945</v>
      </c>
      <c r="B386" s="2" t="s">
        <v>2377</v>
      </c>
      <c r="C386" s="3" t="s">
        <v>2421</v>
      </c>
      <c r="D386" s="3" t="s">
        <v>2427</v>
      </c>
      <c r="E386" s="3" t="s">
        <v>2428</v>
      </c>
    </row>
    <row r="387" spans="1:5" ht="18" x14ac:dyDescent="0.25">
      <c r="A387" s="3" t="s">
        <v>2945</v>
      </c>
      <c r="B387" s="2" t="s">
        <v>2378</v>
      </c>
      <c r="C387" s="3" t="s">
        <v>2421</v>
      </c>
      <c r="D387" s="3" t="s">
        <v>2427</v>
      </c>
      <c r="E387" s="3" t="s">
        <v>2428</v>
      </c>
    </row>
    <row r="388" spans="1:5" ht="18" x14ac:dyDescent="0.25">
      <c r="A388" s="3" t="s">
        <v>2945</v>
      </c>
      <c r="B388" s="2" t="s">
        <v>2379</v>
      </c>
      <c r="C388" s="3" t="s">
        <v>2421</v>
      </c>
      <c r="D388" s="3" t="s">
        <v>2427</v>
      </c>
      <c r="E388" s="3" t="s">
        <v>2428</v>
      </c>
    </row>
    <row r="389" spans="1:5" ht="18" x14ac:dyDescent="0.25">
      <c r="A389" s="3" t="s">
        <v>2945</v>
      </c>
      <c r="B389" s="2" t="s">
        <v>2380</v>
      </c>
      <c r="C389" s="3" t="s">
        <v>2421</v>
      </c>
      <c r="D389" s="3" t="s">
        <v>2427</v>
      </c>
      <c r="E389" s="3" t="s">
        <v>2428</v>
      </c>
    </row>
    <row r="390" spans="1:5" ht="18" x14ac:dyDescent="0.25">
      <c r="A390" s="3" t="s">
        <v>2945</v>
      </c>
      <c r="B390" s="2"/>
      <c r="C390" s="3" t="s">
        <v>2421</v>
      </c>
      <c r="D390" s="3" t="s">
        <v>2427</v>
      </c>
      <c r="E390" s="3" t="s">
        <v>2428</v>
      </c>
    </row>
    <row r="391" spans="1:5" ht="18" x14ac:dyDescent="0.25">
      <c r="A391" s="3" t="s">
        <v>2945</v>
      </c>
      <c r="B391" s="2" t="s">
        <v>2381</v>
      </c>
      <c r="C391" s="3" t="s">
        <v>2421</v>
      </c>
      <c r="D391" s="3" t="s">
        <v>2427</v>
      </c>
      <c r="E391" s="3" t="s">
        <v>2428</v>
      </c>
    </row>
    <row r="392" spans="1:5" ht="18" x14ac:dyDescent="0.25">
      <c r="A392" s="3" t="s">
        <v>2945</v>
      </c>
      <c r="B392" s="2" t="s">
        <v>2382</v>
      </c>
      <c r="C392" s="3" t="s">
        <v>2421</v>
      </c>
      <c r="D392" s="3" t="s">
        <v>2427</v>
      </c>
      <c r="E392" s="3" t="s">
        <v>2428</v>
      </c>
    </row>
    <row r="393" spans="1:5" ht="18" x14ac:dyDescent="0.25">
      <c r="A393" s="3" t="s">
        <v>2945</v>
      </c>
      <c r="B393" s="2" t="s">
        <v>2383</v>
      </c>
      <c r="C393" s="3" t="s">
        <v>2421</v>
      </c>
      <c r="D393" s="3" t="s">
        <v>2427</v>
      </c>
      <c r="E393" s="3" t="s">
        <v>2428</v>
      </c>
    </row>
    <row r="394" spans="1:5" ht="18" x14ac:dyDescent="0.25">
      <c r="A394" s="3" t="s">
        <v>2945</v>
      </c>
      <c r="B394" s="2" t="s">
        <v>2384</v>
      </c>
      <c r="C394" s="3" t="s">
        <v>2421</v>
      </c>
      <c r="D394" s="3" t="s">
        <v>2427</v>
      </c>
      <c r="E394" s="3" t="s">
        <v>2428</v>
      </c>
    </row>
    <row r="395" spans="1:5" ht="18" x14ac:dyDescent="0.25">
      <c r="A395" s="3" t="s">
        <v>2945</v>
      </c>
      <c r="B395" s="2"/>
      <c r="C395" s="3" t="s">
        <v>2421</v>
      </c>
      <c r="D395" s="3" t="s">
        <v>2427</v>
      </c>
      <c r="E395" s="3" t="s">
        <v>2428</v>
      </c>
    </row>
    <row r="396" spans="1:5" ht="18" x14ac:dyDescent="0.25">
      <c r="A396" s="3" t="s">
        <v>2945</v>
      </c>
      <c r="B396" s="2" t="s">
        <v>2385</v>
      </c>
      <c r="C396" s="3" t="s">
        <v>2421</v>
      </c>
      <c r="D396" s="3" t="s">
        <v>2427</v>
      </c>
      <c r="E396" s="3" t="s">
        <v>2428</v>
      </c>
    </row>
    <row r="397" spans="1:5" ht="18" x14ac:dyDescent="0.25">
      <c r="A397" s="3" t="s">
        <v>2945</v>
      </c>
      <c r="B397" s="2" t="s">
        <v>2386</v>
      </c>
      <c r="C397" s="3" t="s">
        <v>2421</v>
      </c>
      <c r="D397" s="3" t="s">
        <v>2427</v>
      </c>
      <c r="E397" s="3" t="s">
        <v>2428</v>
      </c>
    </row>
    <row r="398" spans="1:5" ht="18" x14ac:dyDescent="0.25">
      <c r="A398" s="3" t="s">
        <v>2945</v>
      </c>
      <c r="B398" s="2" t="s">
        <v>2387</v>
      </c>
      <c r="C398" s="3" t="s">
        <v>2421</v>
      </c>
      <c r="D398" s="3" t="s">
        <v>2427</v>
      </c>
      <c r="E398" s="3" t="s">
        <v>2428</v>
      </c>
    </row>
    <row r="399" spans="1:5" ht="18" x14ac:dyDescent="0.25">
      <c r="A399" s="3" t="s">
        <v>2945</v>
      </c>
      <c r="B399" s="2"/>
      <c r="C399" s="3" t="s">
        <v>2421</v>
      </c>
      <c r="D399" s="3" t="s">
        <v>2427</v>
      </c>
      <c r="E399" s="3" t="s">
        <v>2428</v>
      </c>
    </row>
    <row r="400" spans="1:5" ht="18" x14ac:dyDescent="0.25">
      <c r="A400" s="3" t="s">
        <v>2945</v>
      </c>
      <c r="B400" s="2" t="s">
        <v>2388</v>
      </c>
      <c r="C400" s="3" t="s">
        <v>2421</v>
      </c>
      <c r="D400" s="3" t="s">
        <v>2427</v>
      </c>
      <c r="E400" s="3" t="s">
        <v>2428</v>
      </c>
    </row>
    <row r="401" spans="1:5" ht="18" x14ac:dyDescent="0.25">
      <c r="A401" s="3" t="s">
        <v>2945</v>
      </c>
      <c r="B401" s="2" t="s">
        <v>2389</v>
      </c>
      <c r="C401" s="3" t="s">
        <v>2421</v>
      </c>
      <c r="D401" s="3" t="s">
        <v>2427</v>
      </c>
      <c r="E401" s="3" t="s">
        <v>2428</v>
      </c>
    </row>
    <row r="402" spans="1:5" ht="18" x14ac:dyDescent="0.25">
      <c r="A402" s="3" t="s">
        <v>2945</v>
      </c>
      <c r="B402" s="2" t="s">
        <v>2390</v>
      </c>
      <c r="C402" s="3" t="s">
        <v>2421</v>
      </c>
      <c r="D402" s="3" t="s">
        <v>2427</v>
      </c>
      <c r="E402" s="3" t="s">
        <v>2428</v>
      </c>
    </row>
    <row r="403" spans="1:5" ht="18" x14ac:dyDescent="0.25">
      <c r="A403" s="3" t="s">
        <v>2946</v>
      </c>
      <c r="B403" s="1" t="s">
        <v>2436</v>
      </c>
      <c r="C403" s="3" t="s">
        <v>2421</v>
      </c>
      <c r="D403" s="3" t="s">
        <v>2456</v>
      </c>
      <c r="E403" s="3" t="s">
        <v>2426</v>
      </c>
    </row>
    <row r="404" spans="1:5" ht="18" x14ac:dyDescent="0.25">
      <c r="A404" s="3" t="s">
        <v>2946</v>
      </c>
      <c r="B404" s="2"/>
      <c r="C404" s="3" t="s">
        <v>2421</v>
      </c>
      <c r="D404" s="3" t="s">
        <v>2456</v>
      </c>
      <c r="E404" s="3" t="s">
        <v>2426</v>
      </c>
    </row>
    <row r="405" spans="1:5" ht="18" x14ac:dyDescent="0.25">
      <c r="A405" s="3" t="s">
        <v>2946</v>
      </c>
      <c r="B405" s="2" t="s">
        <v>2437</v>
      </c>
      <c r="C405" s="3" t="s">
        <v>2421</v>
      </c>
      <c r="D405" s="3" t="s">
        <v>2456</v>
      </c>
      <c r="E405" s="3" t="s">
        <v>2426</v>
      </c>
    </row>
    <row r="406" spans="1:5" ht="18" x14ac:dyDescent="0.25">
      <c r="A406" s="3" t="s">
        <v>2946</v>
      </c>
      <c r="B406" s="2" t="s">
        <v>2438</v>
      </c>
      <c r="C406" s="3" t="s">
        <v>2421</v>
      </c>
      <c r="D406" s="3" t="s">
        <v>2456</v>
      </c>
      <c r="E406" s="3" t="s">
        <v>2426</v>
      </c>
    </row>
    <row r="407" spans="1:5" ht="18" x14ac:dyDescent="0.25">
      <c r="A407" s="3" t="s">
        <v>2946</v>
      </c>
      <c r="B407" s="2" t="s">
        <v>2439</v>
      </c>
      <c r="C407" s="3" t="s">
        <v>2421</v>
      </c>
      <c r="D407" s="3" t="s">
        <v>2456</v>
      </c>
      <c r="E407" s="3" t="s">
        <v>2426</v>
      </c>
    </row>
    <row r="408" spans="1:5" ht="18" x14ac:dyDescent="0.25">
      <c r="A408" s="3" t="s">
        <v>2946</v>
      </c>
      <c r="B408" s="2" t="s">
        <v>2440</v>
      </c>
      <c r="C408" s="3" t="s">
        <v>2421</v>
      </c>
      <c r="D408" s="3" t="s">
        <v>2456</v>
      </c>
      <c r="E408" s="3" t="s">
        <v>2426</v>
      </c>
    </row>
    <row r="409" spans="1:5" ht="18" x14ac:dyDescent="0.25">
      <c r="A409" s="3" t="s">
        <v>2946</v>
      </c>
      <c r="B409" s="2"/>
      <c r="C409" s="3" t="s">
        <v>2421</v>
      </c>
      <c r="D409" s="3" t="s">
        <v>2456</v>
      </c>
      <c r="E409" s="3" t="s">
        <v>2426</v>
      </c>
    </row>
    <row r="410" spans="1:5" ht="18" x14ac:dyDescent="0.25">
      <c r="A410" s="3" t="s">
        <v>2946</v>
      </c>
      <c r="B410" s="2" t="s">
        <v>2441</v>
      </c>
      <c r="C410" s="3" t="s">
        <v>2421</v>
      </c>
      <c r="D410" s="3" t="s">
        <v>2456</v>
      </c>
      <c r="E410" s="3" t="s">
        <v>2426</v>
      </c>
    </row>
    <row r="411" spans="1:5" ht="18" x14ac:dyDescent="0.25">
      <c r="A411" s="3" t="s">
        <v>2946</v>
      </c>
      <c r="B411" s="2" t="s">
        <v>2442</v>
      </c>
      <c r="C411" s="3" t="s">
        <v>2421</v>
      </c>
      <c r="D411" s="3" t="s">
        <v>2456</v>
      </c>
      <c r="E411" s="3" t="s">
        <v>2426</v>
      </c>
    </row>
    <row r="412" spans="1:5" ht="18" x14ac:dyDescent="0.25">
      <c r="A412" s="3" t="s">
        <v>2946</v>
      </c>
      <c r="B412" s="2" t="s">
        <v>2443</v>
      </c>
      <c r="C412" s="3" t="s">
        <v>2421</v>
      </c>
      <c r="D412" s="3" t="s">
        <v>2456</v>
      </c>
      <c r="E412" s="3" t="s">
        <v>2426</v>
      </c>
    </row>
    <row r="413" spans="1:5" ht="18" x14ac:dyDescent="0.25">
      <c r="A413" s="3" t="s">
        <v>2946</v>
      </c>
      <c r="B413" s="2" t="s">
        <v>2444</v>
      </c>
      <c r="C413" s="3" t="s">
        <v>2421</v>
      </c>
      <c r="D413" s="3" t="s">
        <v>2456</v>
      </c>
      <c r="E413" s="3" t="s">
        <v>2426</v>
      </c>
    </row>
    <row r="414" spans="1:5" ht="18" x14ac:dyDescent="0.25">
      <c r="A414" s="3" t="s">
        <v>2946</v>
      </c>
      <c r="B414" s="2"/>
      <c r="C414" s="3" t="s">
        <v>2421</v>
      </c>
      <c r="D414" s="3" t="s">
        <v>2456</v>
      </c>
      <c r="E414" s="3" t="s">
        <v>2426</v>
      </c>
    </row>
    <row r="415" spans="1:5" ht="18" x14ac:dyDescent="0.25">
      <c r="A415" s="3" t="s">
        <v>2946</v>
      </c>
      <c r="B415" s="2" t="s">
        <v>2445</v>
      </c>
      <c r="C415" s="3" t="s">
        <v>2421</v>
      </c>
      <c r="D415" s="3" t="s">
        <v>2456</v>
      </c>
      <c r="E415" s="3" t="s">
        <v>2426</v>
      </c>
    </row>
    <row r="416" spans="1:5" ht="18" x14ac:dyDescent="0.25">
      <c r="A416" s="3" t="s">
        <v>2946</v>
      </c>
      <c r="B416" s="2" t="s">
        <v>2446</v>
      </c>
      <c r="C416" s="3" t="s">
        <v>2421</v>
      </c>
      <c r="D416" s="3" t="s">
        <v>2456</v>
      </c>
      <c r="E416" s="3" t="s">
        <v>2426</v>
      </c>
    </row>
    <row r="417" spans="1:5" ht="18" x14ac:dyDescent="0.25">
      <c r="A417" s="3" t="s">
        <v>2946</v>
      </c>
      <c r="B417" s="2" t="s">
        <v>2447</v>
      </c>
      <c r="C417" s="3" t="s">
        <v>2421</v>
      </c>
      <c r="D417" s="3" t="s">
        <v>2456</v>
      </c>
      <c r="E417" s="3" t="s">
        <v>2426</v>
      </c>
    </row>
    <row r="418" spans="1:5" ht="18" x14ac:dyDescent="0.25">
      <c r="A418" s="3" t="s">
        <v>2946</v>
      </c>
      <c r="B418" s="2" t="s">
        <v>2448</v>
      </c>
      <c r="C418" s="3" t="s">
        <v>2421</v>
      </c>
      <c r="D418" s="3" t="s">
        <v>2456</v>
      </c>
      <c r="E418" s="3" t="s">
        <v>2426</v>
      </c>
    </row>
    <row r="419" spans="1:5" ht="18" x14ac:dyDescent="0.25">
      <c r="A419" s="3" t="s">
        <v>2946</v>
      </c>
      <c r="B419" s="2"/>
      <c r="C419" s="3" t="s">
        <v>2421</v>
      </c>
      <c r="D419" s="3" t="s">
        <v>2456</v>
      </c>
      <c r="E419" s="3" t="s">
        <v>2426</v>
      </c>
    </row>
    <row r="420" spans="1:5" ht="18" x14ac:dyDescent="0.25">
      <c r="A420" s="3" t="s">
        <v>2946</v>
      </c>
      <c r="B420" s="2" t="s">
        <v>2449</v>
      </c>
      <c r="C420" s="3" t="s">
        <v>2421</v>
      </c>
      <c r="D420" s="3" t="s">
        <v>2456</v>
      </c>
      <c r="E420" s="3" t="s">
        <v>2426</v>
      </c>
    </row>
    <row r="421" spans="1:5" ht="18" x14ac:dyDescent="0.25">
      <c r="A421" s="3" t="s">
        <v>2946</v>
      </c>
      <c r="B421" s="2" t="s">
        <v>2450</v>
      </c>
      <c r="C421" s="3" t="s">
        <v>2421</v>
      </c>
      <c r="D421" s="3" t="s">
        <v>2456</v>
      </c>
      <c r="E421" s="3" t="s">
        <v>2426</v>
      </c>
    </row>
    <row r="422" spans="1:5" ht="18" x14ac:dyDescent="0.25">
      <c r="A422" s="3" t="s">
        <v>2946</v>
      </c>
      <c r="B422" s="2" t="s">
        <v>2451</v>
      </c>
      <c r="C422" s="3" t="s">
        <v>2421</v>
      </c>
      <c r="D422" s="3" t="s">
        <v>2456</v>
      </c>
      <c r="E422" s="3" t="s">
        <v>2426</v>
      </c>
    </row>
    <row r="423" spans="1:5" ht="18" x14ac:dyDescent="0.25">
      <c r="A423" s="3" t="s">
        <v>2946</v>
      </c>
      <c r="B423" s="2" t="s">
        <v>2452</v>
      </c>
      <c r="C423" s="3" t="s">
        <v>2421</v>
      </c>
      <c r="D423" s="3" t="s">
        <v>2456</v>
      </c>
      <c r="E423" s="3" t="s">
        <v>2426</v>
      </c>
    </row>
    <row r="424" spans="1:5" ht="18" x14ac:dyDescent="0.25">
      <c r="A424" s="3" t="s">
        <v>2946</v>
      </c>
      <c r="B424" s="2"/>
      <c r="C424" s="3" t="s">
        <v>2421</v>
      </c>
      <c r="D424" s="3" t="s">
        <v>2456</v>
      </c>
      <c r="E424" s="3" t="s">
        <v>2426</v>
      </c>
    </row>
    <row r="425" spans="1:5" ht="18" x14ac:dyDescent="0.25">
      <c r="A425" s="3" t="s">
        <v>2946</v>
      </c>
      <c r="B425" s="2" t="s">
        <v>2453</v>
      </c>
      <c r="C425" s="3" t="s">
        <v>2421</v>
      </c>
      <c r="D425" s="3" t="s">
        <v>2456</v>
      </c>
      <c r="E425" s="3" t="s">
        <v>2426</v>
      </c>
    </row>
    <row r="426" spans="1:5" ht="18" x14ac:dyDescent="0.25">
      <c r="A426" s="3" t="s">
        <v>2946</v>
      </c>
      <c r="B426" s="2" t="s">
        <v>2454</v>
      </c>
      <c r="C426" s="3" t="s">
        <v>2421</v>
      </c>
      <c r="D426" s="3" t="s">
        <v>2456</v>
      </c>
      <c r="E426" s="3" t="s">
        <v>2426</v>
      </c>
    </row>
    <row r="427" spans="1:5" ht="18" x14ac:dyDescent="0.25">
      <c r="A427" s="3" t="s">
        <v>2961</v>
      </c>
      <c r="B427" s="1" t="s">
        <v>2469</v>
      </c>
      <c r="C427" s="3" t="s">
        <v>2421</v>
      </c>
      <c r="D427" s="3" t="s">
        <v>2456</v>
      </c>
      <c r="E427" s="3" t="s">
        <v>2429</v>
      </c>
    </row>
    <row r="428" spans="1:5" ht="18" x14ac:dyDescent="0.25">
      <c r="A428" s="3" t="s">
        <v>2961</v>
      </c>
      <c r="B428" s="2"/>
      <c r="C428" s="3" t="s">
        <v>2421</v>
      </c>
      <c r="D428" s="3" t="s">
        <v>2456</v>
      </c>
      <c r="E428" s="3" t="s">
        <v>2429</v>
      </c>
    </row>
    <row r="429" spans="1:5" ht="18" x14ac:dyDescent="0.25">
      <c r="A429" s="3" t="s">
        <v>2961</v>
      </c>
      <c r="B429" s="2" t="s">
        <v>2470</v>
      </c>
      <c r="C429" s="3" t="s">
        <v>2421</v>
      </c>
      <c r="D429" s="3" t="s">
        <v>2456</v>
      </c>
      <c r="E429" s="3" t="s">
        <v>2429</v>
      </c>
    </row>
    <row r="430" spans="1:5" ht="18" x14ac:dyDescent="0.25">
      <c r="A430" s="3" t="s">
        <v>2961</v>
      </c>
      <c r="B430" s="2" t="s">
        <v>2471</v>
      </c>
      <c r="C430" s="3" t="s">
        <v>2421</v>
      </c>
      <c r="D430" s="3" t="s">
        <v>2456</v>
      </c>
      <c r="E430" s="3" t="s">
        <v>2429</v>
      </c>
    </row>
    <row r="431" spans="1:5" ht="18" x14ac:dyDescent="0.25">
      <c r="A431" s="3" t="s">
        <v>2961</v>
      </c>
      <c r="B431" s="2" t="s">
        <v>2472</v>
      </c>
      <c r="C431" s="3" t="s">
        <v>2421</v>
      </c>
      <c r="D431" s="3" t="s">
        <v>2456</v>
      </c>
      <c r="E431" s="3" t="s">
        <v>2429</v>
      </c>
    </row>
    <row r="432" spans="1:5" ht="18" x14ac:dyDescent="0.25">
      <c r="A432" s="3" t="s">
        <v>2961</v>
      </c>
      <c r="B432" s="2"/>
      <c r="C432" s="3" t="s">
        <v>2421</v>
      </c>
      <c r="D432" s="3" t="s">
        <v>2456</v>
      </c>
      <c r="E432" s="3" t="s">
        <v>2429</v>
      </c>
    </row>
    <row r="433" spans="1:5" ht="18" x14ac:dyDescent="0.25">
      <c r="A433" s="3" t="s">
        <v>2961</v>
      </c>
      <c r="B433" s="2" t="s">
        <v>2473</v>
      </c>
      <c r="C433" s="3" t="s">
        <v>2421</v>
      </c>
      <c r="D433" s="3" t="s">
        <v>2456</v>
      </c>
      <c r="E433" s="3" t="s">
        <v>2429</v>
      </c>
    </row>
    <row r="434" spans="1:5" ht="18" x14ac:dyDescent="0.25">
      <c r="A434" s="3" t="s">
        <v>2961</v>
      </c>
      <c r="B434" s="2" t="s">
        <v>2474</v>
      </c>
      <c r="C434" s="3" t="s">
        <v>2421</v>
      </c>
      <c r="D434" s="3" t="s">
        <v>2456</v>
      </c>
      <c r="E434" s="3" t="s">
        <v>2429</v>
      </c>
    </row>
    <row r="435" spans="1:5" ht="18" x14ac:dyDescent="0.25">
      <c r="A435" s="3" t="s">
        <v>2961</v>
      </c>
      <c r="B435" s="2" t="s">
        <v>2475</v>
      </c>
      <c r="C435" s="3" t="s">
        <v>2421</v>
      </c>
      <c r="D435" s="3" t="s">
        <v>2456</v>
      </c>
      <c r="E435" s="3" t="s">
        <v>2429</v>
      </c>
    </row>
    <row r="436" spans="1:5" ht="18" x14ac:dyDescent="0.25">
      <c r="A436" s="3" t="s">
        <v>2961</v>
      </c>
      <c r="B436" s="2"/>
      <c r="C436" s="3" t="s">
        <v>2421</v>
      </c>
      <c r="D436" s="3" t="s">
        <v>2456</v>
      </c>
      <c r="E436" s="3" t="s">
        <v>2429</v>
      </c>
    </row>
    <row r="437" spans="1:5" ht="18" x14ac:dyDescent="0.25">
      <c r="A437" s="3" t="s">
        <v>2961</v>
      </c>
      <c r="B437" s="2" t="s">
        <v>2476</v>
      </c>
      <c r="C437" s="3" t="s">
        <v>2421</v>
      </c>
      <c r="D437" s="3" t="s">
        <v>2456</v>
      </c>
      <c r="E437" s="3" t="s">
        <v>2429</v>
      </c>
    </row>
    <row r="438" spans="1:5" ht="18" x14ac:dyDescent="0.25">
      <c r="A438" s="3" t="s">
        <v>2961</v>
      </c>
      <c r="B438" s="2" t="s">
        <v>2477</v>
      </c>
      <c r="C438" s="3" t="s">
        <v>2421</v>
      </c>
      <c r="D438" s="3" t="s">
        <v>2456</v>
      </c>
      <c r="E438" s="3" t="s">
        <v>2429</v>
      </c>
    </row>
    <row r="439" spans="1:5" ht="18" x14ac:dyDescent="0.25">
      <c r="A439" s="3" t="s">
        <v>2961</v>
      </c>
      <c r="B439" s="2" t="s">
        <v>2478</v>
      </c>
      <c r="C439" s="3" t="s">
        <v>2421</v>
      </c>
      <c r="D439" s="3" t="s">
        <v>2456</v>
      </c>
      <c r="E439" s="3" t="s">
        <v>2429</v>
      </c>
    </row>
    <row r="440" spans="1:5" ht="18" x14ac:dyDescent="0.25">
      <c r="A440" s="3" t="s">
        <v>2961</v>
      </c>
      <c r="B440" s="2"/>
      <c r="C440" s="3" t="s">
        <v>2421</v>
      </c>
      <c r="D440" s="3" t="s">
        <v>2456</v>
      </c>
      <c r="E440" s="3" t="s">
        <v>2429</v>
      </c>
    </row>
    <row r="441" spans="1:5" ht="18" x14ac:dyDescent="0.25">
      <c r="A441" s="3" t="s">
        <v>2961</v>
      </c>
      <c r="B441" s="2" t="s">
        <v>2479</v>
      </c>
      <c r="C441" s="3" t="s">
        <v>2421</v>
      </c>
      <c r="D441" s="3" t="s">
        <v>2456</v>
      </c>
      <c r="E441" s="3" t="s">
        <v>2429</v>
      </c>
    </row>
    <row r="442" spans="1:5" ht="18" x14ac:dyDescent="0.25">
      <c r="A442" s="3" t="s">
        <v>2961</v>
      </c>
      <c r="B442" s="2" t="s">
        <v>2480</v>
      </c>
      <c r="C442" s="3" t="s">
        <v>2421</v>
      </c>
      <c r="D442" s="3" t="s">
        <v>2456</v>
      </c>
      <c r="E442" s="3" t="s">
        <v>2429</v>
      </c>
    </row>
    <row r="443" spans="1:5" ht="18" x14ac:dyDescent="0.25">
      <c r="A443" s="3" t="s">
        <v>2961</v>
      </c>
      <c r="B443" s="2" t="s">
        <v>2481</v>
      </c>
      <c r="C443" s="3" t="s">
        <v>2421</v>
      </c>
      <c r="D443" s="3" t="s">
        <v>2456</v>
      </c>
      <c r="E443" s="3" t="s">
        <v>2429</v>
      </c>
    </row>
    <row r="444" spans="1:5" ht="18" x14ac:dyDescent="0.25">
      <c r="A444" s="3" t="s">
        <v>2948</v>
      </c>
      <c r="B444" s="1" t="s">
        <v>2494</v>
      </c>
      <c r="C444" s="3" t="s">
        <v>2421</v>
      </c>
      <c r="D444" s="3" t="s">
        <v>2456</v>
      </c>
      <c r="E444" s="3" t="s">
        <v>2430</v>
      </c>
    </row>
    <row r="445" spans="1:5" ht="18" x14ac:dyDescent="0.25">
      <c r="A445" s="3" t="s">
        <v>2948</v>
      </c>
      <c r="B445" s="2"/>
      <c r="C445" s="3" t="s">
        <v>2421</v>
      </c>
      <c r="D445" s="3" t="s">
        <v>2456</v>
      </c>
      <c r="E445" s="3" t="s">
        <v>2430</v>
      </c>
    </row>
    <row r="446" spans="1:5" ht="18" x14ac:dyDescent="0.25">
      <c r="A446" s="3" t="s">
        <v>2948</v>
      </c>
      <c r="B446" s="2" t="s">
        <v>2495</v>
      </c>
      <c r="C446" s="3" t="s">
        <v>2421</v>
      </c>
      <c r="D446" s="3" t="s">
        <v>2456</v>
      </c>
      <c r="E446" s="3" t="s">
        <v>2430</v>
      </c>
    </row>
    <row r="447" spans="1:5" ht="18" x14ac:dyDescent="0.25">
      <c r="A447" s="3" t="s">
        <v>2948</v>
      </c>
      <c r="B447" s="2" t="s">
        <v>2496</v>
      </c>
      <c r="C447" s="3" t="s">
        <v>2421</v>
      </c>
      <c r="D447" s="3" t="s">
        <v>2456</v>
      </c>
      <c r="E447" s="3" t="s">
        <v>2430</v>
      </c>
    </row>
    <row r="448" spans="1:5" ht="18" x14ac:dyDescent="0.25">
      <c r="A448" s="3" t="s">
        <v>2948</v>
      </c>
      <c r="B448" s="2" t="s">
        <v>2497</v>
      </c>
      <c r="C448" s="3" t="s">
        <v>2421</v>
      </c>
      <c r="D448" s="3" t="s">
        <v>2456</v>
      </c>
      <c r="E448" s="3" t="s">
        <v>2430</v>
      </c>
    </row>
    <row r="449" spans="1:5" ht="18" x14ac:dyDescent="0.25">
      <c r="A449" s="3" t="s">
        <v>2948</v>
      </c>
      <c r="B449" s="2" t="s">
        <v>2498</v>
      </c>
      <c r="C449" s="3" t="s">
        <v>2421</v>
      </c>
      <c r="D449" s="3" t="s">
        <v>2456</v>
      </c>
      <c r="E449" s="3" t="s">
        <v>2430</v>
      </c>
    </row>
    <row r="450" spans="1:5" ht="18" x14ac:dyDescent="0.25">
      <c r="A450" s="3" t="s">
        <v>2948</v>
      </c>
      <c r="B450" s="2" t="s">
        <v>2499</v>
      </c>
      <c r="C450" s="3" t="s">
        <v>2421</v>
      </c>
      <c r="D450" s="3" t="s">
        <v>2456</v>
      </c>
      <c r="E450" s="3" t="s">
        <v>2430</v>
      </c>
    </row>
    <row r="451" spans="1:5" ht="18" x14ac:dyDescent="0.25">
      <c r="A451" s="3" t="s">
        <v>2948</v>
      </c>
      <c r="B451" s="2"/>
      <c r="C451" s="3" t="s">
        <v>2421</v>
      </c>
      <c r="D451" s="3" t="s">
        <v>2456</v>
      </c>
      <c r="E451" s="3" t="s">
        <v>2430</v>
      </c>
    </row>
    <row r="452" spans="1:5" ht="18" x14ac:dyDescent="0.25">
      <c r="A452" s="3" t="s">
        <v>2948</v>
      </c>
      <c r="B452" s="2" t="s">
        <v>2500</v>
      </c>
      <c r="C452" s="3" t="s">
        <v>2421</v>
      </c>
      <c r="D452" s="3" t="s">
        <v>2456</v>
      </c>
      <c r="E452" s="3" t="s">
        <v>2430</v>
      </c>
    </row>
    <row r="453" spans="1:5" ht="18" x14ac:dyDescent="0.25">
      <c r="A453" s="3" t="s">
        <v>2948</v>
      </c>
      <c r="B453" s="2" t="s">
        <v>2501</v>
      </c>
      <c r="C453" s="3" t="s">
        <v>2421</v>
      </c>
      <c r="D453" s="3" t="s">
        <v>2456</v>
      </c>
      <c r="E453" s="3" t="s">
        <v>2430</v>
      </c>
    </row>
    <row r="454" spans="1:5" ht="18" x14ac:dyDescent="0.25">
      <c r="A454" s="3" t="s">
        <v>2948</v>
      </c>
      <c r="B454" s="2" t="s">
        <v>2502</v>
      </c>
      <c r="C454" s="3" t="s">
        <v>2421</v>
      </c>
      <c r="D454" s="3" t="s">
        <v>2456</v>
      </c>
      <c r="E454" s="3" t="s">
        <v>2430</v>
      </c>
    </row>
    <row r="455" spans="1:5" ht="18" x14ac:dyDescent="0.25">
      <c r="A455" s="3" t="s">
        <v>2948</v>
      </c>
      <c r="B455" s="2" t="s">
        <v>2503</v>
      </c>
      <c r="C455" s="3" t="s">
        <v>2421</v>
      </c>
      <c r="D455" s="3" t="s">
        <v>2456</v>
      </c>
      <c r="E455" s="3" t="s">
        <v>2430</v>
      </c>
    </row>
    <row r="456" spans="1:5" ht="18" x14ac:dyDescent="0.25">
      <c r="A456" s="3" t="s">
        <v>2948</v>
      </c>
      <c r="B456" s="2" t="s">
        <v>2504</v>
      </c>
      <c r="C456" s="3" t="s">
        <v>2421</v>
      </c>
      <c r="D456" s="3" t="s">
        <v>2456</v>
      </c>
      <c r="E456" s="3" t="s">
        <v>2430</v>
      </c>
    </row>
    <row r="457" spans="1:5" ht="18" x14ac:dyDescent="0.25">
      <c r="A457" s="3" t="s">
        <v>2948</v>
      </c>
      <c r="B457" s="2"/>
      <c r="C457" s="3" t="s">
        <v>2421</v>
      </c>
      <c r="D457" s="3" t="s">
        <v>2456</v>
      </c>
      <c r="E457" s="3" t="s">
        <v>2430</v>
      </c>
    </row>
    <row r="458" spans="1:5" ht="18" x14ac:dyDescent="0.25">
      <c r="A458" s="3" t="s">
        <v>2948</v>
      </c>
      <c r="B458" s="2" t="s">
        <v>2505</v>
      </c>
      <c r="C458" s="3" t="s">
        <v>2421</v>
      </c>
      <c r="D458" s="3" t="s">
        <v>2456</v>
      </c>
      <c r="E458" s="3" t="s">
        <v>2430</v>
      </c>
    </row>
    <row r="459" spans="1:5" ht="18" x14ac:dyDescent="0.25">
      <c r="A459" s="3" t="s">
        <v>2948</v>
      </c>
      <c r="B459" s="2" t="s">
        <v>2506</v>
      </c>
      <c r="C459" s="3" t="s">
        <v>2421</v>
      </c>
      <c r="D459" s="3" t="s">
        <v>2456</v>
      </c>
      <c r="E459" s="3" t="s">
        <v>2430</v>
      </c>
    </row>
    <row r="460" spans="1:5" ht="18" x14ac:dyDescent="0.25">
      <c r="A460" s="3" t="s">
        <v>2948</v>
      </c>
      <c r="B460" s="2" t="s">
        <v>2507</v>
      </c>
      <c r="C460" s="3" t="s">
        <v>2421</v>
      </c>
      <c r="D460" s="3" t="s">
        <v>2456</v>
      </c>
      <c r="E460" s="3" t="s">
        <v>2430</v>
      </c>
    </row>
    <row r="461" spans="1:5" ht="18" x14ac:dyDescent="0.25">
      <c r="A461" s="3" t="s">
        <v>2948</v>
      </c>
      <c r="B461" s="2" t="s">
        <v>2508</v>
      </c>
      <c r="C461" s="3" t="s">
        <v>2421</v>
      </c>
      <c r="D461" s="3" t="s">
        <v>2456</v>
      </c>
      <c r="E461" s="3" t="s">
        <v>2430</v>
      </c>
    </row>
    <row r="462" spans="1:5" ht="18" x14ac:dyDescent="0.25">
      <c r="A462" s="3" t="s">
        <v>2948</v>
      </c>
      <c r="B462" s="2" t="s">
        <v>2509</v>
      </c>
      <c r="C462" s="3" t="s">
        <v>2421</v>
      </c>
      <c r="D462" s="3" t="s">
        <v>2456</v>
      </c>
      <c r="E462" s="3" t="s">
        <v>2430</v>
      </c>
    </row>
    <row r="463" spans="1:5" ht="18" x14ac:dyDescent="0.25">
      <c r="A463" s="3" t="s">
        <v>2948</v>
      </c>
      <c r="B463" s="2"/>
      <c r="C463" s="3" t="s">
        <v>2421</v>
      </c>
      <c r="D463" s="3" t="s">
        <v>2456</v>
      </c>
      <c r="E463" s="3" t="s">
        <v>2430</v>
      </c>
    </row>
    <row r="464" spans="1:5" ht="18" x14ac:dyDescent="0.25">
      <c r="A464" s="3" t="s">
        <v>2948</v>
      </c>
      <c r="B464" s="2" t="s">
        <v>2510</v>
      </c>
      <c r="C464" s="3" t="s">
        <v>2421</v>
      </c>
      <c r="D464" s="3" t="s">
        <v>2456</v>
      </c>
      <c r="E464" s="3" t="s">
        <v>2430</v>
      </c>
    </row>
    <row r="465" spans="1:5" ht="18" x14ac:dyDescent="0.25">
      <c r="A465" s="3" t="s">
        <v>2948</v>
      </c>
      <c r="B465" s="2" t="s">
        <v>2511</v>
      </c>
      <c r="C465" s="3" t="s">
        <v>2421</v>
      </c>
      <c r="D465" s="3" t="s">
        <v>2456</v>
      </c>
      <c r="E465" s="3" t="s">
        <v>2430</v>
      </c>
    </row>
    <row r="466" spans="1:5" ht="18" x14ac:dyDescent="0.25">
      <c r="A466" s="3" t="s">
        <v>2948</v>
      </c>
      <c r="B466" s="2" t="s">
        <v>2512</v>
      </c>
      <c r="C466" s="3" t="s">
        <v>2421</v>
      </c>
      <c r="D466" s="3" t="s">
        <v>2456</v>
      </c>
      <c r="E466" s="3" t="s">
        <v>2430</v>
      </c>
    </row>
    <row r="467" spans="1:5" ht="18" x14ac:dyDescent="0.25">
      <c r="A467" s="3" t="s">
        <v>2948</v>
      </c>
      <c r="B467" s="2" t="s">
        <v>2513</v>
      </c>
      <c r="C467" s="3" t="s">
        <v>2421</v>
      </c>
      <c r="D467" s="3" t="s">
        <v>2456</v>
      </c>
      <c r="E467" s="3" t="s">
        <v>2430</v>
      </c>
    </row>
    <row r="468" spans="1:5" ht="18" x14ac:dyDescent="0.25">
      <c r="A468" s="3" t="s">
        <v>2948</v>
      </c>
      <c r="B468" s="2" t="s">
        <v>2514</v>
      </c>
      <c r="C468" s="3" t="s">
        <v>2421</v>
      </c>
      <c r="D468" s="3" t="s">
        <v>2456</v>
      </c>
      <c r="E468" s="3" t="s">
        <v>2430</v>
      </c>
    </row>
    <row r="469" spans="1:5" ht="18" x14ac:dyDescent="0.25">
      <c r="A469" s="3" t="s">
        <v>2948</v>
      </c>
      <c r="B469" s="2"/>
      <c r="C469" s="3" t="s">
        <v>2421</v>
      </c>
      <c r="D469" s="3" t="s">
        <v>2456</v>
      </c>
      <c r="E469" s="3" t="s">
        <v>2430</v>
      </c>
    </row>
    <row r="470" spans="1:5" ht="18" x14ac:dyDescent="0.25">
      <c r="A470" s="3" t="s">
        <v>2948</v>
      </c>
      <c r="B470" s="2" t="s">
        <v>2515</v>
      </c>
      <c r="C470" s="3" t="s">
        <v>2421</v>
      </c>
      <c r="D470" s="3" t="s">
        <v>2456</v>
      </c>
      <c r="E470" s="3" t="s">
        <v>2430</v>
      </c>
    </row>
    <row r="471" spans="1:5" ht="18" x14ac:dyDescent="0.25">
      <c r="A471" s="3" t="s">
        <v>2948</v>
      </c>
      <c r="B471" s="2" t="s">
        <v>2516</v>
      </c>
      <c r="C471" s="3" t="s">
        <v>2421</v>
      </c>
      <c r="D471" s="3" t="s">
        <v>2456</v>
      </c>
      <c r="E471" s="3" t="s">
        <v>2430</v>
      </c>
    </row>
    <row r="472" spans="1:5" ht="18" x14ac:dyDescent="0.25">
      <c r="A472" s="3" t="s">
        <v>2948</v>
      </c>
      <c r="B472" s="2" t="s">
        <v>2517</v>
      </c>
      <c r="C472" s="3" t="s">
        <v>2421</v>
      </c>
      <c r="D472" s="3" t="s">
        <v>2456</v>
      </c>
      <c r="E472" s="3" t="s">
        <v>2430</v>
      </c>
    </row>
    <row r="473" spans="1:5" ht="18" x14ac:dyDescent="0.25">
      <c r="A473" s="3" t="s">
        <v>2948</v>
      </c>
      <c r="B473" s="2" t="s">
        <v>2518</v>
      </c>
      <c r="C473" s="3" t="s">
        <v>2421</v>
      </c>
      <c r="D473" s="3" t="s">
        <v>2456</v>
      </c>
      <c r="E473" s="3" t="s">
        <v>2430</v>
      </c>
    </row>
    <row r="474" spans="1:5" ht="18" x14ac:dyDescent="0.25">
      <c r="A474" s="3" t="s">
        <v>2948</v>
      </c>
      <c r="B474" s="2" t="s">
        <v>2519</v>
      </c>
      <c r="C474" s="3" t="s">
        <v>2421</v>
      </c>
      <c r="D474" s="3" t="s">
        <v>2456</v>
      </c>
      <c r="E474" s="3" t="s">
        <v>2430</v>
      </c>
    </row>
    <row r="475" spans="1:5" ht="18" x14ac:dyDescent="0.25">
      <c r="A475" s="3" t="s">
        <v>2949</v>
      </c>
      <c r="B475" s="1" t="s">
        <v>2531</v>
      </c>
      <c r="C475" s="3" t="s">
        <v>2421</v>
      </c>
      <c r="D475" s="3" t="s">
        <v>2456</v>
      </c>
      <c r="E475" s="3" t="s">
        <v>2431</v>
      </c>
    </row>
    <row r="476" spans="1:5" ht="18" x14ac:dyDescent="0.25">
      <c r="A476" s="3" t="s">
        <v>2949</v>
      </c>
      <c r="B476" s="2"/>
      <c r="C476" s="3" t="s">
        <v>2421</v>
      </c>
      <c r="D476" s="3" t="s">
        <v>2456</v>
      </c>
      <c r="E476" s="3" t="s">
        <v>2431</v>
      </c>
    </row>
    <row r="477" spans="1:5" ht="18" x14ac:dyDescent="0.25">
      <c r="A477" s="3" t="s">
        <v>2949</v>
      </c>
      <c r="B477" s="2" t="s">
        <v>2532</v>
      </c>
      <c r="C477" s="3" t="s">
        <v>2421</v>
      </c>
      <c r="D477" s="3" t="s">
        <v>2456</v>
      </c>
      <c r="E477" s="3" t="s">
        <v>2431</v>
      </c>
    </row>
    <row r="478" spans="1:5" ht="18" x14ac:dyDescent="0.25">
      <c r="A478" s="3" t="s">
        <v>2949</v>
      </c>
      <c r="B478" s="2" t="s">
        <v>2533</v>
      </c>
      <c r="C478" s="3" t="s">
        <v>2421</v>
      </c>
      <c r="D478" s="3" t="s">
        <v>2456</v>
      </c>
      <c r="E478" s="3" t="s">
        <v>2431</v>
      </c>
    </row>
    <row r="479" spans="1:5" ht="18" x14ac:dyDescent="0.25">
      <c r="A479" s="3" t="s">
        <v>2949</v>
      </c>
      <c r="B479" s="2" t="s">
        <v>2534</v>
      </c>
      <c r="C479" s="3" t="s">
        <v>2421</v>
      </c>
      <c r="D479" s="3" t="s">
        <v>2456</v>
      </c>
      <c r="E479" s="3" t="s">
        <v>2431</v>
      </c>
    </row>
    <row r="480" spans="1:5" ht="18" x14ac:dyDescent="0.25">
      <c r="A480" s="3" t="s">
        <v>2949</v>
      </c>
      <c r="B480" s="2" t="s">
        <v>2535</v>
      </c>
      <c r="C480" s="3" t="s">
        <v>2421</v>
      </c>
      <c r="D480" s="3" t="s">
        <v>2456</v>
      </c>
      <c r="E480" s="3" t="s">
        <v>2431</v>
      </c>
    </row>
    <row r="481" spans="1:5" ht="18" x14ac:dyDescent="0.25">
      <c r="A481" s="3" t="s">
        <v>2949</v>
      </c>
      <c r="B481" s="2"/>
      <c r="C481" s="3" t="s">
        <v>2421</v>
      </c>
      <c r="D481" s="3" t="s">
        <v>2456</v>
      </c>
      <c r="E481" s="3" t="s">
        <v>2431</v>
      </c>
    </row>
    <row r="482" spans="1:5" ht="18" x14ac:dyDescent="0.25">
      <c r="A482" s="3" t="s">
        <v>2949</v>
      </c>
      <c r="B482" s="2" t="s">
        <v>2536</v>
      </c>
      <c r="C482" s="3" t="s">
        <v>2421</v>
      </c>
      <c r="D482" s="3" t="s">
        <v>2456</v>
      </c>
      <c r="E482" s="3" t="s">
        <v>2431</v>
      </c>
    </row>
    <row r="483" spans="1:5" ht="18" x14ac:dyDescent="0.25">
      <c r="A483" s="3" t="s">
        <v>2949</v>
      </c>
      <c r="B483" s="2" t="s">
        <v>2537</v>
      </c>
      <c r="C483" s="3" t="s">
        <v>2421</v>
      </c>
      <c r="D483" s="3" t="s">
        <v>2456</v>
      </c>
      <c r="E483" s="3" t="s">
        <v>2431</v>
      </c>
    </row>
    <row r="484" spans="1:5" ht="18" x14ac:dyDescent="0.25">
      <c r="A484" s="3" t="s">
        <v>2949</v>
      </c>
      <c r="B484" s="2" t="s">
        <v>2538</v>
      </c>
      <c r="C484" s="3" t="s">
        <v>2421</v>
      </c>
      <c r="D484" s="3" t="s">
        <v>2456</v>
      </c>
      <c r="E484" s="3" t="s">
        <v>2431</v>
      </c>
    </row>
    <row r="485" spans="1:5" ht="18" x14ac:dyDescent="0.25">
      <c r="A485" s="3" t="s">
        <v>2949</v>
      </c>
      <c r="B485" s="2" t="s">
        <v>2539</v>
      </c>
      <c r="C485" s="3" t="s">
        <v>2421</v>
      </c>
      <c r="D485" s="3" t="s">
        <v>2456</v>
      </c>
      <c r="E485" s="3" t="s">
        <v>2431</v>
      </c>
    </row>
    <row r="486" spans="1:5" ht="18" x14ac:dyDescent="0.25">
      <c r="A486" s="3" t="s">
        <v>2949</v>
      </c>
      <c r="B486" s="2"/>
      <c r="C486" s="3" t="s">
        <v>2421</v>
      </c>
      <c r="D486" s="3" t="s">
        <v>2456</v>
      </c>
      <c r="E486" s="3" t="s">
        <v>2431</v>
      </c>
    </row>
    <row r="487" spans="1:5" ht="18" x14ac:dyDescent="0.25">
      <c r="A487" s="3" t="s">
        <v>2949</v>
      </c>
      <c r="B487" s="2" t="s">
        <v>2540</v>
      </c>
      <c r="C487" s="3" t="s">
        <v>2421</v>
      </c>
      <c r="D487" s="3" t="s">
        <v>2456</v>
      </c>
      <c r="E487" s="3" t="s">
        <v>2431</v>
      </c>
    </row>
    <row r="488" spans="1:5" ht="18" x14ac:dyDescent="0.25">
      <c r="A488" s="3" t="s">
        <v>2949</v>
      </c>
      <c r="B488" s="2" t="s">
        <v>2541</v>
      </c>
      <c r="C488" s="3" t="s">
        <v>2421</v>
      </c>
      <c r="D488" s="3" t="s">
        <v>2456</v>
      </c>
      <c r="E488" s="3" t="s">
        <v>2431</v>
      </c>
    </row>
    <row r="489" spans="1:5" ht="18" x14ac:dyDescent="0.25">
      <c r="A489" s="3" t="s">
        <v>2949</v>
      </c>
      <c r="B489" s="2" t="s">
        <v>2542</v>
      </c>
      <c r="C489" s="3" t="s">
        <v>2421</v>
      </c>
      <c r="D489" s="3" t="s">
        <v>2456</v>
      </c>
      <c r="E489" s="3" t="s">
        <v>2431</v>
      </c>
    </row>
    <row r="490" spans="1:5" ht="18" x14ac:dyDescent="0.25">
      <c r="A490" s="3" t="s">
        <v>2949</v>
      </c>
      <c r="B490" s="2"/>
      <c r="C490" s="3" t="s">
        <v>2421</v>
      </c>
      <c r="D490" s="3" t="s">
        <v>2456</v>
      </c>
      <c r="E490" s="3" t="s">
        <v>2431</v>
      </c>
    </row>
    <row r="491" spans="1:5" ht="18" x14ac:dyDescent="0.25">
      <c r="A491" s="3" t="s">
        <v>2949</v>
      </c>
      <c r="B491" s="2" t="s">
        <v>2543</v>
      </c>
      <c r="C491" s="3" t="s">
        <v>2421</v>
      </c>
      <c r="D491" s="3" t="s">
        <v>2456</v>
      </c>
      <c r="E491" s="3" t="s">
        <v>2431</v>
      </c>
    </row>
    <row r="492" spans="1:5" ht="18" x14ac:dyDescent="0.25">
      <c r="A492" s="3" t="s">
        <v>2949</v>
      </c>
      <c r="B492" s="2" t="s">
        <v>2544</v>
      </c>
      <c r="C492" s="3" t="s">
        <v>2421</v>
      </c>
      <c r="D492" s="3" t="s">
        <v>2456</v>
      </c>
      <c r="E492" s="3" t="s">
        <v>2431</v>
      </c>
    </row>
    <row r="493" spans="1:5" ht="18" x14ac:dyDescent="0.25">
      <c r="A493" s="3" t="s">
        <v>2949</v>
      </c>
      <c r="B493" s="2" t="s">
        <v>2545</v>
      </c>
      <c r="C493" s="3" t="s">
        <v>2421</v>
      </c>
      <c r="D493" s="3" t="s">
        <v>2456</v>
      </c>
      <c r="E493" s="3" t="s">
        <v>2431</v>
      </c>
    </row>
    <row r="494" spans="1:5" ht="18" x14ac:dyDescent="0.25">
      <c r="A494" s="3" t="s">
        <v>2950</v>
      </c>
      <c r="B494" s="1" t="s">
        <v>2559</v>
      </c>
      <c r="C494" s="3" t="s">
        <v>2421</v>
      </c>
      <c r="D494" s="3" t="s">
        <v>2456</v>
      </c>
      <c r="E494" s="3" t="s">
        <v>2434</v>
      </c>
    </row>
    <row r="495" spans="1:5" ht="18" x14ac:dyDescent="0.25">
      <c r="A495" s="3" t="s">
        <v>2950</v>
      </c>
      <c r="B495" s="2"/>
      <c r="C495" s="3" t="s">
        <v>2421</v>
      </c>
      <c r="D495" s="3" t="s">
        <v>2456</v>
      </c>
      <c r="E495" s="3" t="s">
        <v>2434</v>
      </c>
    </row>
    <row r="496" spans="1:5" ht="18" x14ac:dyDescent="0.25">
      <c r="A496" s="3" t="s">
        <v>2950</v>
      </c>
      <c r="B496" s="2" t="s">
        <v>2560</v>
      </c>
      <c r="C496" s="3" t="s">
        <v>2421</v>
      </c>
      <c r="D496" s="3" t="s">
        <v>2456</v>
      </c>
      <c r="E496" s="3" t="s">
        <v>2434</v>
      </c>
    </row>
    <row r="497" spans="1:5" ht="18" x14ac:dyDescent="0.25">
      <c r="A497" s="3" t="s">
        <v>2950</v>
      </c>
      <c r="B497" s="2" t="s">
        <v>2561</v>
      </c>
      <c r="C497" s="3" t="s">
        <v>2421</v>
      </c>
      <c r="D497" s="3" t="s">
        <v>2456</v>
      </c>
      <c r="E497" s="3" t="s">
        <v>2434</v>
      </c>
    </row>
    <row r="498" spans="1:5" ht="18" x14ac:dyDescent="0.25">
      <c r="A498" s="3" t="s">
        <v>2950</v>
      </c>
      <c r="B498" s="2" t="s">
        <v>2562</v>
      </c>
      <c r="C498" s="3" t="s">
        <v>2421</v>
      </c>
      <c r="D498" s="3" t="s">
        <v>2456</v>
      </c>
      <c r="E498" s="3" t="s">
        <v>2434</v>
      </c>
    </row>
    <row r="499" spans="1:5" ht="18" x14ac:dyDescent="0.25">
      <c r="A499" s="3" t="s">
        <v>2950</v>
      </c>
      <c r="B499" s="2" t="s">
        <v>2563</v>
      </c>
      <c r="C499" s="3" t="s">
        <v>2421</v>
      </c>
      <c r="D499" s="3" t="s">
        <v>2456</v>
      </c>
      <c r="E499" s="3" t="s">
        <v>2434</v>
      </c>
    </row>
    <row r="500" spans="1:5" ht="18" x14ac:dyDescent="0.25">
      <c r="A500" s="3" t="s">
        <v>2950</v>
      </c>
      <c r="B500" s="2"/>
      <c r="C500" s="3" t="s">
        <v>2421</v>
      </c>
      <c r="D500" s="3" t="s">
        <v>2456</v>
      </c>
      <c r="E500" s="3" t="s">
        <v>2434</v>
      </c>
    </row>
    <row r="501" spans="1:5" ht="18" x14ac:dyDescent="0.25">
      <c r="A501" s="3" t="s">
        <v>2950</v>
      </c>
      <c r="B501" s="2" t="s">
        <v>2564</v>
      </c>
      <c r="C501" s="3" t="s">
        <v>2421</v>
      </c>
      <c r="D501" s="3" t="s">
        <v>2456</v>
      </c>
      <c r="E501" s="3" t="s">
        <v>2434</v>
      </c>
    </row>
    <row r="502" spans="1:5" ht="18" x14ac:dyDescent="0.25">
      <c r="A502" s="3" t="s">
        <v>2950</v>
      </c>
      <c r="B502" s="2" t="s">
        <v>2565</v>
      </c>
      <c r="C502" s="3" t="s">
        <v>2421</v>
      </c>
      <c r="D502" s="3" t="s">
        <v>2456</v>
      </c>
      <c r="E502" s="3" t="s">
        <v>2434</v>
      </c>
    </row>
    <row r="503" spans="1:5" ht="18" x14ac:dyDescent="0.25">
      <c r="A503" s="3" t="s">
        <v>2950</v>
      </c>
      <c r="B503" s="2" t="s">
        <v>2566</v>
      </c>
      <c r="C503" s="3" t="s">
        <v>2421</v>
      </c>
      <c r="D503" s="3" t="s">
        <v>2456</v>
      </c>
      <c r="E503" s="3" t="s">
        <v>2434</v>
      </c>
    </row>
    <row r="504" spans="1:5" ht="18" x14ac:dyDescent="0.25">
      <c r="A504" s="3" t="s">
        <v>2950</v>
      </c>
      <c r="B504" s="2" t="s">
        <v>2567</v>
      </c>
      <c r="C504" s="3" t="s">
        <v>2421</v>
      </c>
      <c r="D504" s="3" t="s">
        <v>2456</v>
      </c>
      <c r="E504" s="3" t="s">
        <v>2434</v>
      </c>
    </row>
    <row r="505" spans="1:5" ht="18" x14ac:dyDescent="0.25">
      <c r="A505" s="3" t="s">
        <v>2950</v>
      </c>
      <c r="B505" s="2"/>
      <c r="C505" s="3" t="s">
        <v>2421</v>
      </c>
      <c r="D505" s="3" t="s">
        <v>2456</v>
      </c>
      <c r="E505" s="3" t="s">
        <v>2434</v>
      </c>
    </row>
    <row r="506" spans="1:5" ht="18" x14ac:dyDescent="0.25">
      <c r="A506" s="3" t="s">
        <v>2950</v>
      </c>
      <c r="B506" s="2" t="s">
        <v>2568</v>
      </c>
      <c r="C506" s="3" t="s">
        <v>2421</v>
      </c>
      <c r="D506" s="3" t="s">
        <v>2456</v>
      </c>
      <c r="E506" s="3" t="s">
        <v>2434</v>
      </c>
    </row>
    <row r="507" spans="1:5" ht="18" x14ac:dyDescent="0.25">
      <c r="A507" s="3" t="s">
        <v>2950</v>
      </c>
      <c r="B507" s="2" t="s">
        <v>2569</v>
      </c>
      <c r="C507" s="3" t="s">
        <v>2421</v>
      </c>
      <c r="D507" s="3" t="s">
        <v>2456</v>
      </c>
      <c r="E507" s="3" t="s">
        <v>2434</v>
      </c>
    </row>
    <row r="508" spans="1:5" ht="18" x14ac:dyDescent="0.25">
      <c r="A508" s="3" t="s">
        <v>2950</v>
      </c>
      <c r="B508" s="2" t="s">
        <v>2570</v>
      </c>
      <c r="C508" s="3" t="s">
        <v>2421</v>
      </c>
      <c r="D508" s="3" t="s">
        <v>2456</v>
      </c>
      <c r="E508" s="3" t="s">
        <v>2434</v>
      </c>
    </row>
    <row r="509" spans="1:5" ht="18" x14ac:dyDescent="0.25">
      <c r="A509" s="3" t="s">
        <v>2950</v>
      </c>
      <c r="B509" s="2" t="s">
        <v>2571</v>
      </c>
      <c r="C509" s="3" t="s">
        <v>2421</v>
      </c>
      <c r="D509" s="3" t="s">
        <v>2456</v>
      </c>
      <c r="E509" s="3" t="s">
        <v>2434</v>
      </c>
    </row>
    <row r="510" spans="1:5" ht="18" x14ac:dyDescent="0.25">
      <c r="A510" s="3" t="s">
        <v>2951</v>
      </c>
      <c r="B510" s="1" t="s">
        <v>2583</v>
      </c>
      <c r="C510" s="3" t="s">
        <v>2421</v>
      </c>
      <c r="D510" s="3" t="s">
        <v>2456</v>
      </c>
      <c r="E510" s="3" t="s">
        <v>2432</v>
      </c>
    </row>
    <row r="511" spans="1:5" ht="18" x14ac:dyDescent="0.25">
      <c r="A511" s="3" t="s">
        <v>2951</v>
      </c>
      <c r="B511" s="2"/>
      <c r="C511" s="3" t="s">
        <v>2421</v>
      </c>
      <c r="D511" s="3" t="s">
        <v>2456</v>
      </c>
      <c r="E511" s="3" t="s">
        <v>2432</v>
      </c>
    </row>
    <row r="512" spans="1:5" ht="18" x14ac:dyDescent="0.25">
      <c r="A512" s="3" t="s">
        <v>2951</v>
      </c>
      <c r="B512" s="2" t="s">
        <v>2584</v>
      </c>
      <c r="C512" s="3" t="s">
        <v>2421</v>
      </c>
      <c r="D512" s="3" t="s">
        <v>2456</v>
      </c>
      <c r="E512" s="3" t="s">
        <v>2432</v>
      </c>
    </row>
    <row r="513" spans="1:5" ht="18" x14ac:dyDescent="0.25">
      <c r="A513" s="3" t="s">
        <v>2951</v>
      </c>
      <c r="B513" s="2" t="s">
        <v>2585</v>
      </c>
      <c r="C513" s="3" t="s">
        <v>2421</v>
      </c>
      <c r="D513" s="3" t="s">
        <v>2456</v>
      </c>
      <c r="E513" s="3" t="s">
        <v>2432</v>
      </c>
    </row>
    <row r="514" spans="1:5" ht="18" x14ac:dyDescent="0.25">
      <c r="A514" s="3" t="s">
        <v>2951</v>
      </c>
      <c r="B514" s="2" t="s">
        <v>2586</v>
      </c>
      <c r="C514" s="3" t="s">
        <v>2421</v>
      </c>
      <c r="D514" s="3" t="s">
        <v>2456</v>
      </c>
      <c r="E514" s="3" t="s">
        <v>2432</v>
      </c>
    </row>
    <row r="515" spans="1:5" ht="18" x14ac:dyDescent="0.25">
      <c r="A515" s="3" t="s">
        <v>2951</v>
      </c>
      <c r="B515" s="2" t="s">
        <v>2587</v>
      </c>
      <c r="C515" s="3" t="s">
        <v>2421</v>
      </c>
      <c r="D515" s="3" t="s">
        <v>2456</v>
      </c>
      <c r="E515" s="3" t="s">
        <v>2432</v>
      </c>
    </row>
    <row r="516" spans="1:5" ht="18" x14ac:dyDescent="0.25">
      <c r="A516" s="3" t="s">
        <v>2951</v>
      </c>
      <c r="B516" s="2"/>
      <c r="C516" s="3" t="s">
        <v>2421</v>
      </c>
      <c r="D516" s="3" t="s">
        <v>2456</v>
      </c>
      <c r="E516" s="3" t="s">
        <v>2432</v>
      </c>
    </row>
    <row r="517" spans="1:5" ht="18" x14ac:dyDescent="0.25">
      <c r="A517" s="3" t="s">
        <v>2951</v>
      </c>
      <c r="B517" s="2" t="s">
        <v>2588</v>
      </c>
      <c r="C517" s="3" t="s">
        <v>2421</v>
      </c>
      <c r="D517" s="3" t="s">
        <v>2456</v>
      </c>
      <c r="E517" s="3" t="s">
        <v>2432</v>
      </c>
    </row>
    <row r="518" spans="1:5" ht="18" x14ac:dyDescent="0.25">
      <c r="A518" s="3" t="s">
        <v>2951</v>
      </c>
      <c r="B518" s="2" t="s">
        <v>2589</v>
      </c>
      <c r="C518" s="3" t="s">
        <v>2421</v>
      </c>
      <c r="D518" s="3" t="s">
        <v>2456</v>
      </c>
      <c r="E518" s="3" t="s">
        <v>2432</v>
      </c>
    </row>
    <row r="519" spans="1:5" ht="18" x14ac:dyDescent="0.25">
      <c r="A519" s="3" t="s">
        <v>2951</v>
      </c>
      <c r="B519" s="2" t="s">
        <v>2590</v>
      </c>
      <c r="C519" s="3" t="s">
        <v>2421</v>
      </c>
      <c r="D519" s="3" t="s">
        <v>2456</v>
      </c>
      <c r="E519" s="3" t="s">
        <v>2432</v>
      </c>
    </row>
    <row r="520" spans="1:5" ht="18" x14ac:dyDescent="0.25">
      <c r="A520" s="3" t="s">
        <v>2951</v>
      </c>
      <c r="B520" s="2" t="s">
        <v>2591</v>
      </c>
      <c r="C520" s="3" t="s">
        <v>2421</v>
      </c>
      <c r="D520" s="3" t="s">
        <v>2456</v>
      </c>
      <c r="E520" s="3" t="s">
        <v>2432</v>
      </c>
    </row>
    <row r="521" spans="1:5" ht="18" x14ac:dyDescent="0.25">
      <c r="A521" s="3" t="s">
        <v>2951</v>
      </c>
      <c r="B521" s="2"/>
      <c r="C521" s="3" t="s">
        <v>2421</v>
      </c>
      <c r="D521" s="3" t="s">
        <v>2456</v>
      </c>
      <c r="E521" s="3" t="s">
        <v>2432</v>
      </c>
    </row>
    <row r="522" spans="1:5" ht="18" x14ac:dyDescent="0.25">
      <c r="A522" s="3" t="s">
        <v>2951</v>
      </c>
      <c r="B522" s="2" t="s">
        <v>2592</v>
      </c>
      <c r="C522" s="3" t="s">
        <v>2421</v>
      </c>
      <c r="D522" s="3" t="s">
        <v>2456</v>
      </c>
      <c r="E522" s="3" t="s">
        <v>2432</v>
      </c>
    </row>
    <row r="523" spans="1:5" ht="18" x14ac:dyDescent="0.25">
      <c r="A523" s="3" t="s">
        <v>2951</v>
      </c>
      <c r="B523" s="2" t="s">
        <v>2593</v>
      </c>
      <c r="C523" s="3" t="s">
        <v>2421</v>
      </c>
      <c r="D523" s="3" t="s">
        <v>2456</v>
      </c>
      <c r="E523" s="3" t="s">
        <v>2432</v>
      </c>
    </row>
    <row r="524" spans="1:5" ht="18" x14ac:dyDescent="0.25">
      <c r="A524" s="3" t="s">
        <v>2951</v>
      </c>
      <c r="B524" s="2" t="s">
        <v>2594</v>
      </c>
      <c r="C524" s="3" t="s">
        <v>2421</v>
      </c>
      <c r="D524" s="3" t="s">
        <v>2456</v>
      </c>
      <c r="E524" s="3" t="s">
        <v>2432</v>
      </c>
    </row>
    <row r="525" spans="1:5" ht="18" x14ac:dyDescent="0.25">
      <c r="A525" s="3" t="s">
        <v>2951</v>
      </c>
      <c r="B525" s="2" t="s">
        <v>2595</v>
      </c>
      <c r="C525" s="3" t="s">
        <v>2421</v>
      </c>
      <c r="D525" s="3" t="s">
        <v>2456</v>
      </c>
      <c r="E525" s="3" t="s">
        <v>2432</v>
      </c>
    </row>
    <row r="526" spans="1:5" ht="18" x14ac:dyDescent="0.25">
      <c r="A526" s="3" t="s">
        <v>2951</v>
      </c>
      <c r="B526" s="2"/>
      <c r="C526" s="3" t="s">
        <v>2421</v>
      </c>
      <c r="D526" s="3" t="s">
        <v>2456</v>
      </c>
      <c r="E526" s="3" t="s">
        <v>2432</v>
      </c>
    </row>
    <row r="527" spans="1:5" ht="18" x14ac:dyDescent="0.25">
      <c r="A527" s="3" t="s">
        <v>2951</v>
      </c>
      <c r="B527" s="2" t="s">
        <v>2596</v>
      </c>
      <c r="C527" s="3" t="s">
        <v>2421</v>
      </c>
      <c r="D527" s="3" t="s">
        <v>2456</v>
      </c>
      <c r="E527" s="3" t="s">
        <v>2432</v>
      </c>
    </row>
    <row r="528" spans="1:5" ht="18" x14ac:dyDescent="0.25">
      <c r="A528" s="3" t="s">
        <v>2951</v>
      </c>
      <c r="B528" s="2" t="s">
        <v>2597</v>
      </c>
      <c r="C528" s="3" t="s">
        <v>2421</v>
      </c>
      <c r="D528" s="3" t="s">
        <v>2456</v>
      </c>
      <c r="E528" s="3" t="s">
        <v>2432</v>
      </c>
    </row>
    <row r="529" spans="1:5" ht="18" x14ac:dyDescent="0.25">
      <c r="A529" s="3" t="s">
        <v>2951</v>
      </c>
      <c r="B529" s="2" t="s">
        <v>2598</v>
      </c>
      <c r="C529" s="3" t="s">
        <v>2421</v>
      </c>
      <c r="D529" s="3" t="s">
        <v>2456</v>
      </c>
      <c r="E529" s="3" t="s">
        <v>2432</v>
      </c>
    </row>
    <row r="530" spans="1:5" ht="18" x14ac:dyDescent="0.25">
      <c r="A530" s="3" t="s">
        <v>2951</v>
      </c>
      <c r="B530" s="2" t="s">
        <v>2599</v>
      </c>
      <c r="C530" s="3" t="s">
        <v>2421</v>
      </c>
      <c r="D530" s="3" t="s">
        <v>2456</v>
      </c>
      <c r="E530" s="3" t="s">
        <v>2432</v>
      </c>
    </row>
    <row r="531" spans="1:5" ht="18" x14ac:dyDescent="0.25">
      <c r="A531" s="3" t="s">
        <v>2952</v>
      </c>
      <c r="B531" s="1" t="s">
        <v>2612</v>
      </c>
      <c r="C531" s="3" t="s">
        <v>2421</v>
      </c>
      <c r="D531" s="3" t="s">
        <v>2456</v>
      </c>
      <c r="E531" s="3" t="s">
        <v>2433</v>
      </c>
    </row>
    <row r="532" spans="1:5" ht="18" x14ac:dyDescent="0.25">
      <c r="A532" s="3" t="s">
        <v>2952</v>
      </c>
      <c r="B532" s="2"/>
      <c r="C532" s="3" t="s">
        <v>2421</v>
      </c>
      <c r="D532" s="3" t="s">
        <v>2456</v>
      </c>
      <c r="E532" s="3" t="s">
        <v>2433</v>
      </c>
    </row>
    <row r="533" spans="1:5" ht="18" x14ac:dyDescent="0.25">
      <c r="A533" s="3" t="s">
        <v>2952</v>
      </c>
      <c r="B533" s="2" t="s">
        <v>2613</v>
      </c>
      <c r="C533" s="3" t="s">
        <v>2421</v>
      </c>
      <c r="D533" s="3" t="s">
        <v>2456</v>
      </c>
      <c r="E533" s="3" t="s">
        <v>2433</v>
      </c>
    </row>
    <row r="534" spans="1:5" ht="18" x14ac:dyDescent="0.25">
      <c r="A534" s="3" t="s">
        <v>2952</v>
      </c>
      <c r="B534" s="2" t="s">
        <v>2614</v>
      </c>
      <c r="C534" s="3" t="s">
        <v>2421</v>
      </c>
      <c r="D534" s="3" t="s">
        <v>2456</v>
      </c>
      <c r="E534" s="3" t="s">
        <v>2433</v>
      </c>
    </row>
    <row r="535" spans="1:5" ht="18" x14ac:dyDescent="0.25">
      <c r="A535" s="3" t="s">
        <v>2952</v>
      </c>
      <c r="B535" s="2" t="s">
        <v>2615</v>
      </c>
      <c r="C535" s="3" t="s">
        <v>2421</v>
      </c>
      <c r="D535" s="3" t="s">
        <v>2456</v>
      </c>
      <c r="E535" s="3" t="s">
        <v>2433</v>
      </c>
    </row>
    <row r="536" spans="1:5" ht="18" x14ac:dyDescent="0.25">
      <c r="A536" s="3" t="s">
        <v>2952</v>
      </c>
      <c r="B536" s="2" t="s">
        <v>2616</v>
      </c>
      <c r="C536" s="3" t="s">
        <v>2421</v>
      </c>
      <c r="D536" s="3" t="s">
        <v>2456</v>
      </c>
      <c r="E536" s="3" t="s">
        <v>2433</v>
      </c>
    </row>
    <row r="537" spans="1:5" ht="18" x14ac:dyDescent="0.25">
      <c r="A537" s="3" t="s">
        <v>2952</v>
      </c>
      <c r="B537" s="2"/>
      <c r="C537" s="3" t="s">
        <v>2421</v>
      </c>
      <c r="D537" s="3" t="s">
        <v>2456</v>
      </c>
      <c r="E537" s="3" t="s">
        <v>2433</v>
      </c>
    </row>
    <row r="538" spans="1:5" ht="18" x14ac:dyDescent="0.25">
      <c r="A538" s="3" t="s">
        <v>2952</v>
      </c>
      <c r="B538" s="2" t="s">
        <v>2617</v>
      </c>
      <c r="C538" s="3" t="s">
        <v>2421</v>
      </c>
      <c r="D538" s="3" t="s">
        <v>2456</v>
      </c>
      <c r="E538" s="3" t="s">
        <v>2433</v>
      </c>
    </row>
    <row r="539" spans="1:5" ht="18" x14ac:dyDescent="0.25">
      <c r="A539" s="3" t="s">
        <v>2952</v>
      </c>
      <c r="B539" s="2" t="s">
        <v>2618</v>
      </c>
      <c r="C539" s="3" t="s">
        <v>2421</v>
      </c>
      <c r="D539" s="3" t="s">
        <v>2456</v>
      </c>
      <c r="E539" s="3" t="s">
        <v>2433</v>
      </c>
    </row>
    <row r="540" spans="1:5" ht="18" x14ac:dyDescent="0.25">
      <c r="A540" s="3" t="s">
        <v>2952</v>
      </c>
      <c r="B540" s="2" t="s">
        <v>2619</v>
      </c>
      <c r="C540" s="3" t="s">
        <v>2421</v>
      </c>
      <c r="D540" s="3" t="s">
        <v>2456</v>
      </c>
      <c r="E540" s="3" t="s">
        <v>2433</v>
      </c>
    </row>
    <row r="541" spans="1:5" ht="18" x14ac:dyDescent="0.25">
      <c r="A541" s="3" t="s">
        <v>2952</v>
      </c>
      <c r="B541" s="2" t="s">
        <v>2616</v>
      </c>
      <c r="C541" s="3" t="s">
        <v>2421</v>
      </c>
      <c r="D541" s="3" t="s">
        <v>2456</v>
      </c>
      <c r="E541" s="3" t="s">
        <v>2433</v>
      </c>
    </row>
    <row r="542" spans="1:5" ht="18" x14ac:dyDescent="0.25">
      <c r="A542" s="3" t="s">
        <v>2952</v>
      </c>
      <c r="B542" s="2"/>
      <c r="C542" s="3" t="s">
        <v>2421</v>
      </c>
      <c r="D542" s="3" t="s">
        <v>2456</v>
      </c>
      <c r="E542" s="3" t="s">
        <v>2433</v>
      </c>
    </row>
    <row r="543" spans="1:5" ht="18" x14ac:dyDescent="0.25">
      <c r="A543" s="3" t="s">
        <v>2952</v>
      </c>
      <c r="B543" s="2" t="s">
        <v>2620</v>
      </c>
      <c r="C543" s="3" t="s">
        <v>2421</v>
      </c>
      <c r="D543" s="3" t="s">
        <v>2456</v>
      </c>
      <c r="E543" s="3" t="s">
        <v>2433</v>
      </c>
    </row>
    <row r="544" spans="1:5" ht="18" x14ac:dyDescent="0.25">
      <c r="A544" s="3" t="s">
        <v>2952</v>
      </c>
      <c r="B544" s="2" t="s">
        <v>2621</v>
      </c>
      <c r="C544" s="3" t="s">
        <v>2421</v>
      </c>
      <c r="D544" s="3" t="s">
        <v>2456</v>
      </c>
      <c r="E544" s="3" t="s">
        <v>2433</v>
      </c>
    </row>
    <row r="545" spans="1:5" ht="18" x14ac:dyDescent="0.25">
      <c r="A545" s="3" t="s">
        <v>2952</v>
      </c>
      <c r="B545" s="2" t="s">
        <v>2622</v>
      </c>
      <c r="C545" s="3" t="s">
        <v>2421</v>
      </c>
      <c r="D545" s="3" t="s">
        <v>2456</v>
      </c>
      <c r="E545" s="3" t="s">
        <v>2433</v>
      </c>
    </row>
    <row r="546" spans="1:5" ht="18" x14ac:dyDescent="0.25">
      <c r="A546" s="3" t="s">
        <v>2952</v>
      </c>
      <c r="B546" s="2" t="s">
        <v>2616</v>
      </c>
      <c r="C546" s="3" t="s">
        <v>2421</v>
      </c>
      <c r="D546" s="3" t="s">
        <v>2456</v>
      </c>
      <c r="E546" s="3" t="s">
        <v>2433</v>
      </c>
    </row>
    <row r="547" spans="1:5" ht="18" x14ac:dyDescent="0.25">
      <c r="A547" s="3" t="s">
        <v>2952</v>
      </c>
      <c r="B547" s="2"/>
      <c r="C547" s="3" t="s">
        <v>2421</v>
      </c>
      <c r="D547" s="3" t="s">
        <v>2456</v>
      </c>
      <c r="E547" s="3" t="s">
        <v>2433</v>
      </c>
    </row>
    <row r="548" spans="1:5" ht="18" x14ac:dyDescent="0.25">
      <c r="A548" s="3" t="s">
        <v>2952</v>
      </c>
      <c r="B548" s="2" t="s">
        <v>2623</v>
      </c>
      <c r="C548" s="3" t="s">
        <v>2421</v>
      </c>
      <c r="D548" s="3" t="s">
        <v>2456</v>
      </c>
      <c r="E548" s="3" t="s">
        <v>2433</v>
      </c>
    </row>
    <row r="549" spans="1:5" ht="18" x14ac:dyDescent="0.25">
      <c r="A549" s="3" t="s">
        <v>2952</v>
      </c>
      <c r="B549" s="2" t="s">
        <v>2624</v>
      </c>
      <c r="C549" s="3" t="s">
        <v>2421</v>
      </c>
      <c r="D549" s="3" t="s">
        <v>2456</v>
      </c>
      <c r="E549" s="3" t="s">
        <v>2433</v>
      </c>
    </row>
    <row r="550" spans="1:5" ht="18" x14ac:dyDescent="0.25">
      <c r="A550" s="3" t="s">
        <v>2952</v>
      </c>
      <c r="B550" s="2" t="s">
        <v>2625</v>
      </c>
      <c r="C550" s="3" t="s">
        <v>2421</v>
      </c>
      <c r="D550" s="3" t="s">
        <v>2456</v>
      </c>
      <c r="E550" s="3" t="s">
        <v>2433</v>
      </c>
    </row>
    <row r="551" spans="1:5" ht="18" x14ac:dyDescent="0.25">
      <c r="A551" s="3" t="s">
        <v>2952</v>
      </c>
      <c r="B551" s="2" t="s">
        <v>2616</v>
      </c>
      <c r="C551" s="3" t="s">
        <v>2421</v>
      </c>
      <c r="D551" s="3" t="s">
        <v>2456</v>
      </c>
      <c r="E551" s="3" t="s">
        <v>2433</v>
      </c>
    </row>
    <row r="552" spans="1:5" ht="18" x14ac:dyDescent="0.25">
      <c r="A552" s="3" t="s">
        <v>2952</v>
      </c>
      <c r="B552" s="2"/>
      <c r="C552" s="3" t="s">
        <v>2421</v>
      </c>
      <c r="D552" s="3" t="s">
        <v>2456</v>
      </c>
      <c r="E552" s="3" t="s">
        <v>2433</v>
      </c>
    </row>
    <row r="553" spans="1:5" ht="18" x14ac:dyDescent="0.25">
      <c r="A553" s="3" t="s">
        <v>2952</v>
      </c>
      <c r="B553" s="2" t="s">
        <v>2626</v>
      </c>
      <c r="C553" s="3" t="s">
        <v>2421</v>
      </c>
      <c r="D553" s="3" t="s">
        <v>2456</v>
      </c>
      <c r="E553" s="3" t="s">
        <v>2433</v>
      </c>
    </row>
    <row r="554" spans="1:5" ht="18" x14ac:dyDescent="0.25">
      <c r="A554" s="3" t="s">
        <v>2952</v>
      </c>
      <c r="B554" s="2" t="s">
        <v>2627</v>
      </c>
      <c r="C554" s="3" t="s">
        <v>2421</v>
      </c>
      <c r="D554" s="3" t="s">
        <v>2456</v>
      </c>
      <c r="E554" s="3" t="s">
        <v>2433</v>
      </c>
    </row>
    <row r="555" spans="1:5" ht="18" x14ac:dyDescent="0.25">
      <c r="A555" s="3" t="s">
        <v>2952</v>
      </c>
      <c r="B555" s="2" t="s">
        <v>2628</v>
      </c>
      <c r="C555" s="3" t="s">
        <v>2421</v>
      </c>
      <c r="D555" s="3" t="s">
        <v>2456</v>
      </c>
      <c r="E555" s="3" t="s">
        <v>2433</v>
      </c>
    </row>
    <row r="556" spans="1:5" ht="18" x14ac:dyDescent="0.25">
      <c r="A556" s="3" t="s">
        <v>2952</v>
      </c>
      <c r="B556" s="2" t="s">
        <v>2629</v>
      </c>
      <c r="C556" s="3" t="s">
        <v>2421</v>
      </c>
      <c r="D556" s="3" t="s">
        <v>2456</v>
      </c>
      <c r="E556" s="3" t="s">
        <v>2433</v>
      </c>
    </row>
    <row r="557" spans="1:5" ht="18" x14ac:dyDescent="0.25">
      <c r="A557" s="3" t="s">
        <v>2953</v>
      </c>
      <c r="B557" s="1" t="s">
        <v>2642</v>
      </c>
      <c r="C557" s="3" t="s">
        <v>2421</v>
      </c>
      <c r="D557" s="3" t="s">
        <v>2746</v>
      </c>
      <c r="E557" s="3" t="s">
        <v>2426</v>
      </c>
    </row>
    <row r="558" spans="1:5" ht="18" x14ac:dyDescent="0.25">
      <c r="A558" s="3" t="s">
        <v>2953</v>
      </c>
      <c r="B558" s="2"/>
      <c r="C558" s="3" t="s">
        <v>2421</v>
      </c>
      <c r="D558" s="3" t="s">
        <v>2746</v>
      </c>
      <c r="E558" s="3" t="s">
        <v>2426</v>
      </c>
    </row>
    <row r="559" spans="1:5" ht="18" x14ac:dyDescent="0.25">
      <c r="A559" s="3" t="s">
        <v>2953</v>
      </c>
      <c r="B559" s="2" t="s">
        <v>2643</v>
      </c>
      <c r="C559" s="3" t="s">
        <v>2421</v>
      </c>
      <c r="D559" s="3" t="s">
        <v>2746</v>
      </c>
      <c r="E559" s="3" t="s">
        <v>2426</v>
      </c>
    </row>
    <row r="560" spans="1:5" ht="18" x14ac:dyDescent="0.25">
      <c r="A560" s="3" t="s">
        <v>2953</v>
      </c>
      <c r="B560" s="2" t="s">
        <v>2644</v>
      </c>
      <c r="C560" s="3" t="s">
        <v>2421</v>
      </c>
      <c r="D560" s="3" t="s">
        <v>2746</v>
      </c>
      <c r="E560" s="3" t="s">
        <v>2426</v>
      </c>
    </row>
    <row r="561" spans="1:5" ht="18" x14ac:dyDescent="0.25">
      <c r="A561" s="3" t="s">
        <v>2953</v>
      </c>
      <c r="B561" s="2" t="s">
        <v>2645</v>
      </c>
      <c r="C561" s="3" t="s">
        <v>2421</v>
      </c>
      <c r="D561" s="3" t="s">
        <v>2746</v>
      </c>
      <c r="E561" s="3" t="s">
        <v>2426</v>
      </c>
    </row>
    <row r="562" spans="1:5" ht="18" x14ac:dyDescent="0.25">
      <c r="A562" s="3" t="s">
        <v>2953</v>
      </c>
      <c r="B562" s="2" t="s">
        <v>2646</v>
      </c>
      <c r="C562" s="3" t="s">
        <v>2421</v>
      </c>
      <c r="D562" s="3" t="s">
        <v>2746</v>
      </c>
      <c r="E562" s="3" t="s">
        <v>2426</v>
      </c>
    </row>
    <row r="563" spans="1:5" ht="18" x14ac:dyDescent="0.25">
      <c r="A563" s="3" t="s">
        <v>2953</v>
      </c>
      <c r="B563" s="2"/>
      <c r="C563" s="3" t="s">
        <v>2421</v>
      </c>
      <c r="D563" s="3" t="s">
        <v>2746</v>
      </c>
      <c r="E563" s="3" t="s">
        <v>2426</v>
      </c>
    </row>
    <row r="564" spans="1:5" ht="18" x14ac:dyDescent="0.25">
      <c r="A564" s="3" t="s">
        <v>2953</v>
      </c>
      <c r="B564" s="2" t="s">
        <v>2647</v>
      </c>
      <c r="C564" s="3" t="s">
        <v>2421</v>
      </c>
      <c r="D564" s="3" t="s">
        <v>2746</v>
      </c>
      <c r="E564" s="3" t="s">
        <v>2426</v>
      </c>
    </row>
    <row r="565" spans="1:5" ht="18" x14ac:dyDescent="0.25">
      <c r="A565" s="3" t="s">
        <v>2953</v>
      </c>
      <c r="B565" s="2" t="s">
        <v>2648</v>
      </c>
      <c r="C565" s="3" t="s">
        <v>2421</v>
      </c>
      <c r="D565" s="3" t="s">
        <v>2746</v>
      </c>
      <c r="E565" s="3" t="s">
        <v>2426</v>
      </c>
    </row>
    <row r="566" spans="1:5" ht="18" x14ac:dyDescent="0.25">
      <c r="A566" s="3" t="s">
        <v>2953</v>
      </c>
      <c r="B566" s="2" t="s">
        <v>2649</v>
      </c>
      <c r="C566" s="3" t="s">
        <v>2421</v>
      </c>
      <c r="D566" s="3" t="s">
        <v>2746</v>
      </c>
      <c r="E566" s="3" t="s">
        <v>2426</v>
      </c>
    </row>
    <row r="567" spans="1:5" ht="18" x14ac:dyDescent="0.25">
      <c r="A567" s="3" t="s">
        <v>2953</v>
      </c>
      <c r="B567" s="2" t="s">
        <v>2650</v>
      </c>
      <c r="C567" s="3" t="s">
        <v>2421</v>
      </c>
      <c r="D567" s="3" t="s">
        <v>2746</v>
      </c>
      <c r="E567" s="3" t="s">
        <v>2426</v>
      </c>
    </row>
    <row r="568" spans="1:5" ht="18" x14ac:dyDescent="0.25">
      <c r="A568" s="3" t="s">
        <v>2953</v>
      </c>
      <c r="B568" s="2"/>
      <c r="C568" s="3" t="s">
        <v>2421</v>
      </c>
      <c r="D568" s="3" t="s">
        <v>2746</v>
      </c>
      <c r="E568" s="3" t="s">
        <v>2426</v>
      </c>
    </row>
    <row r="569" spans="1:5" ht="18" x14ac:dyDescent="0.25">
      <c r="A569" s="3" t="s">
        <v>2953</v>
      </c>
      <c r="B569" s="2" t="s">
        <v>2651</v>
      </c>
      <c r="C569" s="3" t="s">
        <v>2421</v>
      </c>
      <c r="D569" s="3" t="s">
        <v>2746</v>
      </c>
      <c r="E569" s="3" t="s">
        <v>2426</v>
      </c>
    </row>
    <row r="570" spans="1:5" ht="18" x14ac:dyDescent="0.25">
      <c r="A570" s="3" t="s">
        <v>2953</v>
      </c>
      <c r="B570" s="2" t="s">
        <v>2652</v>
      </c>
      <c r="C570" s="3" t="s">
        <v>2421</v>
      </c>
      <c r="D570" s="3" t="s">
        <v>2746</v>
      </c>
      <c r="E570" s="3" t="s">
        <v>2426</v>
      </c>
    </row>
    <row r="571" spans="1:5" ht="18" x14ac:dyDescent="0.25">
      <c r="A571" s="3" t="s">
        <v>2953</v>
      </c>
      <c r="B571" s="2" t="s">
        <v>2653</v>
      </c>
      <c r="C571" s="3" t="s">
        <v>2421</v>
      </c>
      <c r="D571" s="3" t="s">
        <v>2746</v>
      </c>
      <c r="E571" s="3" t="s">
        <v>2426</v>
      </c>
    </row>
    <row r="572" spans="1:5" ht="18" x14ac:dyDescent="0.25">
      <c r="A572" s="3" t="s">
        <v>2953</v>
      </c>
      <c r="B572" s="2" t="s">
        <v>2654</v>
      </c>
      <c r="C572" s="3" t="s">
        <v>2421</v>
      </c>
      <c r="D572" s="3" t="s">
        <v>2746</v>
      </c>
      <c r="E572" s="3" t="s">
        <v>2426</v>
      </c>
    </row>
    <row r="573" spans="1:5" ht="18" x14ac:dyDescent="0.25">
      <c r="A573" s="3" t="s">
        <v>2953</v>
      </c>
      <c r="B573" s="2"/>
      <c r="C573" s="3" t="s">
        <v>2421</v>
      </c>
      <c r="D573" s="3" t="s">
        <v>2746</v>
      </c>
      <c r="E573" s="3" t="s">
        <v>2426</v>
      </c>
    </row>
    <row r="574" spans="1:5" ht="18" x14ac:dyDescent="0.25">
      <c r="A574" s="3" t="s">
        <v>2953</v>
      </c>
      <c r="B574" s="2" t="s">
        <v>2655</v>
      </c>
      <c r="C574" s="3" t="s">
        <v>2421</v>
      </c>
      <c r="D574" s="3" t="s">
        <v>2746</v>
      </c>
      <c r="E574" s="3" t="s">
        <v>2426</v>
      </c>
    </row>
    <row r="575" spans="1:5" ht="18" x14ac:dyDescent="0.25">
      <c r="A575" s="3" t="s">
        <v>2953</v>
      </c>
      <c r="B575" s="2" t="s">
        <v>2656</v>
      </c>
      <c r="C575" s="3" t="s">
        <v>2421</v>
      </c>
      <c r="D575" s="3" t="s">
        <v>2746</v>
      </c>
      <c r="E575" s="3" t="s">
        <v>2426</v>
      </c>
    </row>
    <row r="576" spans="1:5" ht="18" x14ac:dyDescent="0.25">
      <c r="A576" s="3" t="s">
        <v>2953</v>
      </c>
      <c r="B576" s="2" t="s">
        <v>2657</v>
      </c>
      <c r="C576" s="3" t="s">
        <v>2421</v>
      </c>
      <c r="D576" s="3" t="s">
        <v>2746</v>
      </c>
      <c r="E576" s="3" t="s">
        <v>2426</v>
      </c>
    </row>
    <row r="577" spans="1:5" ht="18" x14ac:dyDescent="0.25">
      <c r="A577" s="3" t="s">
        <v>2953</v>
      </c>
      <c r="B577" s="2" t="s">
        <v>2658</v>
      </c>
      <c r="C577" s="3" t="s">
        <v>2421</v>
      </c>
      <c r="D577" s="3" t="s">
        <v>2746</v>
      </c>
      <c r="E577" s="3" t="s">
        <v>2426</v>
      </c>
    </row>
    <row r="578" spans="1:5" ht="18" x14ac:dyDescent="0.25">
      <c r="A578" s="3" t="s">
        <v>2953</v>
      </c>
      <c r="B578" s="2"/>
      <c r="C578" s="3" t="s">
        <v>2421</v>
      </c>
      <c r="D578" s="3" t="s">
        <v>2746</v>
      </c>
      <c r="E578" s="3" t="s">
        <v>2426</v>
      </c>
    </row>
    <row r="579" spans="1:5" ht="18" x14ac:dyDescent="0.25">
      <c r="A579" s="3" t="s">
        <v>2953</v>
      </c>
      <c r="B579" s="2" t="s">
        <v>2659</v>
      </c>
      <c r="C579" s="3" t="s">
        <v>2421</v>
      </c>
      <c r="D579" s="3" t="s">
        <v>2746</v>
      </c>
      <c r="E579" s="3" t="s">
        <v>2426</v>
      </c>
    </row>
    <row r="580" spans="1:5" ht="18" x14ac:dyDescent="0.25">
      <c r="A580" s="3" t="s">
        <v>2953</v>
      </c>
      <c r="B580" s="2" t="s">
        <v>2660</v>
      </c>
      <c r="C580" s="3" t="s">
        <v>2421</v>
      </c>
      <c r="D580" s="3" t="s">
        <v>2746</v>
      </c>
      <c r="E580" s="3" t="s">
        <v>2426</v>
      </c>
    </row>
    <row r="581" spans="1:5" ht="18" x14ac:dyDescent="0.25">
      <c r="A581" s="3" t="s">
        <v>2953</v>
      </c>
      <c r="B581" s="2" t="s">
        <v>2661</v>
      </c>
      <c r="C581" s="3" t="s">
        <v>2421</v>
      </c>
      <c r="D581" s="3" t="s">
        <v>2746</v>
      </c>
      <c r="E581" s="3" t="s">
        <v>2426</v>
      </c>
    </row>
    <row r="582" spans="1:5" ht="18" x14ac:dyDescent="0.25">
      <c r="A582" s="3" t="s">
        <v>2953</v>
      </c>
      <c r="B582" s="2" t="s">
        <v>2662</v>
      </c>
      <c r="C582" s="3" t="s">
        <v>2421</v>
      </c>
      <c r="D582" s="3" t="s">
        <v>2746</v>
      </c>
      <c r="E582" s="3" t="s">
        <v>2426</v>
      </c>
    </row>
    <row r="583" spans="1:5" ht="18" x14ac:dyDescent="0.25">
      <c r="A583" s="3" t="s">
        <v>2954</v>
      </c>
      <c r="B583" s="1" t="s">
        <v>2675</v>
      </c>
      <c r="C583" s="3" t="s">
        <v>2421</v>
      </c>
      <c r="D583" s="3" t="s">
        <v>2746</v>
      </c>
      <c r="E583" s="3" t="s">
        <v>2429</v>
      </c>
    </row>
    <row r="584" spans="1:5" ht="18" x14ac:dyDescent="0.25">
      <c r="A584" s="3" t="s">
        <v>2954</v>
      </c>
      <c r="B584" s="2"/>
      <c r="C584" s="3" t="s">
        <v>2421</v>
      </c>
      <c r="D584" s="3" t="s">
        <v>2746</v>
      </c>
      <c r="E584" s="3" t="s">
        <v>2429</v>
      </c>
    </row>
    <row r="585" spans="1:5" ht="18" x14ac:dyDescent="0.25">
      <c r="A585" s="3" t="s">
        <v>2954</v>
      </c>
      <c r="B585" s="2" t="s">
        <v>2676</v>
      </c>
      <c r="C585" s="3" t="s">
        <v>2421</v>
      </c>
      <c r="D585" s="3" t="s">
        <v>2746</v>
      </c>
      <c r="E585" s="3" t="s">
        <v>2429</v>
      </c>
    </row>
    <row r="586" spans="1:5" ht="18" x14ac:dyDescent="0.25">
      <c r="A586" s="3" t="s">
        <v>2954</v>
      </c>
      <c r="B586" s="2" t="s">
        <v>2677</v>
      </c>
      <c r="C586" s="3" t="s">
        <v>2421</v>
      </c>
      <c r="D586" s="3" t="s">
        <v>2746</v>
      </c>
      <c r="E586" s="3" t="s">
        <v>2429</v>
      </c>
    </row>
    <row r="587" spans="1:5" ht="18" x14ac:dyDescent="0.25">
      <c r="A587" s="3" t="s">
        <v>2954</v>
      </c>
      <c r="B587" s="2" t="s">
        <v>2678</v>
      </c>
      <c r="C587" s="3" t="s">
        <v>2421</v>
      </c>
      <c r="D587" s="3" t="s">
        <v>2746</v>
      </c>
      <c r="E587" s="3" t="s">
        <v>2429</v>
      </c>
    </row>
    <row r="588" spans="1:5" ht="18" x14ac:dyDescent="0.25">
      <c r="A588" s="3" t="s">
        <v>2954</v>
      </c>
      <c r="B588" s="2" t="s">
        <v>2679</v>
      </c>
      <c r="C588" s="3" t="s">
        <v>2421</v>
      </c>
      <c r="D588" s="3" t="s">
        <v>2746</v>
      </c>
      <c r="E588" s="3" t="s">
        <v>2429</v>
      </c>
    </row>
    <row r="589" spans="1:5" ht="18" x14ac:dyDescent="0.25">
      <c r="A589" s="3" t="s">
        <v>2954</v>
      </c>
      <c r="B589" s="2" t="s">
        <v>2680</v>
      </c>
      <c r="C589" s="3" t="s">
        <v>2421</v>
      </c>
      <c r="D589" s="3" t="s">
        <v>2746</v>
      </c>
      <c r="E589" s="3" t="s">
        <v>2429</v>
      </c>
    </row>
    <row r="590" spans="1:5" ht="18" x14ac:dyDescent="0.25">
      <c r="A590" s="3" t="s">
        <v>2954</v>
      </c>
      <c r="B590" s="2"/>
      <c r="C590" s="3" t="s">
        <v>2421</v>
      </c>
      <c r="D590" s="3" t="s">
        <v>2746</v>
      </c>
      <c r="E590" s="3" t="s">
        <v>2429</v>
      </c>
    </row>
    <row r="591" spans="1:5" ht="18" x14ac:dyDescent="0.25">
      <c r="A591" s="3" t="s">
        <v>2954</v>
      </c>
      <c r="B591" s="2" t="s">
        <v>2681</v>
      </c>
      <c r="C591" s="3" t="s">
        <v>2421</v>
      </c>
      <c r="D591" s="3" t="s">
        <v>2746</v>
      </c>
      <c r="E591" s="3" t="s">
        <v>2429</v>
      </c>
    </row>
    <row r="592" spans="1:5" ht="18" x14ac:dyDescent="0.25">
      <c r="A592" s="3" t="s">
        <v>2954</v>
      </c>
      <c r="B592" s="2" t="s">
        <v>2682</v>
      </c>
      <c r="C592" s="3" t="s">
        <v>2421</v>
      </c>
      <c r="D592" s="3" t="s">
        <v>2746</v>
      </c>
      <c r="E592" s="3" t="s">
        <v>2429</v>
      </c>
    </row>
    <row r="593" spans="1:5" ht="18" x14ac:dyDescent="0.25">
      <c r="A593" s="3" t="s">
        <v>2954</v>
      </c>
      <c r="B593" s="2" t="s">
        <v>2683</v>
      </c>
      <c r="C593" s="3" t="s">
        <v>2421</v>
      </c>
      <c r="D593" s="3" t="s">
        <v>2746</v>
      </c>
      <c r="E593" s="3" t="s">
        <v>2429</v>
      </c>
    </row>
    <row r="594" spans="1:5" ht="18" x14ac:dyDescent="0.25">
      <c r="A594" s="3" t="s">
        <v>2954</v>
      </c>
      <c r="B594" s="2" t="s">
        <v>2684</v>
      </c>
      <c r="C594" s="3" t="s">
        <v>2421</v>
      </c>
      <c r="D594" s="3" t="s">
        <v>2746</v>
      </c>
      <c r="E594" s="3" t="s">
        <v>2429</v>
      </c>
    </row>
    <row r="595" spans="1:5" ht="18" x14ac:dyDescent="0.25">
      <c r="A595" s="3" t="s">
        <v>2954</v>
      </c>
      <c r="B595" s="2" t="s">
        <v>2685</v>
      </c>
      <c r="C595" s="3" t="s">
        <v>2421</v>
      </c>
      <c r="D595" s="3" t="s">
        <v>2746</v>
      </c>
      <c r="E595" s="3" t="s">
        <v>2429</v>
      </c>
    </row>
    <row r="596" spans="1:5" ht="18" x14ac:dyDescent="0.25">
      <c r="A596" s="3" t="s">
        <v>2954</v>
      </c>
      <c r="B596" s="2"/>
      <c r="C596" s="3" t="s">
        <v>2421</v>
      </c>
      <c r="D596" s="3" t="s">
        <v>2746</v>
      </c>
      <c r="E596" s="3" t="s">
        <v>2429</v>
      </c>
    </row>
    <row r="597" spans="1:5" ht="18" x14ac:dyDescent="0.25">
      <c r="A597" s="3" t="s">
        <v>2954</v>
      </c>
      <c r="B597" s="2" t="s">
        <v>2686</v>
      </c>
      <c r="C597" s="3" t="s">
        <v>2421</v>
      </c>
      <c r="D597" s="3" t="s">
        <v>2746</v>
      </c>
      <c r="E597" s="3" t="s">
        <v>2429</v>
      </c>
    </row>
    <row r="598" spans="1:5" ht="18" x14ac:dyDescent="0.25">
      <c r="A598" s="3" t="s">
        <v>2954</v>
      </c>
      <c r="B598" s="2" t="s">
        <v>2687</v>
      </c>
      <c r="C598" s="3" t="s">
        <v>2421</v>
      </c>
      <c r="D598" s="3" t="s">
        <v>2746</v>
      </c>
      <c r="E598" s="3" t="s">
        <v>2429</v>
      </c>
    </row>
    <row r="599" spans="1:5" ht="18" x14ac:dyDescent="0.25">
      <c r="A599" s="3" t="s">
        <v>2954</v>
      </c>
      <c r="B599" s="2" t="s">
        <v>2688</v>
      </c>
      <c r="C599" s="3" t="s">
        <v>2421</v>
      </c>
      <c r="D599" s="3" t="s">
        <v>2746</v>
      </c>
      <c r="E599" s="3" t="s">
        <v>2429</v>
      </c>
    </row>
    <row r="600" spans="1:5" ht="18" x14ac:dyDescent="0.25">
      <c r="A600" s="3" t="s">
        <v>2954</v>
      </c>
      <c r="B600" s="2" t="s">
        <v>2689</v>
      </c>
      <c r="C600" s="3" t="s">
        <v>2421</v>
      </c>
      <c r="D600" s="3" t="s">
        <v>2746</v>
      </c>
      <c r="E600" s="3" t="s">
        <v>2429</v>
      </c>
    </row>
    <row r="601" spans="1:5" ht="18" x14ac:dyDescent="0.25">
      <c r="A601" s="3" t="s">
        <v>2954</v>
      </c>
      <c r="B601" s="2" t="s">
        <v>2690</v>
      </c>
      <c r="C601" s="3" t="s">
        <v>2421</v>
      </c>
      <c r="D601" s="3" t="s">
        <v>2746</v>
      </c>
      <c r="E601" s="3" t="s">
        <v>2429</v>
      </c>
    </row>
    <row r="602" spans="1:5" ht="18" x14ac:dyDescent="0.25">
      <c r="A602" s="3" t="s">
        <v>2954</v>
      </c>
      <c r="B602" s="2"/>
      <c r="C602" s="3" t="s">
        <v>2421</v>
      </c>
      <c r="D602" s="3" t="s">
        <v>2746</v>
      </c>
      <c r="E602" s="3" t="s">
        <v>2429</v>
      </c>
    </row>
    <row r="603" spans="1:5" ht="18" x14ac:dyDescent="0.25">
      <c r="A603" s="3" t="s">
        <v>2954</v>
      </c>
      <c r="B603" s="2" t="s">
        <v>2691</v>
      </c>
      <c r="C603" s="3" t="s">
        <v>2421</v>
      </c>
      <c r="D603" s="3" t="s">
        <v>2746</v>
      </c>
      <c r="E603" s="3" t="s">
        <v>2429</v>
      </c>
    </row>
    <row r="604" spans="1:5" ht="18" x14ac:dyDescent="0.25">
      <c r="A604" s="3" t="s">
        <v>2954</v>
      </c>
      <c r="B604" s="2" t="s">
        <v>2692</v>
      </c>
      <c r="C604" s="3" t="s">
        <v>2421</v>
      </c>
      <c r="D604" s="3" t="s">
        <v>2746</v>
      </c>
      <c r="E604" s="3" t="s">
        <v>2429</v>
      </c>
    </row>
    <row r="605" spans="1:5" ht="18" x14ac:dyDescent="0.25">
      <c r="A605" s="3" t="s">
        <v>2954</v>
      </c>
      <c r="B605" s="2" t="s">
        <v>2693</v>
      </c>
      <c r="C605" s="3" t="s">
        <v>2421</v>
      </c>
      <c r="D605" s="3" t="s">
        <v>2746</v>
      </c>
      <c r="E605" s="3" t="s">
        <v>2429</v>
      </c>
    </row>
    <row r="606" spans="1:5" ht="18" x14ac:dyDescent="0.25">
      <c r="A606" s="3" t="s">
        <v>2954</v>
      </c>
      <c r="B606" s="2" t="s">
        <v>2694</v>
      </c>
      <c r="C606" s="3" t="s">
        <v>2421</v>
      </c>
      <c r="D606" s="3" t="s">
        <v>2746</v>
      </c>
      <c r="E606" s="3" t="s">
        <v>2429</v>
      </c>
    </row>
    <row r="607" spans="1:5" ht="18" x14ac:dyDescent="0.25">
      <c r="A607" s="3" t="s">
        <v>2954</v>
      </c>
      <c r="B607" s="2" t="s">
        <v>2695</v>
      </c>
      <c r="C607" s="3" t="s">
        <v>2421</v>
      </c>
      <c r="D607" s="3" t="s">
        <v>2746</v>
      </c>
      <c r="E607" s="3" t="s">
        <v>2429</v>
      </c>
    </row>
    <row r="608" spans="1:5" ht="18" x14ac:dyDescent="0.25">
      <c r="A608" s="3" t="s">
        <v>2955</v>
      </c>
      <c r="B608" s="1" t="s">
        <v>2709</v>
      </c>
      <c r="C608" s="3" t="s">
        <v>2421</v>
      </c>
      <c r="D608" s="3" t="s">
        <v>2746</v>
      </c>
      <c r="E608" s="3" t="s">
        <v>2430</v>
      </c>
    </row>
    <row r="609" spans="1:5" ht="18" x14ac:dyDescent="0.25">
      <c r="A609" s="3" t="s">
        <v>2955</v>
      </c>
      <c r="B609" s="2"/>
      <c r="C609" s="3" t="s">
        <v>2421</v>
      </c>
      <c r="D609" s="3" t="s">
        <v>2746</v>
      </c>
      <c r="E609" s="3" t="s">
        <v>2430</v>
      </c>
    </row>
    <row r="610" spans="1:5" ht="18" x14ac:dyDescent="0.25">
      <c r="A610" s="3" t="s">
        <v>2955</v>
      </c>
      <c r="B610" s="2" t="s">
        <v>2710</v>
      </c>
      <c r="C610" s="3" t="s">
        <v>2421</v>
      </c>
      <c r="D610" s="3" t="s">
        <v>2746</v>
      </c>
      <c r="E610" s="3" t="s">
        <v>2430</v>
      </c>
    </row>
    <row r="611" spans="1:5" ht="18" x14ac:dyDescent="0.25">
      <c r="A611" s="3" t="s">
        <v>2955</v>
      </c>
      <c r="B611" s="2" t="s">
        <v>2711</v>
      </c>
      <c r="C611" s="3" t="s">
        <v>2421</v>
      </c>
      <c r="D611" s="3" t="s">
        <v>2746</v>
      </c>
      <c r="E611" s="3" t="s">
        <v>2430</v>
      </c>
    </row>
    <row r="612" spans="1:5" ht="18" x14ac:dyDescent="0.25">
      <c r="A612" s="3" t="s">
        <v>2955</v>
      </c>
      <c r="B612" s="2" t="s">
        <v>2712</v>
      </c>
      <c r="C612" s="3" t="s">
        <v>2421</v>
      </c>
      <c r="D612" s="3" t="s">
        <v>2746</v>
      </c>
      <c r="E612" s="3" t="s">
        <v>2430</v>
      </c>
    </row>
    <row r="613" spans="1:5" ht="18" x14ac:dyDescent="0.25">
      <c r="A613" s="3" t="s">
        <v>2955</v>
      </c>
      <c r="B613" s="2" t="s">
        <v>2713</v>
      </c>
      <c r="C613" s="3" t="s">
        <v>2421</v>
      </c>
      <c r="D613" s="3" t="s">
        <v>2746</v>
      </c>
      <c r="E613" s="3" t="s">
        <v>2430</v>
      </c>
    </row>
    <row r="614" spans="1:5" ht="18" x14ac:dyDescent="0.25">
      <c r="A614" s="3" t="s">
        <v>2955</v>
      </c>
      <c r="B614" s="2" t="s">
        <v>2714</v>
      </c>
      <c r="C614" s="3" t="s">
        <v>2421</v>
      </c>
      <c r="D614" s="3" t="s">
        <v>2746</v>
      </c>
      <c r="E614" s="3" t="s">
        <v>2430</v>
      </c>
    </row>
    <row r="615" spans="1:5" ht="18" x14ac:dyDescent="0.25">
      <c r="A615" s="3" t="s">
        <v>2955</v>
      </c>
      <c r="B615" s="2" t="s">
        <v>2715</v>
      </c>
      <c r="C615" s="3" t="s">
        <v>2421</v>
      </c>
      <c r="D615" s="3" t="s">
        <v>2746</v>
      </c>
      <c r="E615" s="3" t="s">
        <v>2430</v>
      </c>
    </row>
    <row r="616" spans="1:5" ht="18" x14ac:dyDescent="0.25">
      <c r="A616" s="3" t="s">
        <v>2955</v>
      </c>
      <c r="B616" s="2" t="s">
        <v>2716</v>
      </c>
      <c r="C616" s="3" t="s">
        <v>2421</v>
      </c>
      <c r="D616" s="3" t="s">
        <v>2746</v>
      </c>
      <c r="E616" s="3" t="s">
        <v>2430</v>
      </c>
    </row>
    <row r="617" spans="1:5" ht="18" x14ac:dyDescent="0.25">
      <c r="A617" s="3" t="s">
        <v>2955</v>
      </c>
      <c r="B617" s="2" t="s">
        <v>2717</v>
      </c>
      <c r="C617" s="3" t="s">
        <v>2421</v>
      </c>
      <c r="D617" s="3" t="s">
        <v>2746</v>
      </c>
      <c r="E617" s="3" t="s">
        <v>2430</v>
      </c>
    </row>
    <row r="618" spans="1:5" ht="18" x14ac:dyDescent="0.25">
      <c r="A618" s="3" t="s">
        <v>2955</v>
      </c>
      <c r="B618" s="2"/>
      <c r="C618" s="3" t="s">
        <v>2421</v>
      </c>
      <c r="D618" s="3" t="s">
        <v>2746</v>
      </c>
      <c r="E618" s="3" t="s">
        <v>2430</v>
      </c>
    </row>
    <row r="619" spans="1:5" ht="18" x14ac:dyDescent="0.25">
      <c r="A619" s="3" t="s">
        <v>2955</v>
      </c>
      <c r="B619" s="2" t="s">
        <v>2718</v>
      </c>
      <c r="C619" s="3" t="s">
        <v>2421</v>
      </c>
      <c r="D619" s="3" t="s">
        <v>2746</v>
      </c>
      <c r="E619" s="3" t="s">
        <v>2430</v>
      </c>
    </row>
    <row r="620" spans="1:5" ht="18" x14ac:dyDescent="0.25">
      <c r="A620" s="3" t="s">
        <v>2955</v>
      </c>
      <c r="B620" s="2" t="s">
        <v>2719</v>
      </c>
      <c r="C620" s="3" t="s">
        <v>2421</v>
      </c>
      <c r="D620" s="3" t="s">
        <v>2746</v>
      </c>
      <c r="E620" s="3" t="s">
        <v>2430</v>
      </c>
    </row>
    <row r="621" spans="1:5" ht="18" x14ac:dyDescent="0.25">
      <c r="A621" s="3" t="s">
        <v>2955</v>
      </c>
      <c r="B621" s="2" t="s">
        <v>2720</v>
      </c>
      <c r="C621" s="3" t="s">
        <v>2421</v>
      </c>
      <c r="D621" s="3" t="s">
        <v>2746</v>
      </c>
      <c r="E621" s="3" t="s">
        <v>2430</v>
      </c>
    </row>
    <row r="622" spans="1:5" ht="18" x14ac:dyDescent="0.25">
      <c r="A622" s="3" t="s">
        <v>2955</v>
      </c>
      <c r="B622" s="2" t="s">
        <v>2721</v>
      </c>
      <c r="C622" s="3" t="s">
        <v>2421</v>
      </c>
      <c r="D622" s="3" t="s">
        <v>2746</v>
      </c>
      <c r="E622" s="3" t="s">
        <v>2430</v>
      </c>
    </row>
    <row r="623" spans="1:5" ht="18" x14ac:dyDescent="0.25">
      <c r="A623" s="3" t="s">
        <v>2955</v>
      </c>
      <c r="B623" s="2" t="s">
        <v>2722</v>
      </c>
      <c r="C623" s="3" t="s">
        <v>2421</v>
      </c>
      <c r="D623" s="3" t="s">
        <v>2746</v>
      </c>
      <c r="E623" s="3" t="s">
        <v>2430</v>
      </c>
    </row>
    <row r="624" spans="1:5" ht="18" x14ac:dyDescent="0.25">
      <c r="A624" s="3" t="s">
        <v>2955</v>
      </c>
      <c r="B624" s="2" t="s">
        <v>2723</v>
      </c>
      <c r="C624" s="3" t="s">
        <v>2421</v>
      </c>
      <c r="D624" s="3" t="s">
        <v>2746</v>
      </c>
      <c r="E624" s="3" t="s">
        <v>2430</v>
      </c>
    </row>
    <row r="625" spans="1:5" ht="18" x14ac:dyDescent="0.25">
      <c r="A625" s="3" t="s">
        <v>2955</v>
      </c>
      <c r="B625" s="2" t="s">
        <v>2724</v>
      </c>
      <c r="C625" s="3" t="s">
        <v>2421</v>
      </c>
      <c r="D625" s="3" t="s">
        <v>2746</v>
      </c>
      <c r="E625" s="3" t="s">
        <v>2430</v>
      </c>
    </row>
    <row r="626" spans="1:5" ht="18" x14ac:dyDescent="0.25">
      <c r="A626" s="3" t="s">
        <v>2955</v>
      </c>
      <c r="B626" s="2" t="s">
        <v>2725</v>
      </c>
      <c r="C626" s="3" t="s">
        <v>2421</v>
      </c>
      <c r="D626" s="3" t="s">
        <v>2746</v>
      </c>
      <c r="E626" s="3" t="s">
        <v>2430</v>
      </c>
    </row>
    <row r="627" spans="1:5" ht="18" x14ac:dyDescent="0.25">
      <c r="A627" s="3" t="s">
        <v>2955</v>
      </c>
      <c r="B627" s="2"/>
      <c r="C627" s="3" t="s">
        <v>2421</v>
      </c>
      <c r="D627" s="3" t="s">
        <v>2746</v>
      </c>
      <c r="E627" s="3" t="s">
        <v>2430</v>
      </c>
    </row>
    <row r="628" spans="1:5" ht="18" x14ac:dyDescent="0.25">
      <c r="A628" s="3" t="s">
        <v>2955</v>
      </c>
      <c r="B628" s="2" t="s">
        <v>2726</v>
      </c>
      <c r="C628" s="3" t="s">
        <v>2421</v>
      </c>
      <c r="D628" s="3" t="s">
        <v>2746</v>
      </c>
      <c r="E628" s="3" t="s">
        <v>2430</v>
      </c>
    </row>
    <row r="629" spans="1:5" ht="18" x14ac:dyDescent="0.25">
      <c r="A629" s="3" t="s">
        <v>2955</v>
      </c>
      <c r="B629" s="2" t="s">
        <v>2727</v>
      </c>
      <c r="C629" s="3" t="s">
        <v>2421</v>
      </c>
      <c r="D629" s="3" t="s">
        <v>2746</v>
      </c>
      <c r="E629" s="3" t="s">
        <v>2430</v>
      </c>
    </row>
    <row r="630" spans="1:5" ht="18" x14ac:dyDescent="0.25">
      <c r="A630" s="3" t="s">
        <v>2955</v>
      </c>
      <c r="B630" s="2" t="s">
        <v>2728</v>
      </c>
      <c r="C630" s="3" t="s">
        <v>2421</v>
      </c>
      <c r="D630" s="3" t="s">
        <v>2746</v>
      </c>
      <c r="E630" s="3" t="s">
        <v>2430</v>
      </c>
    </row>
    <row r="631" spans="1:5" ht="18" x14ac:dyDescent="0.25">
      <c r="A631" s="3" t="s">
        <v>2955</v>
      </c>
      <c r="B631" s="2" t="s">
        <v>2729</v>
      </c>
      <c r="C631" s="3" t="s">
        <v>2421</v>
      </c>
      <c r="D631" s="3" t="s">
        <v>2746</v>
      </c>
      <c r="E631" s="3" t="s">
        <v>2430</v>
      </c>
    </row>
    <row r="632" spans="1:5" ht="18" x14ac:dyDescent="0.25">
      <c r="A632" s="3" t="s">
        <v>2955</v>
      </c>
      <c r="B632" s="2" t="s">
        <v>2730</v>
      </c>
      <c r="C632" s="3" t="s">
        <v>2421</v>
      </c>
      <c r="D632" s="3" t="s">
        <v>2746</v>
      </c>
      <c r="E632" s="3" t="s">
        <v>2430</v>
      </c>
    </row>
    <row r="633" spans="1:5" ht="18" x14ac:dyDescent="0.25">
      <c r="A633" s="3" t="s">
        <v>2955</v>
      </c>
      <c r="B633" s="2" t="s">
        <v>2731</v>
      </c>
      <c r="C633" s="3" t="s">
        <v>2421</v>
      </c>
      <c r="D633" s="3" t="s">
        <v>2746</v>
      </c>
      <c r="E633" s="3" t="s">
        <v>2430</v>
      </c>
    </row>
    <row r="634" spans="1:5" ht="18" x14ac:dyDescent="0.25">
      <c r="A634" s="3" t="s">
        <v>2955</v>
      </c>
      <c r="B634" s="2" t="s">
        <v>2732</v>
      </c>
      <c r="C634" s="3" t="s">
        <v>2421</v>
      </c>
      <c r="D634" s="3" t="s">
        <v>2746</v>
      </c>
      <c r="E634" s="3" t="s">
        <v>2430</v>
      </c>
    </row>
    <row r="635" spans="1:5" ht="18" x14ac:dyDescent="0.25">
      <c r="A635" s="3" t="s">
        <v>2955</v>
      </c>
      <c r="B635" s="2" t="s">
        <v>2733</v>
      </c>
      <c r="C635" s="3" t="s">
        <v>2421</v>
      </c>
      <c r="D635" s="3" t="s">
        <v>2746</v>
      </c>
      <c r="E635" s="3" t="s">
        <v>2430</v>
      </c>
    </row>
    <row r="636" spans="1:5" ht="18" x14ac:dyDescent="0.25">
      <c r="A636" s="3" t="s">
        <v>2956</v>
      </c>
      <c r="B636" s="2" t="s">
        <v>2748</v>
      </c>
      <c r="C636" s="3" t="s">
        <v>2421</v>
      </c>
      <c r="D636" s="3" t="s">
        <v>2746</v>
      </c>
      <c r="E636" s="3" t="s">
        <v>2431</v>
      </c>
    </row>
    <row r="637" spans="1:5" ht="18" x14ac:dyDescent="0.25">
      <c r="A637" s="3" t="s">
        <v>2956</v>
      </c>
      <c r="B637" s="2"/>
      <c r="C637" s="3" t="s">
        <v>2421</v>
      </c>
      <c r="D637" s="3" t="s">
        <v>2746</v>
      </c>
      <c r="E637" s="3" t="s">
        <v>2431</v>
      </c>
    </row>
    <row r="638" spans="1:5" ht="18" x14ac:dyDescent="0.25">
      <c r="A638" s="3" t="s">
        <v>2956</v>
      </c>
      <c r="B638" s="2" t="s">
        <v>2749</v>
      </c>
      <c r="C638" s="3" t="s">
        <v>2421</v>
      </c>
      <c r="D638" s="3" t="s">
        <v>2746</v>
      </c>
      <c r="E638" s="3" t="s">
        <v>2431</v>
      </c>
    </row>
    <row r="639" spans="1:5" ht="18" x14ac:dyDescent="0.25">
      <c r="A639" s="3" t="s">
        <v>2956</v>
      </c>
      <c r="B639" s="2" t="s">
        <v>2750</v>
      </c>
      <c r="C639" s="3" t="s">
        <v>2421</v>
      </c>
      <c r="D639" s="3" t="s">
        <v>2746</v>
      </c>
      <c r="E639" s="3" t="s">
        <v>2431</v>
      </c>
    </row>
    <row r="640" spans="1:5" ht="18" x14ac:dyDescent="0.25">
      <c r="A640" s="3" t="s">
        <v>2956</v>
      </c>
      <c r="B640" s="2" t="s">
        <v>2751</v>
      </c>
      <c r="C640" s="3" t="s">
        <v>2421</v>
      </c>
      <c r="D640" s="3" t="s">
        <v>2746</v>
      </c>
      <c r="E640" s="3" t="s">
        <v>2431</v>
      </c>
    </row>
    <row r="641" spans="1:5" ht="18" x14ac:dyDescent="0.25">
      <c r="A641" s="3" t="s">
        <v>2956</v>
      </c>
      <c r="B641" s="2" t="s">
        <v>2752</v>
      </c>
      <c r="C641" s="3" t="s">
        <v>2421</v>
      </c>
      <c r="D641" s="3" t="s">
        <v>2746</v>
      </c>
      <c r="E641" s="3" t="s">
        <v>2431</v>
      </c>
    </row>
    <row r="642" spans="1:5" ht="18" x14ac:dyDescent="0.25">
      <c r="A642" s="3" t="s">
        <v>2956</v>
      </c>
      <c r="B642" s="2"/>
      <c r="C642" s="3" t="s">
        <v>2421</v>
      </c>
      <c r="D642" s="3" t="s">
        <v>2746</v>
      </c>
      <c r="E642" s="3" t="s">
        <v>2431</v>
      </c>
    </row>
    <row r="643" spans="1:5" ht="18" x14ac:dyDescent="0.25">
      <c r="A643" s="3" t="s">
        <v>2956</v>
      </c>
      <c r="B643" s="2" t="s">
        <v>2753</v>
      </c>
      <c r="C643" s="3" t="s">
        <v>2421</v>
      </c>
      <c r="D643" s="3" t="s">
        <v>2746</v>
      </c>
      <c r="E643" s="3" t="s">
        <v>2431</v>
      </c>
    </row>
    <row r="644" spans="1:5" ht="18" x14ac:dyDescent="0.25">
      <c r="A644" s="3" t="s">
        <v>2956</v>
      </c>
      <c r="B644" s="2" t="s">
        <v>2754</v>
      </c>
      <c r="C644" s="3" t="s">
        <v>2421</v>
      </c>
      <c r="D644" s="3" t="s">
        <v>2746</v>
      </c>
      <c r="E644" s="3" t="s">
        <v>2431</v>
      </c>
    </row>
    <row r="645" spans="1:5" ht="18" x14ac:dyDescent="0.25">
      <c r="A645" s="3" t="s">
        <v>2956</v>
      </c>
      <c r="B645" s="2" t="s">
        <v>2755</v>
      </c>
      <c r="C645" s="3" t="s">
        <v>2421</v>
      </c>
      <c r="D645" s="3" t="s">
        <v>2746</v>
      </c>
      <c r="E645" s="3" t="s">
        <v>2431</v>
      </c>
    </row>
    <row r="646" spans="1:5" ht="18" x14ac:dyDescent="0.25">
      <c r="A646" s="3" t="s">
        <v>2956</v>
      </c>
      <c r="B646" s="2" t="s">
        <v>2756</v>
      </c>
      <c r="C646" s="3" t="s">
        <v>2421</v>
      </c>
      <c r="D646" s="3" t="s">
        <v>2746</v>
      </c>
      <c r="E646" s="3" t="s">
        <v>2431</v>
      </c>
    </row>
    <row r="647" spans="1:5" ht="18" x14ac:dyDescent="0.25">
      <c r="A647" s="3" t="s">
        <v>2956</v>
      </c>
      <c r="B647" s="2"/>
      <c r="C647" s="3" t="s">
        <v>2421</v>
      </c>
      <c r="D647" s="3" t="s">
        <v>2746</v>
      </c>
      <c r="E647" s="3" t="s">
        <v>2431</v>
      </c>
    </row>
    <row r="648" spans="1:5" ht="18" x14ac:dyDescent="0.25">
      <c r="A648" s="3" t="s">
        <v>2956</v>
      </c>
      <c r="B648" s="2" t="s">
        <v>2757</v>
      </c>
      <c r="C648" s="3" t="s">
        <v>2421</v>
      </c>
      <c r="D648" s="3" t="s">
        <v>2746</v>
      </c>
      <c r="E648" s="3" t="s">
        <v>2431</v>
      </c>
    </row>
    <row r="649" spans="1:5" ht="18" x14ac:dyDescent="0.25">
      <c r="A649" s="3" t="s">
        <v>2956</v>
      </c>
      <c r="B649" s="2" t="s">
        <v>2758</v>
      </c>
      <c r="C649" s="3" t="s">
        <v>2421</v>
      </c>
      <c r="D649" s="3" t="s">
        <v>2746</v>
      </c>
      <c r="E649" s="3" t="s">
        <v>2431</v>
      </c>
    </row>
    <row r="650" spans="1:5" ht="18" x14ac:dyDescent="0.25">
      <c r="A650" s="3" t="s">
        <v>2956</v>
      </c>
      <c r="B650" s="2" t="s">
        <v>2759</v>
      </c>
      <c r="C650" s="3" t="s">
        <v>2421</v>
      </c>
      <c r="D650" s="3" t="s">
        <v>2746</v>
      </c>
      <c r="E650" s="3" t="s">
        <v>2431</v>
      </c>
    </row>
    <row r="651" spans="1:5" ht="18" x14ac:dyDescent="0.25">
      <c r="A651" s="3" t="s">
        <v>2956</v>
      </c>
      <c r="B651" s="2" t="s">
        <v>2760</v>
      </c>
      <c r="C651" s="3" t="s">
        <v>2421</v>
      </c>
      <c r="D651" s="3" t="s">
        <v>2746</v>
      </c>
      <c r="E651" s="3" t="s">
        <v>2431</v>
      </c>
    </row>
    <row r="652" spans="1:5" ht="18" x14ac:dyDescent="0.25">
      <c r="A652" s="3" t="s">
        <v>2956</v>
      </c>
      <c r="B652" s="2"/>
      <c r="C652" s="3" t="s">
        <v>2421</v>
      </c>
      <c r="D652" s="3" t="s">
        <v>2746</v>
      </c>
      <c r="E652" s="3" t="s">
        <v>2431</v>
      </c>
    </row>
    <row r="653" spans="1:5" ht="18" x14ac:dyDescent="0.25">
      <c r="A653" s="3" t="s">
        <v>2956</v>
      </c>
      <c r="B653" s="2" t="s">
        <v>2761</v>
      </c>
      <c r="C653" s="3" t="s">
        <v>2421</v>
      </c>
      <c r="D653" s="3" t="s">
        <v>2746</v>
      </c>
      <c r="E653" s="3" t="s">
        <v>2431</v>
      </c>
    </row>
    <row r="654" spans="1:5" ht="18" x14ac:dyDescent="0.25">
      <c r="A654" s="3" t="s">
        <v>2956</v>
      </c>
      <c r="B654" s="2" t="s">
        <v>2762</v>
      </c>
      <c r="C654" s="3" t="s">
        <v>2421</v>
      </c>
      <c r="D654" s="3" t="s">
        <v>2746</v>
      </c>
      <c r="E654" s="3" t="s">
        <v>2431</v>
      </c>
    </row>
    <row r="655" spans="1:5" ht="18" x14ac:dyDescent="0.25">
      <c r="A655" s="3" t="s">
        <v>2956</v>
      </c>
      <c r="B655" s="2" t="s">
        <v>2763</v>
      </c>
      <c r="C655" s="3" t="s">
        <v>2421</v>
      </c>
      <c r="D655" s="3" t="s">
        <v>2746</v>
      </c>
      <c r="E655" s="3" t="s">
        <v>2431</v>
      </c>
    </row>
    <row r="656" spans="1:5" ht="18" x14ac:dyDescent="0.25">
      <c r="A656" s="3" t="s">
        <v>2956</v>
      </c>
      <c r="B656" s="2" t="s">
        <v>2764</v>
      </c>
      <c r="C656" s="3" t="s">
        <v>2421</v>
      </c>
      <c r="D656" s="3" t="s">
        <v>2746</v>
      </c>
      <c r="E656" s="3" t="s">
        <v>2431</v>
      </c>
    </row>
    <row r="657" spans="1:5" ht="18" x14ac:dyDescent="0.25">
      <c r="A657" s="3" t="s">
        <v>2957</v>
      </c>
      <c r="B657" s="2" t="s">
        <v>2765</v>
      </c>
      <c r="C657" s="3" t="s">
        <v>2421</v>
      </c>
      <c r="D657" s="3" t="s">
        <v>2746</v>
      </c>
      <c r="E657" s="3" t="s">
        <v>2434</v>
      </c>
    </row>
    <row r="658" spans="1:5" ht="18" x14ac:dyDescent="0.25">
      <c r="A658" s="3" t="s">
        <v>2957</v>
      </c>
      <c r="B658" s="2"/>
      <c r="C658" s="3" t="s">
        <v>2421</v>
      </c>
      <c r="D658" s="3" t="s">
        <v>2746</v>
      </c>
      <c r="E658" s="3" t="s">
        <v>2434</v>
      </c>
    </row>
    <row r="659" spans="1:5" ht="18" x14ac:dyDescent="0.25">
      <c r="A659" s="3" t="s">
        <v>2957</v>
      </c>
      <c r="B659" s="2" t="s">
        <v>2766</v>
      </c>
      <c r="C659" s="3" t="s">
        <v>2421</v>
      </c>
      <c r="D659" s="3" t="s">
        <v>2746</v>
      </c>
      <c r="E659" s="3" t="s">
        <v>2434</v>
      </c>
    </row>
    <row r="660" spans="1:5" ht="18" x14ac:dyDescent="0.25">
      <c r="A660" s="3" t="s">
        <v>2957</v>
      </c>
      <c r="B660" s="2" t="s">
        <v>2767</v>
      </c>
      <c r="C660" s="3" t="s">
        <v>2421</v>
      </c>
      <c r="D660" s="3" t="s">
        <v>2746</v>
      </c>
      <c r="E660" s="3" t="s">
        <v>2434</v>
      </c>
    </row>
    <row r="661" spans="1:5" ht="18" x14ac:dyDescent="0.25">
      <c r="A661" s="3" t="s">
        <v>2957</v>
      </c>
      <c r="B661" s="2" t="s">
        <v>2768</v>
      </c>
      <c r="C661" s="3" t="s">
        <v>2421</v>
      </c>
      <c r="D661" s="3" t="s">
        <v>2746</v>
      </c>
      <c r="E661" s="3" t="s">
        <v>2434</v>
      </c>
    </row>
    <row r="662" spans="1:5" ht="18" x14ac:dyDescent="0.25">
      <c r="A662" s="3" t="s">
        <v>2957</v>
      </c>
      <c r="B662" s="2" t="s">
        <v>2769</v>
      </c>
      <c r="C662" s="3" t="s">
        <v>2421</v>
      </c>
      <c r="D662" s="3" t="s">
        <v>2746</v>
      </c>
      <c r="E662" s="3" t="s">
        <v>2434</v>
      </c>
    </row>
    <row r="663" spans="1:5" ht="18" x14ac:dyDescent="0.25">
      <c r="A663" s="3" t="s">
        <v>2957</v>
      </c>
      <c r="B663" s="2"/>
      <c r="C663" s="3" t="s">
        <v>2421</v>
      </c>
      <c r="D663" s="3" t="s">
        <v>2746</v>
      </c>
      <c r="E663" s="3" t="s">
        <v>2434</v>
      </c>
    </row>
    <row r="664" spans="1:5" ht="18" x14ac:dyDescent="0.25">
      <c r="A664" s="3" t="s">
        <v>2957</v>
      </c>
      <c r="B664" s="2" t="s">
        <v>2770</v>
      </c>
      <c r="C664" s="3" t="s">
        <v>2421</v>
      </c>
      <c r="D664" s="3" t="s">
        <v>2746</v>
      </c>
      <c r="E664" s="3" t="s">
        <v>2434</v>
      </c>
    </row>
    <row r="665" spans="1:5" ht="18" x14ac:dyDescent="0.25">
      <c r="A665" s="3" t="s">
        <v>2957</v>
      </c>
      <c r="B665" s="2" t="s">
        <v>2771</v>
      </c>
      <c r="C665" s="3" t="s">
        <v>2421</v>
      </c>
      <c r="D665" s="3" t="s">
        <v>2746</v>
      </c>
      <c r="E665" s="3" t="s">
        <v>2434</v>
      </c>
    </row>
    <row r="666" spans="1:5" ht="18" x14ac:dyDescent="0.25">
      <c r="A666" s="3" t="s">
        <v>2957</v>
      </c>
      <c r="B666" s="2" t="s">
        <v>2772</v>
      </c>
      <c r="C666" s="3" t="s">
        <v>2421</v>
      </c>
      <c r="D666" s="3" t="s">
        <v>2746</v>
      </c>
      <c r="E666" s="3" t="s">
        <v>2434</v>
      </c>
    </row>
    <row r="667" spans="1:5" ht="18" x14ac:dyDescent="0.25">
      <c r="A667" s="3" t="s">
        <v>2957</v>
      </c>
      <c r="B667" s="2" t="s">
        <v>2773</v>
      </c>
      <c r="C667" s="3" t="s">
        <v>2421</v>
      </c>
      <c r="D667" s="3" t="s">
        <v>2746</v>
      </c>
      <c r="E667" s="3" t="s">
        <v>2434</v>
      </c>
    </row>
    <row r="668" spans="1:5" ht="18" x14ac:dyDescent="0.25">
      <c r="A668" s="3" t="s">
        <v>2957</v>
      </c>
      <c r="B668" s="2"/>
      <c r="C668" s="3" t="s">
        <v>2421</v>
      </c>
      <c r="D668" s="3" t="s">
        <v>2746</v>
      </c>
      <c r="E668" s="3" t="s">
        <v>2434</v>
      </c>
    </row>
    <row r="669" spans="1:5" ht="18" x14ac:dyDescent="0.25">
      <c r="A669" s="3" t="s">
        <v>2957</v>
      </c>
      <c r="B669" s="2" t="s">
        <v>2774</v>
      </c>
      <c r="C669" s="3" t="s">
        <v>2421</v>
      </c>
      <c r="D669" s="3" t="s">
        <v>2746</v>
      </c>
      <c r="E669" s="3" t="s">
        <v>2434</v>
      </c>
    </row>
    <row r="670" spans="1:5" ht="18" x14ac:dyDescent="0.25">
      <c r="A670" s="3" t="s">
        <v>2957</v>
      </c>
      <c r="B670" s="2" t="s">
        <v>2775</v>
      </c>
      <c r="C670" s="3" t="s">
        <v>2421</v>
      </c>
      <c r="D670" s="3" t="s">
        <v>2746</v>
      </c>
      <c r="E670" s="3" t="s">
        <v>2434</v>
      </c>
    </row>
    <row r="671" spans="1:5" ht="18" x14ac:dyDescent="0.25">
      <c r="A671" s="3" t="s">
        <v>2957</v>
      </c>
      <c r="B671" s="2" t="s">
        <v>2776</v>
      </c>
      <c r="C671" s="3" t="s">
        <v>2421</v>
      </c>
      <c r="D671" s="3" t="s">
        <v>2746</v>
      </c>
      <c r="E671" s="3" t="s">
        <v>2434</v>
      </c>
    </row>
    <row r="672" spans="1:5" ht="18" x14ac:dyDescent="0.25">
      <c r="A672" s="3" t="s">
        <v>2957</v>
      </c>
      <c r="B672" s="2" t="s">
        <v>2777</v>
      </c>
      <c r="C672" s="3" t="s">
        <v>2421</v>
      </c>
      <c r="D672" s="3" t="s">
        <v>2746</v>
      </c>
      <c r="E672" s="3" t="s">
        <v>2434</v>
      </c>
    </row>
    <row r="673" spans="1:5" ht="18" x14ac:dyDescent="0.25">
      <c r="A673" s="3" t="s">
        <v>2957</v>
      </c>
      <c r="B673" s="2"/>
      <c r="C673" s="3" t="s">
        <v>2421</v>
      </c>
      <c r="D673" s="3" t="s">
        <v>2746</v>
      </c>
      <c r="E673" s="3" t="s">
        <v>2434</v>
      </c>
    </row>
    <row r="674" spans="1:5" ht="18" x14ac:dyDescent="0.25">
      <c r="A674" s="3" t="s">
        <v>2957</v>
      </c>
      <c r="B674" s="2" t="s">
        <v>2778</v>
      </c>
      <c r="C674" s="3" t="s">
        <v>2421</v>
      </c>
      <c r="D674" s="3" t="s">
        <v>2746</v>
      </c>
      <c r="E674" s="3" t="s">
        <v>2434</v>
      </c>
    </row>
    <row r="675" spans="1:5" ht="18" x14ac:dyDescent="0.25">
      <c r="A675" s="3" t="s">
        <v>2957</v>
      </c>
      <c r="B675" s="2" t="s">
        <v>2779</v>
      </c>
      <c r="C675" s="3" t="s">
        <v>2421</v>
      </c>
      <c r="D675" s="3" t="s">
        <v>2746</v>
      </c>
      <c r="E675" s="3" t="s">
        <v>2434</v>
      </c>
    </row>
    <row r="676" spans="1:5" ht="18" x14ac:dyDescent="0.25">
      <c r="A676" s="3" t="s">
        <v>2957</v>
      </c>
      <c r="B676" s="2" t="s">
        <v>2780</v>
      </c>
      <c r="C676" s="3" t="s">
        <v>2421</v>
      </c>
      <c r="D676" s="3" t="s">
        <v>2746</v>
      </c>
      <c r="E676" s="3" t="s">
        <v>2434</v>
      </c>
    </row>
    <row r="677" spans="1:5" ht="18" x14ac:dyDescent="0.25">
      <c r="A677" s="3" t="s">
        <v>2957</v>
      </c>
      <c r="B677" s="2" t="s">
        <v>2781</v>
      </c>
      <c r="C677" s="3" t="s">
        <v>2421</v>
      </c>
      <c r="D677" s="3" t="s">
        <v>2746</v>
      </c>
      <c r="E677" s="3" t="s">
        <v>2434</v>
      </c>
    </row>
    <row r="678" spans="1:5" ht="18" x14ac:dyDescent="0.25">
      <c r="A678" s="3" t="s">
        <v>2957</v>
      </c>
      <c r="B678" s="2"/>
      <c r="C678" s="3" t="s">
        <v>2421</v>
      </c>
      <c r="D678" s="3" t="s">
        <v>2746</v>
      </c>
      <c r="E678" s="3" t="s">
        <v>2434</v>
      </c>
    </row>
    <row r="679" spans="1:5" ht="18" x14ac:dyDescent="0.25">
      <c r="A679" s="3" t="s">
        <v>2957</v>
      </c>
      <c r="B679" s="2" t="s">
        <v>2782</v>
      </c>
      <c r="C679" s="3" t="s">
        <v>2421</v>
      </c>
      <c r="D679" s="3" t="s">
        <v>2746</v>
      </c>
      <c r="E679" s="3" t="s">
        <v>2434</v>
      </c>
    </row>
    <row r="680" spans="1:5" ht="18" x14ac:dyDescent="0.25">
      <c r="A680" s="3" t="s">
        <v>2957</v>
      </c>
      <c r="B680" s="2" t="s">
        <v>2783</v>
      </c>
      <c r="C680" s="3" t="s">
        <v>2421</v>
      </c>
      <c r="D680" s="3" t="s">
        <v>2746</v>
      </c>
      <c r="E680" s="3" t="s">
        <v>2434</v>
      </c>
    </row>
    <row r="681" spans="1:5" ht="18" x14ac:dyDescent="0.25">
      <c r="A681" s="3" t="s">
        <v>2957</v>
      </c>
      <c r="B681" s="2" t="s">
        <v>2784</v>
      </c>
      <c r="C681" s="3" t="s">
        <v>2421</v>
      </c>
      <c r="D681" s="3" t="s">
        <v>2746</v>
      </c>
      <c r="E681" s="3" t="s">
        <v>2434</v>
      </c>
    </row>
    <row r="682" spans="1:5" ht="18" x14ac:dyDescent="0.25">
      <c r="A682" s="3" t="s">
        <v>2957</v>
      </c>
      <c r="B682" s="2" t="s">
        <v>2785</v>
      </c>
      <c r="C682" s="3" t="s">
        <v>2421</v>
      </c>
      <c r="D682" s="3" t="s">
        <v>2746</v>
      </c>
      <c r="E682" s="3" t="s">
        <v>2434</v>
      </c>
    </row>
    <row r="683" spans="1:5" ht="18" x14ac:dyDescent="0.25">
      <c r="A683" s="3" t="s">
        <v>2958</v>
      </c>
      <c r="B683" s="2" t="s">
        <v>2797</v>
      </c>
      <c r="C683" s="3" t="s">
        <v>2421</v>
      </c>
      <c r="D683" s="3" t="s">
        <v>2746</v>
      </c>
      <c r="E683" s="3" t="s">
        <v>2432</v>
      </c>
    </row>
    <row r="684" spans="1:5" ht="18" x14ac:dyDescent="0.25">
      <c r="A684" s="3" t="s">
        <v>2958</v>
      </c>
      <c r="B684" s="2"/>
      <c r="C684" s="3" t="s">
        <v>2421</v>
      </c>
      <c r="D684" s="3" t="s">
        <v>2746</v>
      </c>
      <c r="E684" s="3" t="s">
        <v>2432</v>
      </c>
    </row>
    <row r="685" spans="1:5" ht="18" x14ac:dyDescent="0.25">
      <c r="A685" s="3" t="s">
        <v>2958</v>
      </c>
      <c r="B685" s="2" t="s">
        <v>2798</v>
      </c>
      <c r="C685" s="3" t="s">
        <v>2421</v>
      </c>
      <c r="D685" s="3" t="s">
        <v>2746</v>
      </c>
      <c r="E685" s="3" t="s">
        <v>2432</v>
      </c>
    </row>
    <row r="686" spans="1:5" ht="18" x14ac:dyDescent="0.25">
      <c r="A686" s="3" t="s">
        <v>2958</v>
      </c>
      <c r="B686" s="2" t="s">
        <v>2799</v>
      </c>
      <c r="C686" s="3" t="s">
        <v>2421</v>
      </c>
      <c r="D686" s="3" t="s">
        <v>2746</v>
      </c>
      <c r="E686" s="3" t="s">
        <v>2432</v>
      </c>
    </row>
    <row r="687" spans="1:5" ht="18" x14ac:dyDescent="0.25">
      <c r="A687" s="3" t="s">
        <v>2958</v>
      </c>
      <c r="B687" s="2" t="s">
        <v>2800</v>
      </c>
      <c r="C687" s="3" t="s">
        <v>2421</v>
      </c>
      <c r="D687" s="3" t="s">
        <v>2746</v>
      </c>
      <c r="E687" s="3" t="s">
        <v>2432</v>
      </c>
    </row>
    <row r="688" spans="1:5" ht="18" x14ac:dyDescent="0.25">
      <c r="A688" s="3" t="s">
        <v>2958</v>
      </c>
      <c r="B688" s="2" t="s">
        <v>2801</v>
      </c>
      <c r="C688" s="3" t="s">
        <v>2421</v>
      </c>
      <c r="D688" s="3" t="s">
        <v>2746</v>
      </c>
      <c r="E688" s="3" t="s">
        <v>2432</v>
      </c>
    </row>
    <row r="689" spans="1:5" ht="18" x14ac:dyDescent="0.25">
      <c r="A689" s="3" t="s">
        <v>2958</v>
      </c>
      <c r="B689" s="2"/>
      <c r="C689" s="3" t="s">
        <v>2421</v>
      </c>
      <c r="D689" s="3" t="s">
        <v>2746</v>
      </c>
      <c r="E689" s="3" t="s">
        <v>2432</v>
      </c>
    </row>
    <row r="690" spans="1:5" ht="18" x14ac:dyDescent="0.25">
      <c r="A690" s="3" t="s">
        <v>2958</v>
      </c>
      <c r="B690" s="2" t="s">
        <v>2802</v>
      </c>
      <c r="C690" s="3" t="s">
        <v>2421</v>
      </c>
      <c r="D690" s="3" t="s">
        <v>2746</v>
      </c>
      <c r="E690" s="3" t="s">
        <v>2432</v>
      </c>
    </row>
    <row r="691" spans="1:5" ht="18" x14ac:dyDescent="0.25">
      <c r="A691" s="3" t="s">
        <v>2958</v>
      </c>
      <c r="B691" s="2" t="s">
        <v>2803</v>
      </c>
      <c r="C691" s="3" t="s">
        <v>2421</v>
      </c>
      <c r="D691" s="3" t="s">
        <v>2746</v>
      </c>
      <c r="E691" s="3" t="s">
        <v>2432</v>
      </c>
    </row>
    <row r="692" spans="1:5" ht="18" x14ac:dyDescent="0.25">
      <c r="A692" s="3" t="s">
        <v>2958</v>
      </c>
      <c r="B692" s="2" t="s">
        <v>2804</v>
      </c>
      <c r="C692" s="3" t="s">
        <v>2421</v>
      </c>
      <c r="D692" s="3" t="s">
        <v>2746</v>
      </c>
      <c r="E692" s="3" t="s">
        <v>2432</v>
      </c>
    </row>
    <row r="693" spans="1:5" ht="18" x14ac:dyDescent="0.25">
      <c r="A693" s="3" t="s">
        <v>2958</v>
      </c>
      <c r="B693" s="2" t="s">
        <v>2805</v>
      </c>
      <c r="C693" s="3" t="s">
        <v>2421</v>
      </c>
      <c r="D693" s="3" t="s">
        <v>2746</v>
      </c>
      <c r="E693" s="3" t="s">
        <v>2432</v>
      </c>
    </row>
    <row r="694" spans="1:5" ht="18" x14ac:dyDescent="0.25">
      <c r="A694" s="3" t="s">
        <v>2958</v>
      </c>
      <c r="B694" s="2"/>
      <c r="C694" s="3" t="s">
        <v>2421</v>
      </c>
      <c r="D694" s="3" t="s">
        <v>2746</v>
      </c>
      <c r="E694" s="3" t="s">
        <v>2432</v>
      </c>
    </row>
    <row r="695" spans="1:5" ht="18" x14ac:dyDescent="0.25">
      <c r="A695" s="3" t="s">
        <v>2958</v>
      </c>
      <c r="B695" s="2" t="s">
        <v>2806</v>
      </c>
      <c r="C695" s="3" t="s">
        <v>2421</v>
      </c>
      <c r="D695" s="3" t="s">
        <v>2746</v>
      </c>
      <c r="E695" s="3" t="s">
        <v>2432</v>
      </c>
    </row>
    <row r="696" spans="1:5" ht="18" x14ac:dyDescent="0.25">
      <c r="A696" s="3" t="s">
        <v>2958</v>
      </c>
      <c r="B696" s="2" t="s">
        <v>2807</v>
      </c>
      <c r="C696" s="3" t="s">
        <v>2421</v>
      </c>
      <c r="D696" s="3" t="s">
        <v>2746</v>
      </c>
      <c r="E696" s="3" t="s">
        <v>2432</v>
      </c>
    </row>
    <row r="697" spans="1:5" ht="18" x14ac:dyDescent="0.25">
      <c r="A697" s="3" t="s">
        <v>2958</v>
      </c>
      <c r="B697" s="2" t="s">
        <v>2808</v>
      </c>
      <c r="C697" s="3" t="s">
        <v>2421</v>
      </c>
      <c r="D697" s="3" t="s">
        <v>2746</v>
      </c>
      <c r="E697" s="3" t="s">
        <v>2432</v>
      </c>
    </row>
    <row r="698" spans="1:5" ht="18" x14ac:dyDescent="0.25">
      <c r="A698" s="3" t="s">
        <v>2958</v>
      </c>
      <c r="B698" s="2" t="s">
        <v>2809</v>
      </c>
      <c r="C698" s="3" t="s">
        <v>2421</v>
      </c>
      <c r="D698" s="3" t="s">
        <v>2746</v>
      </c>
      <c r="E698" s="3" t="s">
        <v>2432</v>
      </c>
    </row>
    <row r="699" spans="1:5" ht="18" x14ac:dyDescent="0.25">
      <c r="A699" s="3" t="s">
        <v>2959</v>
      </c>
      <c r="B699" s="2" t="s">
        <v>2822</v>
      </c>
      <c r="C699" s="3" t="s">
        <v>2421</v>
      </c>
      <c r="D699" s="3" t="s">
        <v>2746</v>
      </c>
      <c r="E699" s="3" t="s">
        <v>2433</v>
      </c>
    </row>
    <row r="700" spans="1:5" ht="18" x14ac:dyDescent="0.25">
      <c r="A700" s="3" t="s">
        <v>2959</v>
      </c>
      <c r="B700" s="2"/>
      <c r="C700" s="3" t="s">
        <v>2421</v>
      </c>
      <c r="D700" s="3" t="s">
        <v>2746</v>
      </c>
      <c r="E700" s="3" t="s">
        <v>2433</v>
      </c>
    </row>
    <row r="701" spans="1:5" ht="18" x14ac:dyDescent="0.25">
      <c r="A701" s="3" t="s">
        <v>2959</v>
      </c>
      <c r="B701" s="2" t="s">
        <v>2823</v>
      </c>
      <c r="C701" s="3" t="s">
        <v>2421</v>
      </c>
      <c r="D701" s="3" t="s">
        <v>2746</v>
      </c>
      <c r="E701" s="3" t="s">
        <v>2433</v>
      </c>
    </row>
    <row r="702" spans="1:5" ht="18" x14ac:dyDescent="0.25">
      <c r="A702" s="3" t="s">
        <v>2959</v>
      </c>
      <c r="B702" s="2" t="s">
        <v>2824</v>
      </c>
      <c r="C702" s="3" t="s">
        <v>2421</v>
      </c>
      <c r="D702" s="3" t="s">
        <v>2746</v>
      </c>
      <c r="E702" s="3" t="s">
        <v>2433</v>
      </c>
    </row>
    <row r="703" spans="1:5" ht="18" x14ac:dyDescent="0.25">
      <c r="A703" s="3" t="s">
        <v>2959</v>
      </c>
      <c r="B703" s="2" t="s">
        <v>2825</v>
      </c>
      <c r="C703" s="3" t="s">
        <v>2421</v>
      </c>
      <c r="D703" s="3" t="s">
        <v>2746</v>
      </c>
      <c r="E703" s="3" t="s">
        <v>2433</v>
      </c>
    </row>
    <row r="704" spans="1:5" ht="18" x14ac:dyDescent="0.25">
      <c r="A704" s="3" t="s">
        <v>2959</v>
      </c>
      <c r="B704" s="2" t="s">
        <v>2826</v>
      </c>
      <c r="C704" s="3" t="s">
        <v>2421</v>
      </c>
      <c r="D704" s="3" t="s">
        <v>2746</v>
      </c>
      <c r="E704" s="3" t="s">
        <v>2433</v>
      </c>
    </row>
    <row r="705" spans="1:5" ht="18" x14ac:dyDescent="0.25">
      <c r="A705" s="3" t="s">
        <v>2959</v>
      </c>
      <c r="B705" s="2"/>
      <c r="C705" s="3" t="s">
        <v>2421</v>
      </c>
      <c r="D705" s="3" t="s">
        <v>2746</v>
      </c>
      <c r="E705" s="3" t="s">
        <v>2433</v>
      </c>
    </row>
    <row r="706" spans="1:5" ht="18" x14ac:dyDescent="0.25">
      <c r="A706" s="3" t="s">
        <v>2959</v>
      </c>
      <c r="B706" s="2" t="s">
        <v>2827</v>
      </c>
      <c r="C706" s="3" t="s">
        <v>2421</v>
      </c>
      <c r="D706" s="3" t="s">
        <v>2746</v>
      </c>
      <c r="E706" s="3" t="s">
        <v>2433</v>
      </c>
    </row>
    <row r="707" spans="1:5" ht="18" x14ac:dyDescent="0.25">
      <c r="A707" s="3" t="s">
        <v>2959</v>
      </c>
      <c r="B707" s="2" t="s">
        <v>2828</v>
      </c>
      <c r="C707" s="3" t="s">
        <v>2421</v>
      </c>
      <c r="D707" s="3" t="s">
        <v>2746</v>
      </c>
      <c r="E707" s="3" t="s">
        <v>2433</v>
      </c>
    </row>
    <row r="708" spans="1:5" ht="18" x14ac:dyDescent="0.25">
      <c r="A708" s="3" t="s">
        <v>2959</v>
      </c>
      <c r="B708" s="2" t="s">
        <v>2829</v>
      </c>
      <c r="C708" s="3" t="s">
        <v>2421</v>
      </c>
      <c r="D708" s="3" t="s">
        <v>2746</v>
      </c>
      <c r="E708" s="3" t="s">
        <v>2433</v>
      </c>
    </row>
    <row r="709" spans="1:5" ht="18" x14ac:dyDescent="0.25">
      <c r="A709" s="3" t="s">
        <v>2959</v>
      </c>
      <c r="B709" s="2" t="s">
        <v>2830</v>
      </c>
      <c r="C709" s="3" t="s">
        <v>2421</v>
      </c>
      <c r="D709" s="3" t="s">
        <v>2746</v>
      </c>
      <c r="E709" s="3" t="s">
        <v>2433</v>
      </c>
    </row>
    <row r="710" spans="1:5" ht="18" x14ac:dyDescent="0.25">
      <c r="A710" s="3" t="s">
        <v>2959</v>
      </c>
      <c r="B710" s="2"/>
      <c r="C710" s="3" t="s">
        <v>2421</v>
      </c>
      <c r="D710" s="3" t="s">
        <v>2746</v>
      </c>
      <c r="E710" s="3" t="s">
        <v>2433</v>
      </c>
    </row>
    <row r="711" spans="1:5" ht="18" x14ac:dyDescent="0.25">
      <c r="A711" s="3" t="s">
        <v>2959</v>
      </c>
      <c r="B711" s="2" t="s">
        <v>2831</v>
      </c>
      <c r="C711" s="3" t="s">
        <v>2421</v>
      </c>
      <c r="D711" s="3" t="s">
        <v>2746</v>
      </c>
      <c r="E711" s="3" t="s">
        <v>2433</v>
      </c>
    </row>
    <row r="712" spans="1:5" ht="18" x14ac:dyDescent="0.25">
      <c r="A712" s="3" t="s">
        <v>2959</v>
      </c>
      <c r="B712" s="2" t="s">
        <v>2832</v>
      </c>
      <c r="C712" s="3" t="s">
        <v>2421</v>
      </c>
      <c r="D712" s="3" t="s">
        <v>2746</v>
      </c>
      <c r="E712" s="3" t="s">
        <v>2433</v>
      </c>
    </row>
    <row r="713" spans="1:5" ht="18" x14ac:dyDescent="0.25">
      <c r="A713" s="3" t="s">
        <v>2959</v>
      </c>
      <c r="B713" s="2" t="s">
        <v>2833</v>
      </c>
      <c r="C713" s="3" t="s">
        <v>2421</v>
      </c>
      <c r="D713" s="3" t="s">
        <v>2746</v>
      </c>
      <c r="E713" s="3" t="s">
        <v>2433</v>
      </c>
    </row>
    <row r="714" spans="1:5" ht="18" x14ac:dyDescent="0.25">
      <c r="A714" s="3" t="s">
        <v>2959</v>
      </c>
      <c r="B714" s="2" t="s">
        <v>2834</v>
      </c>
      <c r="C714" s="3" t="s">
        <v>2421</v>
      </c>
      <c r="D714" s="3" t="s">
        <v>2746</v>
      </c>
      <c r="E714" s="3" t="s">
        <v>2433</v>
      </c>
    </row>
    <row r="715" spans="1:5" ht="18" x14ac:dyDescent="0.25">
      <c r="A715" s="3" t="s">
        <v>2959</v>
      </c>
      <c r="B715" s="2"/>
      <c r="C715" s="3" t="s">
        <v>2421</v>
      </c>
      <c r="D715" s="3" t="s">
        <v>2746</v>
      </c>
      <c r="E715" s="3" t="s">
        <v>2433</v>
      </c>
    </row>
    <row r="716" spans="1:5" ht="18" x14ac:dyDescent="0.25">
      <c r="A716" s="3" t="s">
        <v>2959</v>
      </c>
      <c r="B716" s="2" t="s">
        <v>2835</v>
      </c>
      <c r="C716" s="3" t="s">
        <v>2421</v>
      </c>
      <c r="D716" s="3" t="s">
        <v>2746</v>
      </c>
      <c r="E716" s="3" t="s">
        <v>2433</v>
      </c>
    </row>
    <row r="717" spans="1:5" ht="18" x14ac:dyDescent="0.25">
      <c r="A717" s="3" t="s">
        <v>2959</v>
      </c>
      <c r="B717" s="2" t="s">
        <v>2836</v>
      </c>
      <c r="C717" s="3" t="s">
        <v>2421</v>
      </c>
      <c r="D717" s="3" t="s">
        <v>2746</v>
      </c>
      <c r="E717" s="3" t="s">
        <v>2433</v>
      </c>
    </row>
    <row r="718" spans="1:5" ht="18" x14ac:dyDescent="0.25">
      <c r="A718" s="3" t="s">
        <v>2959</v>
      </c>
      <c r="B718" s="2" t="s">
        <v>2837</v>
      </c>
      <c r="C718" s="3" t="s">
        <v>2421</v>
      </c>
      <c r="D718" s="3" t="s">
        <v>2746</v>
      </c>
      <c r="E718" s="3" t="s">
        <v>2433</v>
      </c>
    </row>
    <row r="719" spans="1:5" ht="18" x14ac:dyDescent="0.25">
      <c r="A719" s="3" t="s">
        <v>2959</v>
      </c>
      <c r="B719" s="2" t="s">
        <v>2838</v>
      </c>
      <c r="C719" s="3" t="s">
        <v>2421</v>
      </c>
      <c r="D719" s="3" t="s">
        <v>2746</v>
      </c>
      <c r="E719" s="3" t="s">
        <v>2433</v>
      </c>
    </row>
    <row r="720" spans="1:5" ht="18" x14ac:dyDescent="0.25">
      <c r="A720" s="3" t="s">
        <v>2959</v>
      </c>
      <c r="B720" s="2"/>
      <c r="C720" s="3" t="s">
        <v>2421</v>
      </c>
      <c r="D720" s="3" t="s">
        <v>2746</v>
      </c>
      <c r="E720" s="3" t="s">
        <v>2433</v>
      </c>
    </row>
    <row r="721" spans="1:5" ht="18" x14ac:dyDescent="0.25">
      <c r="A721" s="3" t="s">
        <v>2959</v>
      </c>
      <c r="B721" s="2" t="s">
        <v>2839</v>
      </c>
      <c r="C721" s="3" t="s">
        <v>2421</v>
      </c>
      <c r="D721" s="3" t="s">
        <v>2746</v>
      </c>
      <c r="E721" s="3" t="s">
        <v>2433</v>
      </c>
    </row>
    <row r="722" spans="1:5" ht="18" x14ac:dyDescent="0.25">
      <c r="A722" s="3" t="s">
        <v>2959</v>
      </c>
      <c r="B722" s="2" t="s">
        <v>2840</v>
      </c>
      <c r="C722" s="3" t="s">
        <v>2421</v>
      </c>
      <c r="D722" s="3" t="s">
        <v>2746</v>
      </c>
      <c r="E722" s="3" t="s">
        <v>2433</v>
      </c>
    </row>
    <row r="723" spans="1:5" ht="18" x14ac:dyDescent="0.25">
      <c r="A723" s="3" t="s">
        <v>2959</v>
      </c>
      <c r="B723" s="2" t="s">
        <v>2841</v>
      </c>
      <c r="C723" s="3" t="s">
        <v>2421</v>
      </c>
      <c r="D723" s="3" t="s">
        <v>2746</v>
      </c>
      <c r="E723" s="3" t="s">
        <v>2433</v>
      </c>
    </row>
    <row r="724" spans="1:5" ht="18" x14ac:dyDescent="0.25">
      <c r="A724" s="3" t="s">
        <v>2959</v>
      </c>
      <c r="B724" s="2" t="s">
        <v>2842</v>
      </c>
      <c r="C724" s="3" t="s">
        <v>2421</v>
      </c>
      <c r="D724" s="3" t="s">
        <v>2746</v>
      </c>
      <c r="E724" s="3" t="s">
        <v>2433</v>
      </c>
    </row>
  </sheetData>
  <phoneticPr fontId="6" type="noConversion"/>
  <conditionalFormatting sqref="B1:B724">
    <cfRule type="containsText" dxfId="521" priority="2" operator="containsText" text="Himno:">
      <formula>NOT(ISERROR(SEARCH("Himno:",B1)))</formula>
    </cfRule>
  </conditionalFormatting>
  <conditionalFormatting sqref="B699:B724">
    <cfRule type="containsText" dxfId="520" priority="1" operator="containsText" text="Se pueden añadir algunas intenciones libres">
      <formula>NOT(ISERROR(SEARCH("Se pueden añadir algunas intenciones libres",B699)))</formula>
    </cfRule>
  </conditionalFormatting>
  <conditionalFormatting sqref="B725:B1048576">
    <cfRule type="containsText" dxfId="519" priority="4" operator="containsText" text="Himno:">
      <formula>NOT(ISERROR(SEARCH("Himno:",B725)))</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5575C-9F3F-4986-8E79-11E57A8C260A}">
  <dimension ref="A1:F550"/>
  <sheetViews>
    <sheetView zoomScale="145" zoomScaleNormal="145" workbookViewId="0"/>
  </sheetViews>
  <sheetFormatPr defaultRowHeight="15" x14ac:dyDescent="0.25"/>
  <cols>
    <col min="2" max="2" width="8" bestFit="1" customWidth="1"/>
    <col min="3" max="3" width="63" customWidth="1"/>
  </cols>
  <sheetData>
    <row r="1" spans="1:6" x14ac:dyDescent="0.25">
      <c r="A1" t="s">
        <v>1939</v>
      </c>
      <c r="B1" t="s">
        <v>2403</v>
      </c>
      <c r="C1" t="s">
        <v>1938</v>
      </c>
      <c r="D1" t="s">
        <v>2929</v>
      </c>
      <c r="E1" t="s">
        <v>2930</v>
      </c>
      <c r="F1" t="s">
        <v>2931</v>
      </c>
    </row>
    <row r="2" spans="1:6" ht="16.5" x14ac:dyDescent="0.25">
      <c r="A2" s="3">
        <v>1</v>
      </c>
      <c r="B2" s="3" t="s">
        <v>2391</v>
      </c>
      <c r="C2" s="5" t="s">
        <v>2392</v>
      </c>
      <c r="D2" t="s">
        <v>2421</v>
      </c>
      <c r="E2" t="s">
        <v>2427</v>
      </c>
      <c r="F2" t="s">
        <v>2433</v>
      </c>
    </row>
    <row r="3" spans="1:6" ht="17.25" x14ac:dyDescent="0.3">
      <c r="A3" s="3">
        <v>2</v>
      </c>
      <c r="B3" s="3" t="s">
        <v>2391</v>
      </c>
      <c r="C3" s="6"/>
      <c r="D3" t="s">
        <v>2421</v>
      </c>
      <c r="E3" t="s">
        <v>2427</v>
      </c>
      <c r="F3" t="s">
        <v>2433</v>
      </c>
    </row>
    <row r="4" spans="1:6" ht="16.5" x14ac:dyDescent="0.25">
      <c r="A4" s="3">
        <v>3</v>
      </c>
      <c r="B4" s="3" t="s">
        <v>2391</v>
      </c>
      <c r="C4" s="8" t="s">
        <v>2393</v>
      </c>
      <c r="D4" t="s">
        <v>2421</v>
      </c>
      <c r="E4" t="s">
        <v>2427</v>
      </c>
      <c r="F4" t="s">
        <v>2433</v>
      </c>
    </row>
    <row r="5" spans="1:6" ht="17.25" x14ac:dyDescent="0.3">
      <c r="A5" s="3">
        <v>4</v>
      </c>
      <c r="B5" s="3" t="s">
        <v>2391</v>
      </c>
      <c r="C5" s="6"/>
      <c r="D5" t="s">
        <v>2421</v>
      </c>
      <c r="E5" t="s">
        <v>2427</v>
      </c>
      <c r="F5" t="s">
        <v>2433</v>
      </c>
    </row>
    <row r="6" spans="1:6" ht="16.5" x14ac:dyDescent="0.25">
      <c r="A6" s="3">
        <v>5</v>
      </c>
      <c r="B6" s="3" t="s">
        <v>2391</v>
      </c>
      <c r="C6" s="7" t="s">
        <v>2394</v>
      </c>
      <c r="D6" t="s">
        <v>2421</v>
      </c>
      <c r="E6" t="s">
        <v>2427</v>
      </c>
      <c r="F6" t="s">
        <v>2433</v>
      </c>
    </row>
    <row r="7" spans="1:6" ht="17.25" x14ac:dyDescent="0.3">
      <c r="A7" s="3">
        <v>6</v>
      </c>
      <c r="B7" s="3" t="s">
        <v>2391</v>
      </c>
      <c r="C7" s="6"/>
      <c r="D7" t="s">
        <v>2421</v>
      </c>
      <c r="E7" t="s">
        <v>2427</v>
      </c>
      <c r="F7" t="s">
        <v>2433</v>
      </c>
    </row>
    <row r="8" spans="1:6" ht="16.5" x14ac:dyDescent="0.25">
      <c r="A8" s="3">
        <v>7</v>
      </c>
      <c r="B8" s="3" t="s">
        <v>2391</v>
      </c>
      <c r="C8" s="7" t="s">
        <v>2395</v>
      </c>
      <c r="D8" t="s">
        <v>2421</v>
      </c>
      <c r="E8" t="s">
        <v>2427</v>
      </c>
      <c r="F8" t="s">
        <v>2433</v>
      </c>
    </row>
    <row r="9" spans="1:6" ht="16.5" x14ac:dyDescent="0.25">
      <c r="A9" s="3">
        <v>8</v>
      </c>
      <c r="B9" s="3" t="s">
        <v>2391</v>
      </c>
      <c r="C9" s="7" t="s">
        <v>2396</v>
      </c>
      <c r="D9" t="s">
        <v>2421</v>
      </c>
      <c r="E9" t="s">
        <v>2427</v>
      </c>
      <c r="F9" t="s">
        <v>2433</v>
      </c>
    </row>
    <row r="10" spans="1:6" ht="17.25" x14ac:dyDescent="0.3">
      <c r="A10" s="3">
        <v>9</v>
      </c>
      <c r="B10" s="3" t="s">
        <v>2391</v>
      </c>
      <c r="C10" s="6"/>
      <c r="D10" t="s">
        <v>2421</v>
      </c>
      <c r="E10" t="s">
        <v>2427</v>
      </c>
      <c r="F10" t="s">
        <v>2433</v>
      </c>
    </row>
    <row r="11" spans="1:6" ht="16.5" x14ac:dyDescent="0.25">
      <c r="A11" s="3">
        <v>10</v>
      </c>
      <c r="B11" s="3" t="s">
        <v>2391</v>
      </c>
      <c r="C11" s="7" t="s">
        <v>2397</v>
      </c>
      <c r="D11" t="s">
        <v>2421</v>
      </c>
      <c r="E11" t="s">
        <v>2427</v>
      </c>
      <c r="F11" t="s">
        <v>2433</v>
      </c>
    </row>
    <row r="12" spans="1:6" ht="16.5" x14ac:dyDescent="0.25">
      <c r="A12" s="3">
        <v>11</v>
      </c>
      <c r="B12" s="3" t="s">
        <v>2391</v>
      </c>
      <c r="C12" s="7" t="s">
        <v>2398</v>
      </c>
      <c r="D12" t="s">
        <v>2421</v>
      </c>
      <c r="E12" t="s">
        <v>2427</v>
      </c>
      <c r="F12" t="s">
        <v>2433</v>
      </c>
    </row>
    <row r="13" spans="1:6" ht="17.25" x14ac:dyDescent="0.3">
      <c r="A13" s="3">
        <v>12</v>
      </c>
      <c r="B13" s="3" t="s">
        <v>2391</v>
      </c>
      <c r="C13" s="6"/>
      <c r="D13" t="s">
        <v>2421</v>
      </c>
      <c r="E13" t="s">
        <v>2427</v>
      </c>
      <c r="F13" t="s">
        <v>2433</v>
      </c>
    </row>
    <row r="14" spans="1:6" ht="16.5" x14ac:dyDescent="0.25">
      <c r="A14" s="3">
        <v>13</v>
      </c>
      <c r="B14" s="3" t="s">
        <v>2391</v>
      </c>
      <c r="C14" s="7" t="s">
        <v>2399</v>
      </c>
      <c r="D14" t="s">
        <v>2421</v>
      </c>
      <c r="E14" t="s">
        <v>2427</v>
      </c>
      <c r="F14" t="s">
        <v>2433</v>
      </c>
    </row>
    <row r="15" spans="1:6" ht="16.5" x14ac:dyDescent="0.25">
      <c r="A15" s="3">
        <v>14</v>
      </c>
      <c r="B15" s="3" t="s">
        <v>2391</v>
      </c>
      <c r="C15" s="7" t="s">
        <v>2400</v>
      </c>
      <c r="D15" t="s">
        <v>2421</v>
      </c>
      <c r="E15" t="s">
        <v>2427</v>
      </c>
      <c r="F15" t="s">
        <v>2433</v>
      </c>
    </row>
    <row r="16" spans="1:6" ht="17.25" x14ac:dyDescent="0.3">
      <c r="A16" s="3">
        <v>15</v>
      </c>
      <c r="B16" s="3" t="s">
        <v>2391</v>
      </c>
      <c r="C16" s="6"/>
      <c r="D16" t="s">
        <v>2421</v>
      </c>
      <c r="E16" t="s">
        <v>2427</v>
      </c>
      <c r="F16" t="s">
        <v>2433</v>
      </c>
    </row>
    <row r="17" spans="1:6" ht="16.5" x14ac:dyDescent="0.25">
      <c r="A17" s="3">
        <v>16</v>
      </c>
      <c r="B17" s="3" t="s">
        <v>2391</v>
      </c>
      <c r="C17" s="7" t="s">
        <v>2401</v>
      </c>
      <c r="D17" t="s">
        <v>2421</v>
      </c>
      <c r="E17" t="s">
        <v>2427</v>
      </c>
      <c r="F17" t="s">
        <v>2433</v>
      </c>
    </row>
    <row r="18" spans="1:6" ht="16.5" x14ac:dyDescent="0.25">
      <c r="A18" s="3">
        <v>17</v>
      </c>
      <c r="B18" s="3" t="s">
        <v>2391</v>
      </c>
      <c r="C18" s="7" t="s">
        <v>2402</v>
      </c>
      <c r="D18" t="s">
        <v>2421</v>
      </c>
      <c r="E18" t="s">
        <v>2427</v>
      </c>
      <c r="F18" t="s">
        <v>2426</v>
      </c>
    </row>
    <row r="19" spans="1:6" ht="16.5" x14ac:dyDescent="0.25">
      <c r="A19" s="3">
        <v>18</v>
      </c>
      <c r="B19" s="3" t="s">
        <v>2455</v>
      </c>
      <c r="C19" s="8" t="s">
        <v>2457</v>
      </c>
      <c r="D19" t="s">
        <v>2421</v>
      </c>
      <c r="E19" t="s">
        <v>2456</v>
      </c>
      <c r="F19" t="s">
        <v>2426</v>
      </c>
    </row>
    <row r="20" spans="1:6" ht="16.5" x14ac:dyDescent="0.25">
      <c r="A20" s="3">
        <v>19</v>
      </c>
      <c r="B20" s="3" t="s">
        <v>2455</v>
      </c>
      <c r="C20" s="7"/>
      <c r="D20" t="s">
        <v>2421</v>
      </c>
      <c r="E20" t="s">
        <v>2456</v>
      </c>
      <c r="F20" t="s">
        <v>2426</v>
      </c>
    </row>
    <row r="21" spans="1:6" ht="16.5" x14ac:dyDescent="0.25">
      <c r="A21" s="3">
        <v>20</v>
      </c>
      <c r="B21" s="3" t="s">
        <v>2455</v>
      </c>
      <c r="C21" s="7" t="s">
        <v>2458</v>
      </c>
      <c r="D21" t="s">
        <v>2421</v>
      </c>
      <c r="E21" t="s">
        <v>2456</v>
      </c>
      <c r="F21" t="s">
        <v>2426</v>
      </c>
    </row>
    <row r="22" spans="1:6" ht="16.5" x14ac:dyDescent="0.25">
      <c r="A22" s="3">
        <v>21</v>
      </c>
      <c r="B22" s="3" t="s">
        <v>2455</v>
      </c>
      <c r="C22" s="7"/>
      <c r="D22" t="s">
        <v>2421</v>
      </c>
      <c r="E22" t="s">
        <v>2456</v>
      </c>
      <c r="F22" t="s">
        <v>2426</v>
      </c>
    </row>
    <row r="23" spans="1:6" ht="16.5" x14ac:dyDescent="0.25">
      <c r="A23" s="3">
        <v>22</v>
      </c>
      <c r="B23" s="3" t="s">
        <v>2455</v>
      </c>
      <c r="C23" s="7" t="s">
        <v>2459</v>
      </c>
      <c r="D23" t="s">
        <v>2421</v>
      </c>
      <c r="E23" t="s">
        <v>2456</v>
      </c>
      <c r="F23" t="s">
        <v>2426</v>
      </c>
    </row>
    <row r="24" spans="1:6" ht="16.5" x14ac:dyDescent="0.25">
      <c r="A24" s="3">
        <v>23</v>
      </c>
      <c r="B24" s="3" t="s">
        <v>2455</v>
      </c>
      <c r="C24" s="7" t="s">
        <v>2460</v>
      </c>
      <c r="D24" t="s">
        <v>2421</v>
      </c>
      <c r="E24" t="s">
        <v>2456</v>
      </c>
      <c r="F24" t="s">
        <v>2426</v>
      </c>
    </row>
    <row r="25" spans="1:6" ht="16.5" x14ac:dyDescent="0.25">
      <c r="A25" s="3">
        <v>24</v>
      </c>
      <c r="B25" s="3" t="s">
        <v>2455</v>
      </c>
      <c r="C25" s="7"/>
      <c r="D25" t="s">
        <v>2421</v>
      </c>
      <c r="E25" t="s">
        <v>2456</v>
      </c>
      <c r="F25" t="s">
        <v>2426</v>
      </c>
    </row>
    <row r="26" spans="1:6" ht="16.5" x14ac:dyDescent="0.25">
      <c r="A26" s="3">
        <v>25</v>
      </c>
      <c r="B26" s="3" t="s">
        <v>2455</v>
      </c>
      <c r="C26" s="7" t="s">
        <v>2461</v>
      </c>
      <c r="D26" t="s">
        <v>2421</v>
      </c>
      <c r="E26" t="s">
        <v>2456</v>
      </c>
      <c r="F26" t="s">
        <v>2426</v>
      </c>
    </row>
    <row r="27" spans="1:6" ht="16.5" x14ac:dyDescent="0.25">
      <c r="A27" s="3">
        <v>26</v>
      </c>
      <c r="B27" s="3" t="s">
        <v>2455</v>
      </c>
      <c r="C27" s="7" t="s">
        <v>2462</v>
      </c>
      <c r="D27" t="s">
        <v>2421</v>
      </c>
      <c r="E27" t="s">
        <v>2456</v>
      </c>
      <c r="F27" t="s">
        <v>2426</v>
      </c>
    </row>
    <row r="28" spans="1:6" ht="16.5" x14ac:dyDescent="0.25">
      <c r="A28" s="3">
        <v>27</v>
      </c>
      <c r="B28" s="3" t="s">
        <v>2455</v>
      </c>
      <c r="C28" s="7"/>
      <c r="D28" t="s">
        <v>2421</v>
      </c>
      <c r="E28" t="s">
        <v>2456</v>
      </c>
      <c r="F28" t="s">
        <v>2426</v>
      </c>
    </row>
    <row r="29" spans="1:6" ht="16.5" x14ac:dyDescent="0.25">
      <c r="A29" s="3">
        <v>28</v>
      </c>
      <c r="B29" s="3" t="s">
        <v>2455</v>
      </c>
      <c r="C29" s="7" t="s">
        <v>2463</v>
      </c>
      <c r="D29" t="s">
        <v>2421</v>
      </c>
      <c r="E29" t="s">
        <v>2456</v>
      </c>
      <c r="F29" t="s">
        <v>2426</v>
      </c>
    </row>
    <row r="30" spans="1:6" ht="16.5" x14ac:dyDescent="0.25">
      <c r="A30" s="3">
        <v>29</v>
      </c>
      <c r="B30" s="3" t="s">
        <v>2455</v>
      </c>
      <c r="C30" s="7" t="s">
        <v>2464</v>
      </c>
      <c r="D30" t="s">
        <v>2421</v>
      </c>
      <c r="E30" t="s">
        <v>2456</v>
      </c>
      <c r="F30" t="s">
        <v>2426</v>
      </c>
    </row>
    <row r="31" spans="1:6" ht="16.5" x14ac:dyDescent="0.25">
      <c r="A31" s="3">
        <v>30</v>
      </c>
      <c r="B31" s="3" t="s">
        <v>2455</v>
      </c>
      <c r="C31" s="7"/>
      <c r="D31" t="s">
        <v>2421</v>
      </c>
      <c r="E31" t="s">
        <v>2456</v>
      </c>
      <c r="F31" t="s">
        <v>2426</v>
      </c>
    </row>
    <row r="32" spans="1:6" ht="16.5" x14ac:dyDescent="0.25">
      <c r="A32" s="3">
        <v>31</v>
      </c>
      <c r="B32" s="3" t="s">
        <v>2455</v>
      </c>
      <c r="C32" s="7" t="s">
        <v>2465</v>
      </c>
      <c r="D32" t="s">
        <v>2421</v>
      </c>
      <c r="E32" t="s">
        <v>2456</v>
      </c>
      <c r="F32" t="s">
        <v>2426</v>
      </c>
    </row>
    <row r="33" spans="1:6" ht="16.5" x14ac:dyDescent="0.25">
      <c r="A33" s="3">
        <v>32</v>
      </c>
      <c r="B33" s="3" t="s">
        <v>2455</v>
      </c>
      <c r="C33" s="7" t="s">
        <v>2466</v>
      </c>
      <c r="D33" t="s">
        <v>2421</v>
      </c>
      <c r="E33" t="s">
        <v>2456</v>
      </c>
      <c r="F33" t="s">
        <v>2426</v>
      </c>
    </row>
    <row r="34" spans="1:6" ht="16.5" x14ac:dyDescent="0.25">
      <c r="A34" s="3">
        <v>33</v>
      </c>
      <c r="B34" s="3" t="s">
        <v>2455</v>
      </c>
      <c r="C34" s="7"/>
      <c r="D34" t="s">
        <v>2421</v>
      </c>
      <c r="E34" t="s">
        <v>2456</v>
      </c>
      <c r="F34" t="s">
        <v>2426</v>
      </c>
    </row>
    <row r="35" spans="1:6" ht="16.5" x14ac:dyDescent="0.25">
      <c r="A35" s="3">
        <v>34</v>
      </c>
      <c r="B35" s="3" t="s">
        <v>2455</v>
      </c>
      <c r="C35" s="7" t="s">
        <v>2467</v>
      </c>
      <c r="D35" t="s">
        <v>2421</v>
      </c>
      <c r="E35" t="s">
        <v>2456</v>
      </c>
      <c r="F35" t="s">
        <v>2426</v>
      </c>
    </row>
    <row r="36" spans="1:6" ht="16.5" x14ac:dyDescent="0.25">
      <c r="A36" s="3">
        <v>35</v>
      </c>
      <c r="B36" s="3" t="s">
        <v>2455</v>
      </c>
      <c r="C36" s="7"/>
      <c r="D36" t="s">
        <v>2421</v>
      </c>
      <c r="E36" t="s">
        <v>2456</v>
      </c>
      <c r="F36" t="s">
        <v>2426</v>
      </c>
    </row>
    <row r="37" spans="1:6" ht="16.5" x14ac:dyDescent="0.25">
      <c r="A37" s="3">
        <v>36</v>
      </c>
      <c r="B37" s="3" t="s">
        <v>2455</v>
      </c>
      <c r="C37" s="7" t="s">
        <v>2468</v>
      </c>
      <c r="D37" t="s">
        <v>2421</v>
      </c>
      <c r="E37" t="s">
        <v>2456</v>
      </c>
      <c r="F37" t="s">
        <v>2426</v>
      </c>
    </row>
    <row r="38" spans="1:6" ht="16.5" x14ac:dyDescent="0.25">
      <c r="A38" s="3">
        <v>37</v>
      </c>
      <c r="B38" s="3" t="s">
        <v>2493</v>
      </c>
      <c r="C38" s="8" t="s">
        <v>2482</v>
      </c>
      <c r="D38" t="s">
        <v>2421</v>
      </c>
      <c r="E38" t="s">
        <v>2456</v>
      </c>
      <c r="F38" t="s">
        <v>2747</v>
      </c>
    </row>
    <row r="39" spans="1:6" ht="16.5" x14ac:dyDescent="0.25">
      <c r="A39" s="3">
        <v>38</v>
      </c>
      <c r="B39" s="3" t="s">
        <v>2493</v>
      </c>
      <c r="C39" s="7"/>
      <c r="D39" t="s">
        <v>2421</v>
      </c>
      <c r="E39" t="s">
        <v>2456</v>
      </c>
      <c r="F39" t="s">
        <v>2747</v>
      </c>
    </row>
    <row r="40" spans="1:6" ht="16.5" x14ac:dyDescent="0.25">
      <c r="A40" s="3">
        <v>39</v>
      </c>
      <c r="B40" s="3" t="s">
        <v>2493</v>
      </c>
      <c r="C40" s="7" t="s">
        <v>2483</v>
      </c>
      <c r="D40" t="s">
        <v>2421</v>
      </c>
      <c r="E40" t="s">
        <v>2456</v>
      </c>
      <c r="F40" t="s">
        <v>2747</v>
      </c>
    </row>
    <row r="41" spans="1:6" ht="16.5" x14ac:dyDescent="0.25">
      <c r="A41" s="3">
        <v>40</v>
      </c>
      <c r="B41" s="3" t="s">
        <v>2493</v>
      </c>
      <c r="C41" s="7"/>
      <c r="D41" t="s">
        <v>2421</v>
      </c>
      <c r="E41" t="s">
        <v>2456</v>
      </c>
      <c r="F41" t="s">
        <v>2747</v>
      </c>
    </row>
    <row r="42" spans="1:6" ht="16.5" x14ac:dyDescent="0.25">
      <c r="A42" s="3">
        <v>41</v>
      </c>
      <c r="B42" s="3" t="s">
        <v>2493</v>
      </c>
      <c r="C42" s="7" t="s">
        <v>2484</v>
      </c>
      <c r="D42" t="s">
        <v>2421</v>
      </c>
      <c r="E42" t="s">
        <v>2456</v>
      </c>
      <c r="F42" t="s">
        <v>2747</v>
      </c>
    </row>
    <row r="43" spans="1:6" ht="16.5" x14ac:dyDescent="0.25">
      <c r="A43" s="3">
        <v>42</v>
      </c>
      <c r="B43" s="3" t="s">
        <v>2493</v>
      </c>
      <c r="C43" s="7" t="s">
        <v>2485</v>
      </c>
      <c r="D43" t="s">
        <v>2421</v>
      </c>
      <c r="E43" t="s">
        <v>2456</v>
      </c>
      <c r="F43" t="s">
        <v>2747</v>
      </c>
    </row>
    <row r="44" spans="1:6" ht="16.5" x14ac:dyDescent="0.25">
      <c r="A44" s="3">
        <v>43</v>
      </c>
      <c r="B44" s="3" t="s">
        <v>2493</v>
      </c>
      <c r="C44" s="7"/>
      <c r="D44" t="s">
        <v>2421</v>
      </c>
      <c r="E44" t="s">
        <v>2456</v>
      </c>
      <c r="F44" t="s">
        <v>2747</v>
      </c>
    </row>
    <row r="45" spans="1:6" ht="16.5" x14ac:dyDescent="0.25">
      <c r="A45" s="3">
        <v>44</v>
      </c>
      <c r="B45" s="3" t="s">
        <v>2493</v>
      </c>
      <c r="C45" s="7" t="s">
        <v>2486</v>
      </c>
      <c r="D45" t="s">
        <v>2421</v>
      </c>
      <c r="E45" t="s">
        <v>2456</v>
      </c>
      <c r="F45" t="s">
        <v>2747</v>
      </c>
    </row>
    <row r="46" spans="1:6" ht="16.5" x14ac:dyDescent="0.25">
      <c r="A46" s="3">
        <v>45</v>
      </c>
      <c r="B46" s="3" t="s">
        <v>2493</v>
      </c>
      <c r="C46" s="7" t="s">
        <v>2487</v>
      </c>
      <c r="D46" t="s">
        <v>2421</v>
      </c>
      <c r="E46" t="s">
        <v>2456</v>
      </c>
      <c r="F46" t="s">
        <v>2747</v>
      </c>
    </row>
    <row r="47" spans="1:6" ht="16.5" x14ac:dyDescent="0.25">
      <c r="A47" s="3">
        <v>46</v>
      </c>
      <c r="B47" s="3" t="s">
        <v>2493</v>
      </c>
      <c r="C47" s="7"/>
      <c r="D47" t="s">
        <v>2421</v>
      </c>
      <c r="E47" t="s">
        <v>2456</v>
      </c>
      <c r="F47" t="s">
        <v>2747</v>
      </c>
    </row>
    <row r="48" spans="1:6" ht="16.5" x14ac:dyDescent="0.25">
      <c r="A48" s="3">
        <v>47</v>
      </c>
      <c r="B48" s="3" t="s">
        <v>2493</v>
      </c>
      <c r="C48" s="7" t="s">
        <v>2488</v>
      </c>
      <c r="D48" t="s">
        <v>2421</v>
      </c>
      <c r="E48" t="s">
        <v>2456</v>
      </c>
      <c r="F48" t="s">
        <v>2747</v>
      </c>
    </row>
    <row r="49" spans="1:6" ht="16.5" x14ac:dyDescent="0.25">
      <c r="A49" s="3">
        <v>48</v>
      </c>
      <c r="B49" s="3" t="s">
        <v>2493</v>
      </c>
      <c r="C49" s="7" t="s">
        <v>2489</v>
      </c>
      <c r="D49" t="s">
        <v>2421</v>
      </c>
      <c r="E49" t="s">
        <v>2456</v>
      </c>
      <c r="F49" t="s">
        <v>2747</v>
      </c>
    </row>
    <row r="50" spans="1:6" ht="16.5" x14ac:dyDescent="0.25">
      <c r="A50" s="3">
        <v>49</v>
      </c>
      <c r="B50" s="3" t="s">
        <v>2493</v>
      </c>
      <c r="C50" s="7"/>
      <c r="D50" t="s">
        <v>2421</v>
      </c>
      <c r="E50" t="s">
        <v>2456</v>
      </c>
      <c r="F50" t="s">
        <v>2747</v>
      </c>
    </row>
    <row r="51" spans="1:6" ht="16.5" x14ac:dyDescent="0.25">
      <c r="A51" s="3">
        <v>50</v>
      </c>
      <c r="B51" s="3" t="s">
        <v>2493</v>
      </c>
      <c r="C51" s="7" t="s">
        <v>2490</v>
      </c>
      <c r="D51" t="s">
        <v>2421</v>
      </c>
      <c r="E51" t="s">
        <v>2456</v>
      </c>
      <c r="F51" t="s">
        <v>2747</v>
      </c>
    </row>
    <row r="52" spans="1:6" ht="16.5" x14ac:dyDescent="0.25">
      <c r="A52" s="3">
        <v>51</v>
      </c>
      <c r="B52" s="3" t="s">
        <v>2493</v>
      </c>
      <c r="C52" s="7" t="s">
        <v>2491</v>
      </c>
      <c r="D52" t="s">
        <v>2421</v>
      </c>
      <c r="E52" t="s">
        <v>2456</v>
      </c>
      <c r="F52" t="s">
        <v>2747</v>
      </c>
    </row>
    <row r="53" spans="1:6" ht="16.5" x14ac:dyDescent="0.25">
      <c r="A53" s="3">
        <v>52</v>
      </c>
      <c r="B53" s="3" t="s">
        <v>2493</v>
      </c>
      <c r="C53" s="7"/>
      <c r="D53" t="s">
        <v>2421</v>
      </c>
      <c r="E53" t="s">
        <v>2456</v>
      </c>
      <c r="F53" t="s">
        <v>2747</v>
      </c>
    </row>
    <row r="54" spans="1:6" ht="16.5" x14ac:dyDescent="0.25">
      <c r="A54" s="3">
        <v>53</v>
      </c>
      <c r="B54" s="3" t="s">
        <v>2493</v>
      </c>
      <c r="C54" s="7" t="s">
        <v>2467</v>
      </c>
      <c r="D54" t="s">
        <v>2421</v>
      </c>
      <c r="E54" t="s">
        <v>2456</v>
      </c>
      <c r="F54" t="s">
        <v>2747</v>
      </c>
    </row>
    <row r="55" spans="1:6" ht="16.5" x14ac:dyDescent="0.25">
      <c r="A55" s="3">
        <v>54</v>
      </c>
      <c r="B55" s="3" t="s">
        <v>2493</v>
      </c>
      <c r="C55" s="7"/>
      <c r="D55" t="s">
        <v>2421</v>
      </c>
      <c r="E55" t="s">
        <v>2456</v>
      </c>
      <c r="F55" t="s">
        <v>2747</v>
      </c>
    </row>
    <row r="56" spans="1:6" ht="16.5" x14ac:dyDescent="0.25">
      <c r="A56" s="3">
        <v>55</v>
      </c>
      <c r="B56" s="3" t="s">
        <v>2493</v>
      </c>
      <c r="C56" s="7" t="s">
        <v>2492</v>
      </c>
      <c r="D56" t="s">
        <v>2421</v>
      </c>
      <c r="E56" t="s">
        <v>2456</v>
      </c>
      <c r="F56" t="s">
        <v>2747</v>
      </c>
    </row>
    <row r="57" spans="1:6" ht="16.5" x14ac:dyDescent="0.25">
      <c r="A57" s="3">
        <v>56</v>
      </c>
      <c r="B57" s="3" t="s">
        <v>2520</v>
      </c>
      <c r="C57" s="8" t="s">
        <v>2521</v>
      </c>
      <c r="D57" t="s">
        <v>2421</v>
      </c>
      <c r="E57" t="s">
        <v>2456</v>
      </c>
      <c r="F57" t="s">
        <v>2430</v>
      </c>
    </row>
    <row r="58" spans="1:6" ht="16.5" x14ac:dyDescent="0.25">
      <c r="A58" s="3">
        <v>57</v>
      </c>
      <c r="B58" s="3" t="s">
        <v>2520</v>
      </c>
      <c r="C58" s="7"/>
      <c r="D58" t="s">
        <v>2421</v>
      </c>
      <c r="E58" t="s">
        <v>2456</v>
      </c>
      <c r="F58" t="str">
        <f>F57</f>
        <v>martes</v>
      </c>
    </row>
    <row r="59" spans="1:6" ht="16.5" x14ac:dyDescent="0.25">
      <c r="A59" s="3">
        <v>58</v>
      </c>
      <c r="B59" s="3" t="s">
        <v>2520</v>
      </c>
      <c r="C59" s="7" t="s">
        <v>2522</v>
      </c>
      <c r="D59" t="s">
        <v>2421</v>
      </c>
      <c r="E59" t="s">
        <v>2456</v>
      </c>
      <c r="F59" t="str">
        <f t="shared" ref="F59:F126" si="0">F58</f>
        <v>martes</v>
      </c>
    </row>
    <row r="60" spans="1:6" ht="16.5" x14ac:dyDescent="0.25">
      <c r="A60" s="3">
        <v>59</v>
      </c>
      <c r="B60" s="3" t="s">
        <v>2520</v>
      </c>
      <c r="C60" s="7"/>
      <c r="D60" t="s">
        <v>2421</v>
      </c>
      <c r="E60" t="s">
        <v>2456</v>
      </c>
      <c r="F60" t="str">
        <f t="shared" si="0"/>
        <v>martes</v>
      </c>
    </row>
    <row r="61" spans="1:6" ht="16.5" x14ac:dyDescent="0.25">
      <c r="A61" s="3">
        <v>60</v>
      </c>
      <c r="B61" s="3" t="s">
        <v>2520</v>
      </c>
      <c r="C61" s="7" t="s">
        <v>2523</v>
      </c>
      <c r="D61" t="s">
        <v>2421</v>
      </c>
      <c r="E61" t="s">
        <v>2456</v>
      </c>
      <c r="F61" t="str">
        <f t="shared" si="0"/>
        <v>martes</v>
      </c>
    </row>
    <row r="62" spans="1:6" ht="16.5" x14ac:dyDescent="0.25">
      <c r="A62" s="3">
        <v>61</v>
      </c>
      <c r="B62" s="3" t="s">
        <v>2520</v>
      </c>
      <c r="C62" s="7" t="s">
        <v>2524</v>
      </c>
      <c r="D62" t="s">
        <v>2421</v>
      </c>
      <c r="E62" t="s">
        <v>2456</v>
      </c>
      <c r="F62" t="str">
        <f t="shared" si="0"/>
        <v>martes</v>
      </c>
    </row>
    <row r="63" spans="1:6" ht="16.5" x14ac:dyDescent="0.25">
      <c r="A63" s="3">
        <v>62</v>
      </c>
      <c r="B63" s="3" t="s">
        <v>2520</v>
      </c>
      <c r="C63" s="7"/>
      <c r="D63" t="s">
        <v>2421</v>
      </c>
      <c r="E63" t="s">
        <v>2456</v>
      </c>
      <c r="F63" t="str">
        <f t="shared" si="0"/>
        <v>martes</v>
      </c>
    </row>
    <row r="64" spans="1:6" ht="16.5" x14ac:dyDescent="0.25">
      <c r="A64" s="3">
        <v>63</v>
      </c>
      <c r="B64" s="3" t="s">
        <v>2520</v>
      </c>
      <c r="C64" s="7" t="s">
        <v>2525</v>
      </c>
      <c r="D64" t="s">
        <v>2421</v>
      </c>
      <c r="E64" t="s">
        <v>2456</v>
      </c>
      <c r="F64" t="str">
        <f t="shared" si="0"/>
        <v>martes</v>
      </c>
    </row>
    <row r="65" spans="1:6" ht="16.5" x14ac:dyDescent="0.25">
      <c r="A65" s="3">
        <v>64</v>
      </c>
      <c r="B65" s="3" t="s">
        <v>2520</v>
      </c>
      <c r="C65" s="7" t="s">
        <v>2526</v>
      </c>
      <c r="D65" t="s">
        <v>2421</v>
      </c>
      <c r="E65" t="s">
        <v>2456</v>
      </c>
      <c r="F65" t="str">
        <f t="shared" si="0"/>
        <v>martes</v>
      </c>
    </row>
    <row r="66" spans="1:6" ht="16.5" x14ac:dyDescent="0.25">
      <c r="A66" s="3">
        <v>65</v>
      </c>
      <c r="B66" s="3" t="s">
        <v>2520</v>
      </c>
      <c r="C66" s="7"/>
      <c r="D66" t="s">
        <v>2421</v>
      </c>
      <c r="E66" t="s">
        <v>2456</v>
      </c>
      <c r="F66" t="str">
        <f t="shared" si="0"/>
        <v>martes</v>
      </c>
    </row>
    <row r="67" spans="1:6" ht="16.5" x14ac:dyDescent="0.25">
      <c r="A67" s="3">
        <v>66</v>
      </c>
      <c r="B67" s="3" t="s">
        <v>2520</v>
      </c>
      <c r="C67" s="7" t="s">
        <v>2527</v>
      </c>
      <c r="D67" t="s">
        <v>2421</v>
      </c>
      <c r="E67" t="s">
        <v>2456</v>
      </c>
      <c r="F67" t="str">
        <f t="shared" si="0"/>
        <v>martes</v>
      </c>
    </row>
    <row r="68" spans="1:6" ht="16.5" x14ac:dyDescent="0.25">
      <c r="A68" s="3">
        <v>67</v>
      </c>
      <c r="B68" s="3" t="s">
        <v>2520</v>
      </c>
      <c r="C68" s="7" t="s">
        <v>2528</v>
      </c>
      <c r="D68" t="s">
        <v>2421</v>
      </c>
      <c r="E68" t="s">
        <v>2456</v>
      </c>
      <c r="F68" t="str">
        <f t="shared" si="0"/>
        <v>martes</v>
      </c>
    </row>
    <row r="69" spans="1:6" ht="16.5" x14ac:dyDescent="0.25">
      <c r="A69" s="3">
        <v>68</v>
      </c>
      <c r="B69" s="3" t="s">
        <v>2520</v>
      </c>
      <c r="C69" s="7"/>
      <c r="D69" t="s">
        <v>2421</v>
      </c>
      <c r="E69" t="s">
        <v>2456</v>
      </c>
      <c r="F69" t="str">
        <f t="shared" si="0"/>
        <v>martes</v>
      </c>
    </row>
    <row r="70" spans="1:6" ht="16.5" x14ac:dyDescent="0.25">
      <c r="A70" s="3">
        <v>69</v>
      </c>
      <c r="B70" s="3" t="s">
        <v>2520</v>
      </c>
      <c r="C70" s="7" t="s">
        <v>2529</v>
      </c>
      <c r="D70" t="s">
        <v>2421</v>
      </c>
      <c r="E70" t="s">
        <v>2456</v>
      </c>
      <c r="F70" t="str">
        <f t="shared" si="0"/>
        <v>martes</v>
      </c>
    </row>
    <row r="71" spans="1:6" ht="16.5" x14ac:dyDescent="0.25">
      <c r="A71" s="3">
        <v>70</v>
      </c>
      <c r="B71" s="3" t="s">
        <v>2520</v>
      </c>
      <c r="C71" s="7" t="s">
        <v>2530</v>
      </c>
      <c r="D71" t="s">
        <v>2421</v>
      </c>
      <c r="E71" t="s">
        <v>2456</v>
      </c>
      <c r="F71" t="str">
        <f t="shared" si="0"/>
        <v>martes</v>
      </c>
    </row>
    <row r="72" spans="1:6" ht="16.5" x14ac:dyDescent="0.25">
      <c r="A72" s="3">
        <v>71</v>
      </c>
      <c r="B72" s="3" t="s">
        <v>2520</v>
      </c>
      <c r="C72" s="7"/>
      <c r="D72" t="s">
        <v>2421</v>
      </c>
      <c r="E72" t="s">
        <v>2456</v>
      </c>
      <c r="F72" t="str">
        <f t="shared" ref="F72:F75" si="1">F71</f>
        <v>martes</v>
      </c>
    </row>
    <row r="73" spans="1:6" ht="16.5" x14ac:dyDescent="0.25">
      <c r="A73" s="3">
        <v>72</v>
      </c>
      <c r="B73" s="3" t="s">
        <v>2520</v>
      </c>
      <c r="C73" s="7" t="s">
        <v>2467</v>
      </c>
      <c r="D73" t="s">
        <v>2421</v>
      </c>
      <c r="E73" t="s">
        <v>2456</v>
      </c>
      <c r="F73" t="str">
        <f t="shared" si="1"/>
        <v>martes</v>
      </c>
    </row>
    <row r="74" spans="1:6" ht="16.5" x14ac:dyDescent="0.25">
      <c r="A74" s="3">
        <v>73</v>
      </c>
      <c r="B74" s="3" t="s">
        <v>2520</v>
      </c>
      <c r="C74" s="7"/>
      <c r="D74" t="s">
        <v>2421</v>
      </c>
      <c r="E74" t="s">
        <v>2456</v>
      </c>
      <c r="F74" t="str">
        <f t="shared" si="1"/>
        <v>martes</v>
      </c>
    </row>
    <row r="75" spans="1:6" ht="16.5" x14ac:dyDescent="0.25">
      <c r="A75" s="3">
        <v>74</v>
      </c>
      <c r="B75" s="3" t="s">
        <v>2520</v>
      </c>
      <c r="C75" s="7" t="s">
        <v>3028</v>
      </c>
      <c r="D75" t="s">
        <v>2421</v>
      </c>
      <c r="E75" t="s">
        <v>2456</v>
      </c>
      <c r="F75" t="str">
        <f t="shared" si="1"/>
        <v>martes</v>
      </c>
    </row>
    <row r="76" spans="1:6" ht="16.5" x14ac:dyDescent="0.25">
      <c r="A76" s="3">
        <v>75</v>
      </c>
      <c r="B76" s="3" t="s">
        <v>2546</v>
      </c>
      <c r="C76" s="8" t="s">
        <v>2547</v>
      </c>
      <c r="D76" t="s">
        <v>2421</v>
      </c>
      <c r="E76" t="s">
        <v>2456</v>
      </c>
      <c r="F76" t="s">
        <v>2431</v>
      </c>
    </row>
    <row r="77" spans="1:6" ht="16.5" x14ac:dyDescent="0.25">
      <c r="A77" s="3">
        <v>76</v>
      </c>
      <c r="B77" s="3" t="s">
        <v>2546</v>
      </c>
      <c r="C77" s="7"/>
      <c r="D77" t="s">
        <v>2421</v>
      </c>
      <c r="E77" t="s">
        <v>2456</v>
      </c>
      <c r="F77" t="str">
        <f t="shared" si="0"/>
        <v>miercoles</v>
      </c>
    </row>
    <row r="78" spans="1:6" ht="16.5" x14ac:dyDescent="0.25">
      <c r="A78" s="3">
        <v>77</v>
      </c>
      <c r="B78" s="3" t="s">
        <v>2546</v>
      </c>
      <c r="C78" s="7" t="s">
        <v>2548</v>
      </c>
      <c r="D78" t="s">
        <v>2421</v>
      </c>
      <c r="E78" t="s">
        <v>2456</v>
      </c>
      <c r="F78" t="str">
        <f t="shared" si="0"/>
        <v>miercoles</v>
      </c>
    </row>
    <row r="79" spans="1:6" ht="16.5" x14ac:dyDescent="0.25">
      <c r="A79" s="3">
        <v>78</v>
      </c>
      <c r="B79" s="3" t="s">
        <v>2546</v>
      </c>
      <c r="C79" s="7"/>
      <c r="D79" t="s">
        <v>2421</v>
      </c>
      <c r="E79" t="s">
        <v>2456</v>
      </c>
      <c r="F79" t="str">
        <f t="shared" si="0"/>
        <v>miercoles</v>
      </c>
    </row>
    <row r="80" spans="1:6" ht="16.5" x14ac:dyDescent="0.25">
      <c r="A80" s="3">
        <v>79</v>
      </c>
      <c r="B80" s="3" t="s">
        <v>2546</v>
      </c>
      <c r="C80" s="7" t="s">
        <v>2549</v>
      </c>
      <c r="D80" t="s">
        <v>2421</v>
      </c>
      <c r="E80" t="s">
        <v>2456</v>
      </c>
      <c r="F80" t="str">
        <f t="shared" si="0"/>
        <v>miercoles</v>
      </c>
    </row>
    <row r="81" spans="1:6" ht="16.5" x14ac:dyDescent="0.25">
      <c r="A81" s="3">
        <v>80</v>
      </c>
      <c r="B81" s="3" t="s">
        <v>2546</v>
      </c>
      <c r="C81" s="7" t="s">
        <v>2550</v>
      </c>
      <c r="D81" t="s">
        <v>2421</v>
      </c>
      <c r="E81" t="s">
        <v>2456</v>
      </c>
      <c r="F81" t="str">
        <f t="shared" si="0"/>
        <v>miercoles</v>
      </c>
    </row>
    <row r="82" spans="1:6" ht="16.5" x14ac:dyDescent="0.25">
      <c r="A82" s="3">
        <v>81</v>
      </c>
      <c r="B82" s="3" t="s">
        <v>2546</v>
      </c>
      <c r="C82" s="7"/>
      <c r="D82" t="s">
        <v>2421</v>
      </c>
      <c r="E82" t="s">
        <v>2456</v>
      </c>
      <c r="F82" t="str">
        <f t="shared" si="0"/>
        <v>miercoles</v>
      </c>
    </row>
    <row r="83" spans="1:6" ht="16.5" x14ac:dyDescent="0.25">
      <c r="A83" s="3">
        <v>82</v>
      </c>
      <c r="B83" s="3" t="s">
        <v>2546</v>
      </c>
      <c r="C83" s="7" t="s">
        <v>2551</v>
      </c>
      <c r="D83" t="s">
        <v>2421</v>
      </c>
      <c r="E83" t="s">
        <v>2456</v>
      </c>
      <c r="F83" t="str">
        <f t="shared" si="0"/>
        <v>miercoles</v>
      </c>
    </row>
    <row r="84" spans="1:6" ht="16.5" x14ac:dyDescent="0.25">
      <c r="A84" s="3">
        <v>83</v>
      </c>
      <c r="B84" s="3" t="s">
        <v>2546</v>
      </c>
      <c r="C84" s="7" t="s">
        <v>2552</v>
      </c>
      <c r="D84" t="s">
        <v>2421</v>
      </c>
      <c r="E84" t="s">
        <v>2456</v>
      </c>
      <c r="F84" t="str">
        <f t="shared" si="0"/>
        <v>miercoles</v>
      </c>
    </row>
    <row r="85" spans="1:6" ht="16.5" x14ac:dyDescent="0.25">
      <c r="A85" s="3">
        <v>84</v>
      </c>
      <c r="B85" s="3" t="s">
        <v>2546</v>
      </c>
      <c r="C85" s="7"/>
      <c r="D85" t="s">
        <v>2421</v>
      </c>
      <c r="E85" t="s">
        <v>2456</v>
      </c>
      <c r="F85" t="str">
        <f t="shared" si="0"/>
        <v>miercoles</v>
      </c>
    </row>
    <row r="86" spans="1:6" ht="16.5" x14ac:dyDescent="0.25">
      <c r="A86" s="3">
        <v>85</v>
      </c>
      <c r="B86" s="3" t="s">
        <v>2546</v>
      </c>
      <c r="C86" s="7" t="s">
        <v>2553</v>
      </c>
      <c r="D86" t="s">
        <v>2421</v>
      </c>
      <c r="E86" t="s">
        <v>2456</v>
      </c>
      <c r="F86" t="str">
        <f t="shared" si="0"/>
        <v>miercoles</v>
      </c>
    </row>
    <row r="87" spans="1:6" ht="16.5" x14ac:dyDescent="0.25">
      <c r="A87" s="3">
        <v>86</v>
      </c>
      <c r="B87" s="3" t="s">
        <v>2546</v>
      </c>
      <c r="C87" s="7" t="s">
        <v>2554</v>
      </c>
      <c r="D87" t="s">
        <v>2421</v>
      </c>
      <c r="E87" t="s">
        <v>2456</v>
      </c>
      <c r="F87" t="str">
        <f t="shared" si="0"/>
        <v>miercoles</v>
      </c>
    </row>
    <row r="88" spans="1:6" ht="16.5" x14ac:dyDescent="0.25">
      <c r="A88" s="3">
        <v>87</v>
      </c>
      <c r="B88" s="3" t="s">
        <v>2546</v>
      </c>
      <c r="C88" s="7"/>
      <c r="D88" t="s">
        <v>2421</v>
      </c>
      <c r="E88" t="s">
        <v>2456</v>
      </c>
      <c r="F88" t="str">
        <f t="shared" si="0"/>
        <v>miercoles</v>
      </c>
    </row>
    <row r="89" spans="1:6" ht="16.5" x14ac:dyDescent="0.25">
      <c r="A89" s="3">
        <v>88</v>
      </c>
      <c r="B89" s="3" t="s">
        <v>2546</v>
      </c>
      <c r="C89" s="7" t="s">
        <v>2555</v>
      </c>
      <c r="D89" t="s">
        <v>2421</v>
      </c>
      <c r="E89" t="s">
        <v>2456</v>
      </c>
      <c r="F89" t="str">
        <f t="shared" si="0"/>
        <v>miercoles</v>
      </c>
    </row>
    <row r="90" spans="1:6" ht="16.5" x14ac:dyDescent="0.25">
      <c r="A90" s="3">
        <v>89</v>
      </c>
      <c r="B90" s="3" t="s">
        <v>2546</v>
      </c>
      <c r="C90" s="7" t="s">
        <v>2556</v>
      </c>
      <c r="D90" t="s">
        <v>2421</v>
      </c>
      <c r="E90" t="s">
        <v>2456</v>
      </c>
      <c r="F90" t="str">
        <f t="shared" si="0"/>
        <v>miercoles</v>
      </c>
    </row>
    <row r="91" spans="1:6" ht="16.5" x14ac:dyDescent="0.25">
      <c r="A91" s="3">
        <v>90</v>
      </c>
      <c r="B91" s="3" t="s">
        <v>2546</v>
      </c>
      <c r="C91" s="7"/>
      <c r="D91" t="s">
        <v>2421</v>
      </c>
      <c r="E91" t="s">
        <v>2456</v>
      </c>
      <c r="F91" t="str">
        <f t="shared" si="0"/>
        <v>miercoles</v>
      </c>
    </row>
    <row r="92" spans="1:6" ht="16.5" x14ac:dyDescent="0.25">
      <c r="A92" s="3">
        <v>91</v>
      </c>
      <c r="B92" s="3" t="s">
        <v>2546</v>
      </c>
      <c r="C92" s="5" t="s">
        <v>2467</v>
      </c>
      <c r="D92" t="s">
        <v>2421</v>
      </c>
      <c r="E92" t="s">
        <v>2456</v>
      </c>
      <c r="F92" t="str">
        <f t="shared" si="0"/>
        <v>miercoles</v>
      </c>
    </row>
    <row r="93" spans="1:6" ht="16.5" x14ac:dyDescent="0.25">
      <c r="A93" s="3">
        <v>92</v>
      </c>
      <c r="B93" s="3" t="s">
        <v>2546</v>
      </c>
      <c r="C93" s="7"/>
      <c r="D93" t="s">
        <v>2421</v>
      </c>
      <c r="E93" t="s">
        <v>2456</v>
      </c>
      <c r="F93" t="str">
        <f t="shared" si="0"/>
        <v>miercoles</v>
      </c>
    </row>
    <row r="94" spans="1:6" ht="16.5" x14ac:dyDescent="0.25">
      <c r="A94" s="3">
        <v>93</v>
      </c>
      <c r="B94" s="3" t="s">
        <v>2546</v>
      </c>
      <c r="C94" s="7" t="s">
        <v>2557</v>
      </c>
      <c r="D94" t="s">
        <v>2421</v>
      </c>
      <c r="E94" t="s">
        <v>2456</v>
      </c>
      <c r="F94" t="str">
        <f t="shared" si="0"/>
        <v>miercoles</v>
      </c>
    </row>
    <row r="95" spans="1:6" ht="16.5" x14ac:dyDescent="0.25">
      <c r="A95" s="3">
        <v>94</v>
      </c>
      <c r="B95" s="3" t="s">
        <v>2558</v>
      </c>
      <c r="C95" s="8" t="s">
        <v>2572</v>
      </c>
      <c r="D95" t="s">
        <v>2421</v>
      </c>
      <c r="E95" t="s">
        <v>2456</v>
      </c>
      <c r="F95" t="s">
        <v>2434</v>
      </c>
    </row>
    <row r="96" spans="1:6" ht="16.5" x14ac:dyDescent="0.25">
      <c r="A96" s="3">
        <v>95</v>
      </c>
      <c r="B96" s="3" t="s">
        <v>2558</v>
      </c>
      <c r="C96" s="7"/>
      <c r="D96" t="s">
        <v>2421</v>
      </c>
      <c r="E96" t="s">
        <v>2456</v>
      </c>
      <c r="F96" t="str">
        <f t="shared" si="0"/>
        <v>jueves</v>
      </c>
    </row>
    <row r="97" spans="1:6" ht="16.5" x14ac:dyDescent="0.25">
      <c r="A97" s="3">
        <v>96</v>
      </c>
      <c r="B97" s="3" t="s">
        <v>2558</v>
      </c>
      <c r="C97" s="7" t="s">
        <v>2573</v>
      </c>
      <c r="D97" t="s">
        <v>2421</v>
      </c>
      <c r="E97" t="s">
        <v>2456</v>
      </c>
      <c r="F97" t="str">
        <f t="shared" si="0"/>
        <v>jueves</v>
      </c>
    </row>
    <row r="98" spans="1:6" ht="16.5" x14ac:dyDescent="0.25">
      <c r="A98" s="3">
        <v>97</v>
      </c>
      <c r="B98" s="3" t="s">
        <v>2558</v>
      </c>
      <c r="C98" s="7"/>
      <c r="D98" t="s">
        <v>2421</v>
      </c>
      <c r="E98" t="s">
        <v>2456</v>
      </c>
      <c r="F98" t="str">
        <f t="shared" si="0"/>
        <v>jueves</v>
      </c>
    </row>
    <row r="99" spans="1:6" ht="16.5" x14ac:dyDescent="0.25">
      <c r="A99" s="3">
        <v>98</v>
      </c>
      <c r="B99" s="3" t="s">
        <v>2558</v>
      </c>
      <c r="C99" s="7" t="s">
        <v>2574</v>
      </c>
      <c r="D99" t="s">
        <v>2421</v>
      </c>
      <c r="E99" t="s">
        <v>2456</v>
      </c>
      <c r="F99" t="str">
        <f t="shared" si="0"/>
        <v>jueves</v>
      </c>
    </row>
    <row r="100" spans="1:6" ht="16.5" x14ac:dyDescent="0.25">
      <c r="A100" s="3">
        <v>99</v>
      </c>
      <c r="B100" s="3" t="s">
        <v>2558</v>
      </c>
      <c r="C100" s="7" t="s">
        <v>2575</v>
      </c>
      <c r="D100" t="s">
        <v>2421</v>
      </c>
      <c r="E100" t="s">
        <v>2456</v>
      </c>
      <c r="F100" t="str">
        <f t="shared" si="0"/>
        <v>jueves</v>
      </c>
    </row>
    <row r="101" spans="1:6" ht="16.5" x14ac:dyDescent="0.25">
      <c r="A101" s="3">
        <v>100</v>
      </c>
      <c r="B101" s="3" t="s">
        <v>2558</v>
      </c>
      <c r="C101" s="7"/>
      <c r="D101" t="s">
        <v>2421</v>
      </c>
      <c r="E101" t="s">
        <v>2456</v>
      </c>
      <c r="F101" t="str">
        <f t="shared" si="0"/>
        <v>jueves</v>
      </c>
    </row>
    <row r="102" spans="1:6" ht="16.5" x14ac:dyDescent="0.25">
      <c r="A102" s="3">
        <v>101</v>
      </c>
      <c r="B102" s="3" t="s">
        <v>2558</v>
      </c>
      <c r="C102" s="7" t="s">
        <v>2576</v>
      </c>
      <c r="D102" t="s">
        <v>2421</v>
      </c>
      <c r="E102" t="s">
        <v>2456</v>
      </c>
      <c r="F102" t="str">
        <f t="shared" si="0"/>
        <v>jueves</v>
      </c>
    </row>
    <row r="103" spans="1:6" ht="16.5" x14ac:dyDescent="0.25">
      <c r="A103" s="3">
        <v>102</v>
      </c>
      <c r="B103" s="3" t="s">
        <v>2558</v>
      </c>
      <c r="C103" s="7" t="s">
        <v>2577</v>
      </c>
      <c r="D103" t="s">
        <v>2421</v>
      </c>
      <c r="E103" t="s">
        <v>2456</v>
      </c>
      <c r="F103" t="str">
        <f t="shared" si="0"/>
        <v>jueves</v>
      </c>
    </row>
    <row r="104" spans="1:6" ht="16.5" x14ac:dyDescent="0.25">
      <c r="A104" s="3">
        <v>103</v>
      </c>
      <c r="B104" s="3" t="s">
        <v>2558</v>
      </c>
      <c r="C104" s="7"/>
      <c r="D104" t="s">
        <v>2421</v>
      </c>
      <c r="E104" t="s">
        <v>2456</v>
      </c>
      <c r="F104" t="str">
        <f t="shared" si="0"/>
        <v>jueves</v>
      </c>
    </row>
    <row r="105" spans="1:6" ht="16.5" x14ac:dyDescent="0.25">
      <c r="A105" s="3">
        <v>104</v>
      </c>
      <c r="B105" s="3" t="s">
        <v>2558</v>
      </c>
      <c r="C105" s="7" t="s">
        <v>2578</v>
      </c>
      <c r="D105" t="s">
        <v>2421</v>
      </c>
      <c r="E105" t="s">
        <v>2456</v>
      </c>
      <c r="F105" t="str">
        <f t="shared" si="0"/>
        <v>jueves</v>
      </c>
    </row>
    <row r="106" spans="1:6" ht="16.5" x14ac:dyDescent="0.25">
      <c r="A106" s="3">
        <v>105</v>
      </c>
      <c r="B106" s="3" t="s">
        <v>2558</v>
      </c>
      <c r="C106" s="7" t="s">
        <v>2579</v>
      </c>
      <c r="D106" t="s">
        <v>2421</v>
      </c>
      <c r="E106" t="s">
        <v>2456</v>
      </c>
      <c r="F106" t="str">
        <f t="shared" si="0"/>
        <v>jueves</v>
      </c>
    </row>
    <row r="107" spans="1:6" ht="16.5" x14ac:dyDescent="0.25">
      <c r="A107" s="3">
        <v>106</v>
      </c>
      <c r="B107" s="3" t="s">
        <v>2558</v>
      </c>
      <c r="C107" s="7"/>
      <c r="D107" t="s">
        <v>2421</v>
      </c>
      <c r="E107" t="s">
        <v>2456</v>
      </c>
      <c r="F107" t="str">
        <f t="shared" si="0"/>
        <v>jueves</v>
      </c>
    </row>
    <row r="108" spans="1:6" ht="16.5" x14ac:dyDescent="0.25">
      <c r="A108" s="3">
        <v>107</v>
      </c>
      <c r="B108" s="3" t="s">
        <v>2558</v>
      </c>
      <c r="C108" s="7" t="s">
        <v>2580</v>
      </c>
      <c r="D108" t="s">
        <v>2421</v>
      </c>
      <c r="E108" t="s">
        <v>2456</v>
      </c>
      <c r="F108" t="str">
        <f t="shared" si="0"/>
        <v>jueves</v>
      </c>
    </row>
    <row r="109" spans="1:6" ht="16.5" x14ac:dyDescent="0.25">
      <c r="A109" s="3">
        <v>108</v>
      </c>
      <c r="B109" s="3" t="s">
        <v>2558</v>
      </c>
      <c r="C109" s="7" t="s">
        <v>2581</v>
      </c>
      <c r="D109" t="s">
        <v>2421</v>
      </c>
      <c r="E109" t="s">
        <v>2456</v>
      </c>
      <c r="F109" t="str">
        <f t="shared" si="0"/>
        <v>jueves</v>
      </c>
    </row>
    <row r="110" spans="1:6" ht="16.5" x14ac:dyDescent="0.25">
      <c r="A110" s="3">
        <v>109</v>
      </c>
      <c r="B110" s="3" t="s">
        <v>2558</v>
      </c>
      <c r="C110" s="7"/>
      <c r="D110" t="s">
        <v>2421</v>
      </c>
      <c r="E110" t="s">
        <v>2456</v>
      </c>
      <c r="F110" t="str">
        <f t="shared" si="0"/>
        <v>jueves</v>
      </c>
    </row>
    <row r="111" spans="1:6" ht="16.5" x14ac:dyDescent="0.25">
      <c r="A111" s="3">
        <v>110</v>
      </c>
      <c r="B111" s="3" t="s">
        <v>2558</v>
      </c>
      <c r="C111" s="5" t="s">
        <v>2467</v>
      </c>
      <c r="D111" t="s">
        <v>2421</v>
      </c>
      <c r="E111" t="s">
        <v>2456</v>
      </c>
      <c r="F111" t="str">
        <f t="shared" si="0"/>
        <v>jueves</v>
      </c>
    </row>
    <row r="112" spans="1:6" ht="16.5" x14ac:dyDescent="0.25">
      <c r="A112" s="3">
        <v>111</v>
      </c>
      <c r="B112" s="3" t="s">
        <v>2558</v>
      </c>
      <c r="C112" s="7"/>
      <c r="D112" t="s">
        <v>2421</v>
      </c>
      <c r="E112" t="s">
        <v>2456</v>
      </c>
      <c r="F112" t="str">
        <f t="shared" si="0"/>
        <v>jueves</v>
      </c>
    </row>
    <row r="113" spans="1:6" ht="16.5" x14ac:dyDescent="0.25">
      <c r="A113" s="3">
        <v>112</v>
      </c>
      <c r="B113" s="3" t="s">
        <v>2558</v>
      </c>
      <c r="C113" s="7" t="s">
        <v>2582</v>
      </c>
      <c r="D113" t="s">
        <v>2421</v>
      </c>
      <c r="E113" t="s">
        <v>2456</v>
      </c>
      <c r="F113" t="str">
        <f t="shared" si="0"/>
        <v>jueves</v>
      </c>
    </row>
    <row r="114" spans="1:6" ht="16.5" x14ac:dyDescent="0.25">
      <c r="A114" s="3">
        <v>113</v>
      </c>
      <c r="B114" s="3" t="s">
        <v>2600</v>
      </c>
      <c r="C114" s="8" t="s">
        <v>2601</v>
      </c>
      <c r="D114" t="s">
        <v>2421</v>
      </c>
      <c r="E114" t="s">
        <v>2456</v>
      </c>
      <c r="F114" t="s">
        <v>2432</v>
      </c>
    </row>
    <row r="115" spans="1:6" ht="16.5" x14ac:dyDescent="0.25">
      <c r="A115" s="3">
        <v>114</v>
      </c>
      <c r="B115" s="3" t="s">
        <v>2600</v>
      </c>
      <c r="C115" s="7"/>
      <c r="D115" t="s">
        <v>2421</v>
      </c>
      <c r="E115" t="s">
        <v>2456</v>
      </c>
      <c r="F115" t="str">
        <f t="shared" si="0"/>
        <v>viernes</v>
      </c>
    </row>
    <row r="116" spans="1:6" ht="16.5" x14ac:dyDescent="0.25">
      <c r="A116" s="3">
        <v>115</v>
      </c>
      <c r="B116" s="3" t="s">
        <v>2600</v>
      </c>
      <c r="C116" s="7" t="s">
        <v>2602</v>
      </c>
      <c r="D116" t="s">
        <v>2421</v>
      </c>
      <c r="E116" t="s">
        <v>2456</v>
      </c>
      <c r="F116" t="str">
        <f t="shared" si="0"/>
        <v>viernes</v>
      </c>
    </row>
    <row r="117" spans="1:6" ht="16.5" x14ac:dyDescent="0.25">
      <c r="A117" s="3">
        <v>116</v>
      </c>
      <c r="B117" s="3" t="s">
        <v>2600</v>
      </c>
      <c r="C117" s="7"/>
      <c r="D117" t="s">
        <v>2421</v>
      </c>
      <c r="E117" t="s">
        <v>2456</v>
      </c>
      <c r="F117" t="str">
        <f t="shared" si="0"/>
        <v>viernes</v>
      </c>
    </row>
    <row r="118" spans="1:6" ht="16.5" x14ac:dyDescent="0.25">
      <c r="A118" s="3">
        <v>117</v>
      </c>
      <c r="B118" s="3" t="s">
        <v>2600</v>
      </c>
      <c r="C118" s="7" t="s">
        <v>2603</v>
      </c>
      <c r="D118" t="s">
        <v>2421</v>
      </c>
      <c r="E118" t="s">
        <v>2456</v>
      </c>
      <c r="F118" t="str">
        <f t="shared" si="0"/>
        <v>viernes</v>
      </c>
    </row>
    <row r="119" spans="1:6" ht="16.5" x14ac:dyDescent="0.25">
      <c r="A119" s="3">
        <v>118</v>
      </c>
      <c r="B119" s="3" t="s">
        <v>2600</v>
      </c>
      <c r="C119" s="7" t="s">
        <v>2604</v>
      </c>
      <c r="D119" t="s">
        <v>2421</v>
      </c>
      <c r="E119" t="s">
        <v>2456</v>
      </c>
      <c r="F119" t="str">
        <f t="shared" si="0"/>
        <v>viernes</v>
      </c>
    </row>
    <row r="120" spans="1:6" ht="16.5" x14ac:dyDescent="0.25">
      <c r="A120" s="3">
        <v>119</v>
      </c>
      <c r="B120" s="3" t="s">
        <v>2600</v>
      </c>
      <c r="C120" s="7"/>
      <c r="D120" t="s">
        <v>2421</v>
      </c>
      <c r="E120" t="s">
        <v>2456</v>
      </c>
      <c r="F120" t="str">
        <f t="shared" si="0"/>
        <v>viernes</v>
      </c>
    </row>
    <row r="121" spans="1:6" ht="16.5" x14ac:dyDescent="0.25">
      <c r="A121" s="3">
        <v>120</v>
      </c>
      <c r="B121" s="3" t="s">
        <v>2600</v>
      </c>
      <c r="C121" s="7" t="s">
        <v>2605</v>
      </c>
      <c r="D121" t="s">
        <v>2421</v>
      </c>
      <c r="E121" t="s">
        <v>2456</v>
      </c>
      <c r="F121" t="str">
        <f t="shared" si="0"/>
        <v>viernes</v>
      </c>
    </row>
    <row r="122" spans="1:6" ht="16.5" x14ac:dyDescent="0.25">
      <c r="A122" s="3">
        <v>121</v>
      </c>
      <c r="B122" s="3" t="s">
        <v>2600</v>
      </c>
      <c r="C122" s="7" t="s">
        <v>2606</v>
      </c>
      <c r="D122" t="s">
        <v>2421</v>
      </c>
      <c r="E122" t="s">
        <v>2456</v>
      </c>
      <c r="F122" t="str">
        <f t="shared" si="0"/>
        <v>viernes</v>
      </c>
    </row>
    <row r="123" spans="1:6" ht="16.5" x14ac:dyDescent="0.25">
      <c r="A123" s="3">
        <v>122</v>
      </c>
      <c r="B123" s="3" t="s">
        <v>2600</v>
      </c>
      <c r="C123" s="7"/>
      <c r="D123" t="s">
        <v>2421</v>
      </c>
      <c r="E123" t="s">
        <v>2456</v>
      </c>
      <c r="F123" t="str">
        <f t="shared" si="0"/>
        <v>viernes</v>
      </c>
    </row>
    <row r="124" spans="1:6" ht="16.5" x14ac:dyDescent="0.25">
      <c r="A124" s="3">
        <v>123</v>
      </c>
      <c r="B124" s="3" t="s">
        <v>2600</v>
      </c>
      <c r="C124" s="7" t="s">
        <v>2607</v>
      </c>
      <c r="D124" t="s">
        <v>2421</v>
      </c>
      <c r="E124" t="s">
        <v>2456</v>
      </c>
      <c r="F124" t="str">
        <f t="shared" si="0"/>
        <v>viernes</v>
      </c>
    </row>
    <row r="125" spans="1:6" ht="16.5" x14ac:dyDescent="0.25">
      <c r="A125" s="3">
        <v>124</v>
      </c>
      <c r="B125" s="3" t="s">
        <v>2600</v>
      </c>
      <c r="C125" s="7" t="s">
        <v>2608</v>
      </c>
      <c r="D125" t="s">
        <v>2421</v>
      </c>
      <c r="E125" t="s">
        <v>2456</v>
      </c>
      <c r="F125" t="str">
        <f t="shared" si="0"/>
        <v>viernes</v>
      </c>
    </row>
    <row r="126" spans="1:6" ht="16.5" x14ac:dyDescent="0.25">
      <c r="A126" s="3">
        <v>125</v>
      </c>
      <c r="B126" s="3" t="s">
        <v>2600</v>
      </c>
      <c r="C126" s="7"/>
      <c r="D126" t="s">
        <v>2421</v>
      </c>
      <c r="E126" t="s">
        <v>2456</v>
      </c>
      <c r="F126" t="str">
        <f t="shared" si="0"/>
        <v>viernes</v>
      </c>
    </row>
    <row r="127" spans="1:6" ht="16.5" x14ac:dyDescent="0.25">
      <c r="A127" s="3">
        <v>126</v>
      </c>
      <c r="B127" s="3" t="s">
        <v>2600</v>
      </c>
      <c r="C127" s="7" t="s">
        <v>2609</v>
      </c>
      <c r="D127" t="s">
        <v>2421</v>
      </c>
      <c r="E127" t="s">
        <v>2456</v>
      </c>
      <c r="F127" t="str">
        <f t="shared" ref="F127:F189" si="2">F126</f>
        <v>viernes</v>
      </c>
    </row>
    <row r="128" spans="1:6" ht="16.5" x14ac:dyDescent="0.25">
      <c r="A128" s="3">
        <v>127</v>
      </c>
      <c r="B128" s="3" t="s">
        <v>2600</v>
      </c>
      <c r="C128" s="7" t="s">
        <v>2610</v>
      </c>
      <c r="D128" t="s">
        <v>2421</v>
      </c>
      <c r="E128" t="s">
        <v>2456</v>
      </c>
      <c r="F128" t="str">
        <f t="shared" si="2"/>
        <v>viernes</v>
      </c>
    </row>
    <row r="129" spans="1:6" ht="16.5" x14ac:dyDescent="0.25">
      <c r="A129" s="3">
        <v>128</v>
      </c>
      <c r="B129" s="3" t="s">
        <v>2600</v>
      </c>
      <c r="C129" s="7"/>
      <c r="D129" t="s">
        <v>2421</v>
      </c>
      <c r="E129" t="s">
        <v>2456</v>
      </c>
      <c r="F129" t="str">
        <f t="shared" si="2"/>
        <v>viernes</v>
      </c>
    </row>
    <row r="130" spans="1:6" ht="16.5" x14ac:dyDescent="0.25">
      <c r="A130" s="3">
        <v>129</v>
      </c>
      <c r="B130" s="3" t="s">
        <v>2600</v>
      </c>
      <c r="C130" s="5" t="s">
        <v>2467</v>
      </c>
      <c r="D130" t="s">
        <v>2421</v>
      </c>
      <c r="E130" t="s">
        <v>2456</v>
      </c>
      <c r="F130" t="str">
        <f t="shared" si="2"/>
        <v>viernes</v>
      </c>
    </row>
    <row r="131" spans="1:6" ht="16.5" x14ac:dyDescent="0.25">
      <c r="A131" s="3">
        <v>130</v>
      </c>
      <c r="B131" s="3" t="s">
        <v>2600</v>
      </c>
      <c r="C131" s="7"/>
      <c r="D131" t="s">
        <v>2421</v>
      </c>
      <c r="E131" t="s">
        <v>2456</v>
      </c>
      <c r="F131" t="str">
        <f t="shared" si="2"/>
        <v>viernes</v>
      </c>
    </row>
    <row r="132" spans="1:6" ht="16.5" x14ac:dyDescent="0.25">
      <c r="A132" s="3">
        <v>131</v>
      </c>
      <c r="B132" s="3" t="s">
        <v>2600</v>
      </c>
      <c r="C132" s="7" t="s">
        <v>2611</v>
      </c>
      <c r="D132" t="s">
        <v>2421</v>
      </c>
      <c r="E132" t="s">
        <v>2456</v>
      </c>
      <c r="F132" t="str">
        <f t="shared" si="2"/>
        <v>viernes</v>
      </c>
    </row>
    <row r="133" spans="1:6" ht="16.5" x14ac:dyDescent="0.25">
      <c r="A133" s="3">
        <v>132</v>
      </c>
      <c r="B133" s="3" t="s">
        <v>2630</v>
      </c>
      <c r="C133" s="8" t="s">
        <v>2631</v>
      </c>
      <c r="D133" t="s">
        <v>2421</v>
      </c>
      <c r="E133" t="s">
        <v>2456</v>
      </c>
      <c r="F133" t="s">
        <v>2433</v>
      </c>
    </row>
    <row r="134" spans="1:6" ht="16.5" x14ac:dyDescent="0.25">
      <c r="A134" s="3">
        <v>133</v>
      </c>
      <c r="B134" s="3" t="s">
        <v>2630</v>
      </c>
      <c r="C134" s="7"/>
      <c r="D134" t="s">
        <v>2421</v>
      </c>
      <c r="E134" t="s">
        <v>2456</v>
      </c>
      <c r="F134" t="str">
        <f t="shared" si="2"/>
        <v>sabado</v>
      </c>
    </row>
    <row r="135" spans="1:6" ht="16.5" x14ac:dyDescent="0.25">
      <c r="A135" s="3">
        <v>134</v>
      </c>
      <c r="B135" s="3" t="s">
        <v>2630</v>
      </c>
      <c r="C135" s="7" t="s">
        <v>2632</v>
      </c>
      <c r="D135" t="s">
        <v>2421</v>
      </c>
      <c r="E135" t="s">
        <v>2456</v>
      </c>
      <c r="F135" t="str">
        <f t="shared" si="2"/>
        <v>sabado</v>
      </c>
    </row>
    <row r="136" spans="1:6" ht="16.5" x14ac:dyDescent="0.25">
      <c r="A136" s="3">
        <v>135</v>
      </c>
      <c r="B136" s="3" t="s">
        <v>2630</v>
      </c>
      <c r="C136" s="7"/>
      <c r="D136" t="s">
        <v>2421</v>
      </c>
      <c r="E136" t="s">
        <v>2456</v>
      </c>
      <c r="F136" t="str">
        <f t="shared" si="2"/>
        <v>sabado</v>
      </c>
    </row>
    <row r="137" spans="1:6" ht="16.5" x14ac:dyDescent="0.25">
      <c r="A137" s="3">
        <v>136</v>
      </c>
      <c r="B137" s="3" t="s">
        <v>2630</v>
      </c>
      <c r="C137" s="7" t="s">
        <v>2633</v>
      </c>
      <c r="D137" t="s">
        <v>2421</v>
      </c>
      <c r="E137" t="s">
        <v>2456</v>
      </c>
      <c r="F137" t="str">
        <f t="shared" si="2"/>
        <v>sabado</v>
      </c>
    </row>
    <row r="138" spans="1:6" ht="16.5" x14ac:dyDescent="0.25">
      <c r="A138" s="3">
        <v>137</v>
      </c>
      <c r="B138" s="3" t="s">
        <v>2630</v>
      </c>
      <c r="C138" s="7" t="s">
        <v>2634</v>
      </c>
      <c r="D138" t="s">
        <v>2421</v>
      </c>
      <c r="E138" t="s">
        <v>2456</v>
      </c>
      <c r="F138" t="str">
        <f t="shared" si="2"/>
        <v>sabado</v>
      </c>
    </row>
    <row r="139" spans="1:6" ht="16.5" x14ac:dyDescent="0.25">
      <c r="A139" s="3">
        <v>138</v>
      </c>
      <c r="B139" s="3" t="s">
        <v>2630</v>
      </c>
      <c r="C139" s="7"/>
      <c r="D139" t="s">
        <v>2421</v>
      </c>
      <c r="E139" t="s">
        <v>2456</v>
      </c>
      <c r="F139" t="str">
        <f t="shared" si="2"/>
        <v>sabado</v>
      </c>
    </row>
    <row r="140" spans="1:6" ht="16.5" x14ac:dyDescent="0.25">
      <c r="A140" s="3">
        <v>139</v>
      </c>
      <c r="B140" s="3" t="s">
        <v>2630</v>
      </c>
      <c r="C140" s="7" t="s">
        <v>2635</v>
      </c>
      <c r="D140" t="s">
        <v>2421</v>
      </c>
      <c r="E140" t="s">
        <v>2456</v>
      </c>
      <c r="F140" t="str">
        <f t="shared" si="2"/>
        <v>sabado</v>
      </c>
    </row>
    <row r="141" spans="1:6" ht="16.5" x14ac:dyDescent="0.25">
      <c r="A141" s="3">
        <v>140</v>
      </c>
      <c r="B141" s="3" t="s">
        <v>2630</v>
      </c>
      <c r="C141" s="7" t="s">
        <v>2636</v>
      </c>
      <c r="D141" t="s">
        <v>2421</v>
      </c>
      <c r="E141" t="s">
        <v>2456</v>
      </c>
      <c r="F141" t="str">
        <f t="shared" si="2"/>
        <v>sabado</v>
      </c>
    </row>
    <row r="142" spans="1:6" ht="16.5" x14ac:dyDescent="0.25">
      <c r="A142" s="3">
        <v>141</v>
      </c>
      <c r="B142" s="3" t="s">
        <v>2630</v>
      </c>
      <c r="C142" s="7"/>
      <c r="D142" t="s">
        <v>2421</v>
      </c>
      <c r="E142" t="s">
        <v>2456</v>
      </c>
      <c r="F142" t="str">
        <f t="shared" si="2"/>
        <v>sabado</v>
      </c>
    </row>
    <row r="143" spans="1:6" ht="16.5" x14ac:dyDescent="0.25">
      <c r="A143" s="3">
        <v>142</v>
      </c>
      <c r="B143" s="3" t="s">
        <v>2630</v>
      </c>
      <c r="C143" s="7" t="s">
        <v>2637</v>
      </c>
      <c r="D143" t="s">
        <v>2421</v>
      </c>
      <c r="E143" t="s">
        <v>2456</v>
      </c>
      <c r="F143" t="str">
        <f t="shared" si="2"/>
        <v>sabado</v>
      </c>
    </row>
    <row r="144" spans="1:6" ht="16.5" x14ac:dyDescent="0.25">
      <c r="A144" s="3">
        <v>143</v>
      </c>
      <c r="B144" s="3" t="s">
        <v>2630</v>
      </c>
      <c r="C144" s="7" t="s">
        <v>2638</v>
      </c>
      <c r="D144" t="s">
        <v>2421</v>
      </c>
      <c r="E144" t="s">
        <v>2456</v>
      </c>
      <c r="F144" t="str">
        <f t="shared" si="2"/>
        <v>sabado</v>
      </c>
    </row>
    <row r="145" spans="1:6" ht="16.5" x14ac:dyDescent="0.25">
      <c r="A145" s="3">
        <v>144</v>
      </c>
      <c r="B145" s="3" t="s">
        <v>2630</v>
      </c>
      <c r="C145" s="7"/>
      <c r="D145" t="s">
        <v>2421</v>
      </c>
      <c r="E145" t="s">
        <v>2456</v>
      </c>
      <c r="F145" t="str">
        <f t="shared" si="2"/>
        <v>sabado</v>
      </c>
    </row>
    <row r="146" spans="1:6" ht="16.5" x14ac:dyDescent="0.25">
      <c r="A146" s="3">
        <v>145</v>
      </c>
      <c r="B146" s="3" t="s">
        <v>2630</v>
      </c>
      <c r="C146" s="7" t="s">
        <v>2639</v>
      </c>
      <c r="D146" t="s">
        <v>2421</v>
      </c>
      <c r="E146" t="s">
        <v>2456</v>
      </c>
      <c r="F146" t="str">
        <f t="shared" si="2"/>
        <v>sabado</v>
      </c>
    </row>
    <row r="147" spans="1:6" ht="16.5" x14ac:dyDescent="0.25">
      <c r="A147" s="3">
        <v>146</v>
      </c>
      <c r="B147" s="3" t="s">
        <v>2630</v>
      </c>
      <c r="C147" s="7" t="s">
        <v>2640</v>
      </c>
      <c r="D147" t="s">
        <v>2421</v>
      </c>
      <c r="E147" t="s">
        <v>2456</v>
      </c>
      <c r="F147" t="str">
        <f t="shared" si="2"/>
        <v>sabado</v>
      </c>
    </row>
    <row r="148" spans="1:6" ht="16.5" x14ac:dyDescent="0.25">
      <c r="A148" s="3">
        <v>147</v>
      </c>
      <c r="B148" s="3" t="s">
        <v>2630</v>
      </c>
      <c r="C148" s="7"/>
      <c r="D148" t="s">
        <v>2421</v>
      </c>
      <c r="E148" t="s">
        <v>2456</v>
      </c>
      <c r="F148" t="str">
        <f t="shared" si="2"/>
        <v>sabado</v>
      </c>
    </row>
    <row r="149" spans="1:6" ht="16.5" x14ac:dyDescent="0.25">
      <c r="A149" s="3">
        <v>148</v>
      </c>
      <c r="B149" s="3" t="s">
        <v>2630</v>
      </c>
      <c r="C149" s="5" t="s">
        <v>2467</v>
      </c>
      <c r="D149" t="s">
        <v>2421</v>
      </c>
      <c r="E149" t="s">
        <v>2456</v>
      </c>
      <c r="F149" t="str">
        <f t="shared" si="2"/>
        <v>sabado</v>
      </c>
    </row>
    <row r="150" spans="1:6" ht="16.5" x14ac:dyDescent="0.25">
      <c r="A150" s="3">
        <v>149</v>
      </c>
      <c r="B150" s="3" t="s">
        <v>2630</v>
      </c>
      <c r="C150" s="7"/>
      <c r="D150" t="s">
        <v>2421</v>
      </c>
      <c r="E150" t="s">
        <v>2456</v>
      </c>
      <c r="F150" t="str">
        <f t="shared" si="2"/>
        <v>sabado</v>
      </c>
    </row>
    <row r="151" spans="1:6" ht="16.5" x14ac:dyDescent="0.25">
      <c r="A151" s="3">
        <v>150</v>
      </c>
      <c r="B151" s="3" t="s">
        <v>2630</v>
      </c>
      <c r="C151" s="7" t="s">
        <v>2641</v>
      </c>
      <c r="D151" t="s">
        <v>2421</v>
      </c>
      <c r="E151" t="s">
        <v>2456</v>
      </c>
      <c r="F151" t="str">
        <f t="shared" si="2"/>
        <v>sabado</v>
      </c>
    </row>
    <row r="152" spans="1:6" ht="16.5" x14ac:dyDescent="0.25">
      <c r="A152" s="3">
        <v>151</v>
      </c>
      <c r="B152" s="3" t="s">
        <v>2663</v>
      </c>
      <c r="C152" s="8" t="s">
        <v>2664</v>
      </c>
      <c r="D152" t="s">
        <v>2421</v>
      </c>
      <c r="E152" t="s">
        <v>2746</v>
      </c>
      <c r="F152" t="s">
        <v>2426</v>
      </c>
    </row>
    <row r="153" spans="1:6" ht="16.5" x14ac:dyDescent="0.25">
      <c r="A153" s="3">
        <v>152</v>
      </c>
      <c r="B153" s="3" t="s">
        <v>2663</v>
      </c>
      <c r="C153" s="7"/>
      <c r="D153" t="s">
        <v>2421</v>
      </c>
      <c r="E153" t="s">
        <v>2746</v>
      </c>
      <c r="F153" t="str">
        <f t="shared" si="2"/>
        <v>domingo</v>
      </c>
    </row>
    <row r="154" spans="1:6" ht="16.5" x14ac:dyDescent="0.25">
      <c r="A154" s="3">
        <v>153</v>
      </c>
      <c r="B154" s="3" t="s">
        <v>2663</v>
      </c>
      <c r="C154" s="7" t="s">
        <v>2665</v>
      </c>
      <c r="D154" t="s">
        <v>2421</v>
      </c>
      <c r="E154" t="s">
        <v>2746</v>
      </c>
      <c r="F154" t="str">
        <f t="shared" si="2"/>
        <v>domingo</v>
      </c>
    </row>
    <row r="155" spans="1:6" ht="16.5" x14ac:dyDescent="0.25">
      <c r="A155" s="3">
        <v>154</v>
      </c>
      <c r="B155" s="3" t="s">
        <v>2663</v>
      </c>
      <c r="C155" s="7"/>
      <c r="D155" t="s">
        <v>2421</v>
      </c>
      <c r="E155" t="s">
        <v>2746</v>
      </c>
      <c r="F155" t="str">
        <f t="shared" si="2"/>
        <v>domingo</v>
      </c>
    </row>
    <row r="156" spans="1:6" ht="16.5" x14ac:dyDescent="0.25">
      <c r="A156" s="3">
        <v>155</v>
      </c>
      <c r="B156" s="3" t="s">
        <v>2663</v>
      </c>
      <c r="C156" s="7" t="s">
        <v>2666</v>
      </c>
      <c r="D156" t="s">
        <v>2421</v>
      </c>
      <c r="E156" t="s">
        <v>2746</v>
      </c>
      <c r="F156" t="str">
        <f t="shared" si="2"/>
        <v>domingo</v>
      </c>
    </row>
    <row r="157" spans="1:6" ht="16.5" x14ac:dyDescent="0.25">
      <c r="A157" s="3">
        <v>156</v>
      </c>
      <c r="B157" s="3" t="s">
        <v>2663</v>
      </c>
      <c r="C157" s="7" t="s">
        <v>2667</v>
      </c>
      <c r="D157" t="s">
        <v>2421</v>
      </c>
      <c r="E157" t="s">
        <v>2746</v>
      </c>
      <c r="F157" t="str">
        <f t="shared" si="2"/>
        <v>domingo</v>
      </c>
    </row>
    <row r="158" spans="1:6" ht="16.5" x14ac:dyDescent="0.25">
      <c r="A158" s="3">
        <v>157</v>
      </c>
      <c r="B158" s="3" t="s">
        <v>2663</v>
      </c>
      <c r="C158" s="7"/>
      <c r="D158" t="s">
        <v>2421</v>
      </c>
      <c r="E158" t="s">
        <v>2746</v>
      </c>
      <c r="F158" t="str">
        <f t="shared" si="2"/>
        <v>domingo</v>
      </c>
    </row>
    <row r="159" spans="1:6" ht="16.5" x14ac:dyDescent="0.25">
      <c r="A159" s="3">
        <v>158</v>
      </c>
      <c r="B159" s="3" t="s">
        <v>2663</v>
      </c>
      <c r="C159" s="7" t="s">
        <v>2668</v>
      </c>
      <c r="D159" t="s">
        <v>2421</v>
      </c>
      <c r="E159" t="s">
        <v>2746</v>
      </c>
      <c r="F159" t="str">
        <f t="shared" si="2"/>
        <v>domingo</v>
      </c>
    </row>
    <row r="160" spans="1:6" ht="16.5" x14ac:dyDescent="0.25">
      <c r="A160" s="3">
        <v>159</v>
      </c>
      <c r="B160" s="3" t="s">
        <v>2663</v>
      </c>
      <c r="C160" s="7" t="s">
        <v>2669</v>
      </c>
      <c r="D160" t="s">
        <v>2421</v>
      </c>
      <c r="E160" t="s">
        <v>2746</v>
      </c>
      <c r="F160" t="str">
        <f t="shared" si="2"/>
        <v>domingo</v>
      </c>
    </row>
    <row r="161" spans="1:6" ht="16.5" x14ac:dyDescent="0.25">
      <c r="A161" s="3">
        <v>160</v>
      </c>
      <c r="B161" s="3" t="s">
        <v>2663</v>
      </c>
      <c r="C161" s="7"/>
      <c r="D161" t="s">
        <v>2421</v>
      </c>
      <c r="E161" t="s">
        <v>2746</v>
      </c>
      <c r="F161" t="str">
        <f t="shared" si="2"/>
        <v>domingo</v>
      </c>
    </row>
    <row r="162" spans="1:6" ht="16.5" x14ac:dyDescent="0.25">
      <c r="A162" s="3">
        <v>161</v>
      </c>
      <c r="B162" s="3" t="s">
        <v>2663</v>
      </c>
      <c r="C162" s="7" t="s">
        <v>2670</v>
      </c>
      <c r="D162" t="s">
        <v>2421</v>
      </c>
      <c r="E162" t="s">
        <v>2746</v>
      </c>
      <c r="F162" t="str">
        <f t="shared" si="2"/>
        <v>domingo</v>
      </c>
    </row>
    <row r="163" spans="1:6" ht="16.5" x14ac:dyDescent="0.25">
      <c r="A163" s="3">
        <v>162</v>
      </c>
      <c r="B163" s="3" t="s">
        <v>2663</v>
      </c>
      <c r="C163" s="7" t="s">
        <v>2671</v>
      </c>
      <c r="D163" t="s">
        <v>2421</v>
      </c>
      <c r="E163" t="s">
        <v>2746</v>
      </c>
      <c r="F163" t="str">
        <f t="shared" si="2"/>
        <v>domingo</v>
      </c>
    </row>
    <row r="164" spans="1:6" ht="16.5" x14ac:dyDescent="0.25">
      <c r="A164" s="3">
        <v>163</v>
      </c>
      <c r="B164" s="3" t="s">
        <v>2663</v>
      </c>
      <c r="C164" s="7"/>
      <c r="D164" t="s">
        <v>2421</v>
      </c>
      <c r="E164" t="s">
        <v>2746</v>
      </c>
      <c r="F164" t="str">
        <f t="shared" si="2"/>
        <v>domingo</v>
      </c>
    </row>
    <row r="165" spans="1:6" ht="16.5" x14ac:dyDescent="0.25">
      <c r="A165" s="3">
        <v>164</v>
      </c>
      <c r="B165" s="3" t="s">
        <v>2663</v>
      </c>
      <c r="C165" s="7" t="s">
        <v>2672</v>
      </c>
      <c r="D165" t="s">
        <v>2421</v>
      </c>
      <c r="E165" t="s">
        <v>2746</v>
      </c>
      <c r="F165" t="str">
        <f t="shared" si="2"/>
        <v>domingo</v>
      </c>
    </row>
    <row r="166" spans="1:6" ht="16.5" x14ac:dyDescent="0.25">
      <c r="A166" s="3">
        <v>165</v>
      </c>
      <c r="B166" s="3" t="s">
        <v>2663</v>
      </c>
      <c r="C166" s="7" t="s">
        <v>2673</v>
      </c>
      <c r="D166" t="s">
        <v>2421</v>
      </c>
      <c r="E166" t="s">
        <v>2746</v>
      </c>
      <c r="F166" t="str">
        <f t="shared" si="2"/>
        <v>domingo</v>
      </c>
    </row>
    <row r="167" spans="1:6" ht="16.5" x14ac:dyDescent="0.25">
      <c r="A167" s="3">
        <v>166</v>
      </c>
      <c r="B167" s="3" t="s">
        <v>2663</v>
      </c>
      <c r="C167" s="7"/>
      <c r="D167" t="s">
        <v>2421</v>
      </c>
      <c r="E167" t="s">
        <v>2746</v>
      </c>
      <c r="F167" t="str">
        <f t="shared" si="2"/>
        <v>domingo</v>
      </c>
    </row>
    <row r="168" spans="1:6" ht="16.5" x14ac:dyDescent="0.25">
      <c r="A168" s="3">
        <v>167</v>
      </c>
      <c r="B168" s="3" t="s">
        <v>2663</v>
      </c>
      <c r="C168" s="5" t="s">
        <v>2467</v>
      </c>
      <c r="D168" t="s">
        <v>2421</v>
      </c>
      <c r="E168" t="s">
        <v>2746</v>
      </c>
      <c r="F168" t="str">
        <f t="shared" si="2"/>
        <v>domingo</v>
      </c>
    </row>
    <row r="169" spans="1:6" ht="16.5" x14ac:dyDescent="0.25">
      <c r="A169" s="3">
        <v>168</v>
      </c>
      <c r="B169" s="3" t="s">
        <v>2663</v>
      </c>
      <c r="C169" s="7"/>
      <c r="D169" t="s">
        <v>2421</v>
      </c>
      <c r="E169" t="s">
        <v>2746</v>
      </c>
      <c r="F169" t="str">
        <f t="shared" si="2"/>
        <v>domingo</v>
      </c>
    </row>
    <row r="170" spans="1:6" ht="16.5" x14ac:dyDescent="0.25">
      <c r="A170" s="3">
        <v>169</v>
      </c>
      <c r="B170" s="3" t="s">
        <v>2663</v>
      </c>
      <c r="C170" s="7" t="s">
        <v>2674</v>
      </c>
      <c r="D170" t="s">
        <v>2421</v>
      </c>
      <c r="E170" t="s">
        <v>2746</v>
      </c>
      <c r="F170" t="str">
        <f t="shared" si="2"/>
        <v>domingo</v>
      </c>
    </row>
    <row r="171" spans="1:6" ht="16.5" x14ac:dyDescent="0.25">
      <c r="A171" s="3">
        <v>170</v>
      </c>
      <c r="B171" s="3" t="s">
        <v>2696</v>
      </c>
      <c r="C171" s="8" t="s">
        <v>2697</v>
      </c>
      <c r="D171" t="s">
        <v>2421</v>
      </c>
      <c r="E171" t="s">
        <v>2746</v>
      </c>
      <c r="F171" t="s">
        <v>2429</v>
      </c>
    </row>
    <row r="172" spans="1:6" ht="17.25" x14ac:dyDescent="0.3">
      <c r="A172" s="3">
        <v>171</v>
      </c>
      <c r="B172" s="3" t="s">
        <v>2696</v>
      </c>
      <c r="C172" s="6"/>
      <c r="D172" t="s">
        <v>2421</v>
      </c>
      <c r="E172" t="s">
        <v>2746</v>
      </c>
      <c r="F172" t="str">
        <f t="shared" si="2"/>
        <v>lunes</v>
      </c>
    </row>
    <row r="173" spans="1:6" ht="16.5" x14ac:dyDescent="0.25">
      <c r="A173" s="3">
        <v>172</v>
      </c>
      <c r="B173" s="3" t="s">
        <v>2696</v>
      </c>
      <c r="C173" s="7" t="s">
        <v>2698</v>
      </c>
      <c r="D173" t="s">
        <v>2421</v>
      </c>
      <c r="E173" t="s">
        <v>2746</v>
      </c>
      <c r="F173" t="str">
        <f t="shared" si="2"/>
        <v>lunes</v>
      </c>
    </row>
    <row r="174" spans="1:6" ht="17.25" x14ac:dyDescent="0.3">
      <c r="A174" s="3">
        <v>173</v>
      </c>
      <c r="B174" s="3" t="s">
        <v>2696</v>
      </c>
      <c r="C174" s="6"/>
      <c r="D174" t="s">
        <v>2421</v>
      </c>
      <c r="E174" t="s">
        <v>2746</v>
      </c>
      <c r="F174" t="str">
        <f t="shared" si="2"/>
        <v>lunes</v>
      </c>
    </row>
    <row r="175" spans="1:6" ht="16.5" x14ac:dyDescent="0.25">
      <c r="A175" s="3">
        <v>174</v>
      </c>
      <c r="B175" s="3" t="s">
        <v>2696</v>
      </c>
      <c r="C175" s="7" t="s">
        <v>2699</v>
      </c>
      <c r="D175" t="s">
        <v>2421</v>
      </c>
      <c r="E175" t="s">
        <v>2746</v>
      </c>
      <c r="F175" t="str">
        <f t="shared" si="2"/>
        <v>lunes</v>
      </c>
    </row>
    <row r="176" spans="1:6" ht="16.5" x14ac:dyDescent="0.25">
      <c r="A176" s="3">
        <v>175</v>
      </c>
      <c r="B176" s="3" t="s">
        <v>2696</v>
      </c>
      <c r="C176" s="7" t="s">
        <v>2700</v>
      </c>
      <c r="D176" t="s">
        <v>2421</v>
      </c>
      <c r="E176" t="s">
        <v>2746</v>
      </c>
      <c r="F176" t="str">
        <f t="shared" si="2"/>
        <v>lunes</v>
      </c>
    </row>
    <row r="177" spans="1:6" ht="17.25" x14ac:dyDescent="0.3">
      <c r="A177" s="3">
        <v>176</v>
      </c>
      <c r="B177" s="3" t="s">
        <v>2696</v>
      </c>
      <c r="C177" s="6"/>
      <c r="D177" t="s">
        <v>2421</v>
      </c>
      <c r="E177" t="s">
        <v>2746</v>
      </c>
      <c r="F177" t="str">
        <f t="shared" si="2"/>
        <v>lunes</v>
      </c>
    </row>
    <row r="178" spans="1:6" ht="16.5" x14ac:dyDescent="0.25">
      <c r="A178" s="3">
        <v>177</v>
      </c>
      <c r="B178" s="3" t="s">
        <v>2696</v>
      </c>
      <c r="C178" s="7" t="s">
        <v>2701</v>
      </c>
      <c r="D178" t="s">
        <v>2421</v>
      </c>
      <c r="E178" t="s">
        <v>2746</v>
      </c>
      <c r="F178" t="str">
        <f t="shared" si="2"/>
        <v>lunes</v>
      </c>
    </row>
    <row r="179" spans="1:6" ht="16.5" x14ac:dyDescent="0.25">
      <c r="A179" s="3">
        <v>178</v>
      </c>
      <c r="B179" s="3" t="s">
        <v>2696</v>
      </c>
      <c r="C179" s="7" t="s">
        <v>2702</v>
      </c>
      <c r="D179" t="s">
        <v>2421</v>
      </c>
      <c r="E179" t="s">
        <v>2746</v>
      </c>
      <c r="F179" t="str">
        <f t="shared" si="2"/>
        <v>lunes</v>
      </c>
    </row>
    <row r="180" spans="1:6" ht="17.25" x14ac:dyDescent="0.3">
      <c r="A180" s="3">
        <v>179</v>
      </c>
      <c r="B180" s="3" t="s">
        <v>2696</v>
      </c>
      <c r="C180" s="6"/>
      <c r="D180" t="s">
        <v>2421</v>
      </c>
      <c r="E180" t="s">
        <v>2746</v>
      </c>
      <c r="F180" t="str">
        <f t="shared" si="2"/>
        <v>lunes</v>
      </c>
    </row>
    <row r="181" spans="1:6" ht="16.5" x14ac:dyDescent="0.25">
      <c r="A181" s="3">
        <v>180</v>
      </c>
      <c r="B181" s="3" t="s">
        <v>2696</v>
      </c>
      <c r="C181" s="7" t="s">
        <v>2703</v>
      </c>
      <c r="D181" t="s">
        <v>2421</v>
      </c>
      <c r="E181" t="s">
        <v>2746</v>
      </c>
      <c r="F181" t="str">
        <f t="shared" si="2"/>
        <v>lunes</v>
      </c>
    </row>
    <row r="182" spans="1:6" ht="16.5" x14ac:dyDescent="0.25">
      <c r="A182" s="3">
        <v>181</v>
      </c>
      <c r="B182" s="3" t="s">
        <v>2696</v>
      </c>
      <c r="C182" s="7" t="s">
        <v>2704</v>
      </c>
      <c r="D182" t="s">
        <v>2421</v>
      </c>
      <c r="E182" t="s">
        <v>2746</v>
      </c>
      <c r="F182" t="str">
        <f t="shared" si="2"/>
        <v>lunes</v>
      </c>
    </row>
    <row r="183" spans="1:6" ht="17.25" x14ac:dyDescent="0.3">
      <c r="A183" s="3">
        <v>182</v>
      </c>
      <c r="B183" s="3" t="s">
        <v>2696</v>
      </c>
      <c r="C183" s="6"/>
      <c r="D183" t="s">
        <v>2421</v>
      </c>
      <c r="E183" t="s">
        <v>2746</v>
      </c>
      <c r="F183" t="str">
        <f t="shared" si="2"/>
        <v>lunes</v>
      </c>
    </row>
    <row r="184" spans="1:6" ht="16.5" x14ac:dyDescent="0.25">
      <c r="A184" s="3">
        <v>183</v>
      </c>
      <c r="B184" s="3" t="s">
        <v>2696</v>
      </c>
      <c r="C184" s="7" t="s">
        <v>2705</v>
      </c>
      <c r="D184" t="s">
        <v>2421</v>
      </c>
      <c r="E184" t="s">
        <v>2746</v>
      </c>
      <c r="F184" t="str">
        <f t="shared" si="2"/>
        <v>lunes</v>
      </c>
    </row>
    <row r="185" spans="1:6" ht="16.5" x14ac:dyDescent="0.25">
      <c r="A185" s="3">
        <v>184</v>
      </c>
      <c r="B185" s="3" t="s">
        <v>2696</v>
      </c>
      <c r="C185" s="7" t="s">
        <v>2706</v>
      </c>
      <c r="D185" t="s">
        <v>2421</v>
      </c>
      <c r="E185" t="s">
        <v>2746</v>
      </c>
      <c r="F185" t="str">
        <f t="shared" si="2"/>
        <v>lunes</v>
      </c>
    </row>
    <row r="186" spans="1:6" ht="17.25" x14ac:dyDescent="0.3">
      <c r="A186" s="3">
        <v>185</v>
      </c>
      <c r="B186" s="3" t="s">
        <v>2696</v>
      </c>
      <c r="C186" s="6"/>
      <c r="D186" t="s">
        <v>2421</v>
      </c>
      <c r="E186" t="s">
        <v>2746</v>
      </c>
      <c r="F186" t="str">
        <f t="shared" si="2"/>
        <v>lunes</v>
      </c>
    </row>
    <row r="187" spans="1:6" ht="16.5" x14ac:dyDescent="0.25">
      <c r="A187" s="3">
        <v>186</v>
      </c>
      <c r="B187" s="3" t="s">
        <v>2696</v>
      </c>
      <c r="C187" s="5" t="s">
        <v>2467</v>
      </c>
      <c r="D187" t="s">
        <v>2421</v>
      </c>
      <c r="E187" t="s">
        <v>2746</v>
      </c>
      <c r="F187" t="str">
        <f t="shared" si="2"/>
        <v>lunes</v>
      </c>
    </row>
    <row r="188" spans="1:6" ht="17.25" x14ac:dyDescent="0.3">
      <c r="A188" s="3">
        <v>187</v>
      </c>
      <c r="B188" s="3" t="s">
        <v>2696</v>
      </c>
      <c r="C188" s="6"/>
      <c r="D188" t="s">
        <v>2421</v>
      </c>
      <c r="E188" t="s">
        <v>2746</v>
      </c>
      <c r="F188" t="str">
        <f t="shared" si="2"/>
        <v>lunes</v>
      </c>
    </row>
    <row r="189" spans="1:6" ht="16.5" x14ac:dyDescent="0.25">
      <c r="A189" s="3">
        <v>188</v>
      </c>
      <c r="B189" s="3" t="s">
        <v>2696</v>
      </c>
      <c r="C189" s="7" t="s">
        <v>2707</v>
      </c>
      <c r="D189" t="s">
        <v>2421</v>
      </c>
      <c r="E189" t="s">
        <v>2746</v>
      </c>
      <c r="F189" t="str">
        <f t="shared" si="2"/>
        <v>lunes</v>
      </c>
    </row>
    <row r="190" spans="1:6" ht="16.5" x14ac:dyDescent="0.25">
      <c r="A190" s="3">
        <v>189</v>
      </c>
      <c r="B190" s="3" t="s">
        <v>2708</v>
      </c>
      <c r="C190" s="8" t="s">
        <v>2697</v>
      </c>
      <c r="D190" t="s">
        <v>2421</v>
      </c>
      <c r="E190" t="s">
        <v>2746</v>
      </c>
      <c r="F190" t="s">
        <v>2430</v>
      </c>
    </row>
    <row r="191" spans="1:6" ht="16.5" x14ac:dyDescent="0.25">
      <c r="A191" s="3">
        <v>190</v>
      </c>
      <c r="B191" s="3" t="s">
        <v>2708</v>
      </c>
      <c r="C191" s="7"/>
      <c r="D191" t="s">
        <v>2421</v>
      </c>
      <c r="E191" t="s">
        <v>2746</v>
      </c>
      <c r="F191" t="str">
        <f t="shared" ref="F191:F227" si="3">F190</f>
        <v>martes</v>
      </c>
    </row>
    <row r="192" spans="1:6" ht="16.5" x14ac:dyDescent="0.25">
      <c r="A192" s="3">
        <v>191</v>
      </c>
      <c r="B192" s="3" t="s">
        <v>2708</v>
      </c>
      <c r="C192" s="7" t="s">
        <v>2698</v>
      </c>
      <c r="D192" t="s">
        <v>2421</v>
      </c>
      <c r="E192" t="s">
        <v>2746</v>
      </c>
      <c r="F192" t="str">
        <f t="shared" si="3"/>
        <v>martes</v>
      </c>
    </row>
    <row r="193" spans="1:6" ht="16.5" x14ac:dyDescent="0.25">
      <c r="A193" s="3">
        <v>192</v>
      </c>
      <c r="B193" s="3" t="s">
        <v>2708</v>
      </c>
      <c r="C193" s="7"/>
      <c r="D193" t="s">
        <v>2421</v>
      </c>
      <c r="E193" t="s">
        <v>2746</v>
      </c>
      <c r="F193" t="str">
        <f t="shared" si="3"/>
        <v>martes</v>
      </c>
    </row>
    <row r="194" spans="1:6" ht="16.5" x14ac:dyDescent="0.25">
      <c r="A194" s="3">
        <v>193</v>
      </c>
      <c r="B194" s="3" t="s">
        <v>2708</v>
      </c>
      <c r="C194" s="7" t="s">
        <v>2699</v>
      </c>
      <c r="D194" t="s">
        <v>2421</v>
      </c>
      <c r="E194" t="s">
        <v>2746</v>
      </c>
      <c r="F194" t="str">
        <f t="shared" si="3"/>
        <v>martes</v>
      </c>
    </row>
    <row r="195" spans="1:6" ht="16.5" x14ac:dyDescent="0.25">
      <c r="A195" s="3">
        <v>194</v>
      </c>
      <c r="B195" s="3" t="s">
        <v>2708</v>
      </c>
      <c r="C195" s="7" t="s">
        <v>2700</v>
      </c>
      <c r="D195" t="s">
        <v>2421</v>
      </c>
      <c r="E195" t="s">
        <v>2746</v>
      </c>
      <c r="F195" t="str">
        <f t="shared" si="3"/>
        <v>martes</v>
      </c>
    </row>
    <row r="196" spans="1:6" ht="16.5" x14ac:dyDescent="0.25">
      <c r="A196" s="3">
        <v>195</v>
      </c>
      <c r="B196" s="3" t="s">
        <v>2708</v>
      </c>
      <c r="C196" s="7"/>
      <c r="D196" t="s">
        <v>2421</v>
      </c>
      <c r="E196" t="s">
        <v>2746</v>
      </c>
      <c r="F196" t="str">
        <f t="shared" si="3"/>
        <v>martes</v>
      </c>
    </row>
    <row r="197" spans="1:6" ht="16.5" x14ac:dyDescent="0.25">
      <c r="A197" s="3">
        <v>196</v>
      </c>
      <c r="B197" s="3" t="s">
        <v>2708</v>
      </c>
      <c r="C197" s="7" t="s">
        <v>2701</v>
      </c>
      <c r="D197" t="s">
        <v>2421</v>
      </c>
      <c r="E197" t="s">
        <v>2746</v>
      </c>
      <c r="F197" t="str">
        <f t="shared" si="3"/>
        <v>martes</v>
      </c>
    </row>
    <row r="198" spans="1:6" ht="16.5" x14ac:dyDescent="0.25">
      <c r="A198" s="3">
        <v>197</v>
      </c>
      <c r="B198" s="3" t="s">
        <v>2708</v>
      </c>
      <c r="C198" s="7" t="s">
        <v>2702</v>
      </c>
      <c r="D198" t="s">
        <v>2421</v>
      </c>
      <c r="E198" t="s">
        <v>2746</v>
      </c>
      <c r="F198" t="str">
        <f t="shared" si="3"/>
        <v>martes</v>
      </c>
    </row>
    <row r="199" spans="1:6" ht="16.5" x14ac:dyDescent="0.25">
      <c r="A199" s="3">
        <v>198</v>
      </c>
      <c r="B199" s="3" t="s">
        <v>2708</v>
      </c>
      <c r="C199" s="7"/>
      <c r="D199" t="s">
        <v>2421</v>
      </c>
      <c r="E199" t="s">
        <v>2746</v>
      </c>
      <c r="F199" t="str">
        <f t="shared" si="3"/>
        <v>martes</v>
      </c>
    </row>
    <row r="200" spans="1:6" ht="16.5" x14ac:dyDescent="0.25">
      <c r="A200" s="3">
        <v>199</v>
      </c>
      <c r="B200" s="3" t="s">
        <v>2708</v>
      </c>
      <c r="C200" s="7" t="s">
        <v>2703</v>
      </c>
      <c r="D200" t="s">
        <v>2421</v>
      </c>
      <c r="E200" t="s">
        <v>2746</v>
      </c>
      <c r="F200" t="str">
        <f t="shared" si="3"/>
        <v>martes</v>
      </c>
    </row>
    <row r="201" spans="1:6" ht="16.5" x14ac:dyDescent="0.25">
      <c r="A201" s="3">
        <v>200</v>
      </c>
      <c r="B201" s="3" t="s">
        <v>2708</v>
      </c>
      <c r="C201" s="7" t="s">
        <v>2704</v>
      </c>
      <c r="D201" t="s">
        <v>2421</v>
      </c>
      <c r="E201" t="s">
        <v>2746</v>
      </c>
      <c r="F201" t="str">
        <f t="shared" si="3"/>
        <v>martes</v>
      </c>
    </row>
    <row r="202" spans="1:6" ht="16.5" x14ac:dyDescent="0.25">
      <c r="A202" s="3">
        <v>201</v>
      </c>
      <c r="B202" s="3" t="s">
        <v>2708</v>
      </c>
      <c r="C202" s="7"/>
      <c r="D202" t="s">
        <v>2421</v>
      </c>
      <c r="E202" t="s">
        <v>2746</v>
      </c>
      <c r="F202" t="str">
        <f t="shared" si="3"/>
        <v>martes</v>
      </c>
    </row>
    <row r="203" spans="1:6" ht="16.5" x14ac:dyDescent="0.25">
      <c r="A203" s="3">
        <v>202</v>
      </c>
      <c r="B203" s="3" t="s">
        <v>2708</v>
      </c>
      <c r="C203" s="7" t="s">
        <v>2705</v>
      </c>
      <c r="D203" t="s">
        <v>2421</v>
      </c>
      <c r="E203" t="s">
        <v>2746</v>
      </c>
      <c r="F203" t="str">
        <f t="shared" si="3"/>
        <v>martes</v>
      </c>
    </row>
    <row r="204" spans="1:6" ht="16.5" x14ac:dyDescent="0.25">
      <c r="A204" s="3">
        <v>203</v>
      </c>
      <c r="B204" s="3" t="s">
        <v>2708</v>
      </c>
      <c r="C204" s="7" t="s">
        <v>2706</v>
      </c>
      <c r="D204" t="s">
        <v>2421</v>
      </c>
      <c r="E204" t="s">
        <v>2746</v>
      </c>
      <c r="F204" t="str">
        <f t="shared" si="3"/>
        <v>martes</v>
      </c>
    </row>
    <row r="205" spans="1:6" ht="16.5" x14ac:dyDescent="0.25">
      <c r="A205" s="3">
        <v>204</v>
      </c>
      <c r="B205" s="3" t="s">
        <v>2708</v>
      </c>
      <c r="C205" s="7"/>
      <c r="D205" t="s">
        <v>2421</v>
      </c>
      <c r="E205" t="s">
        <v>2746</v>
      </c>
      <c r="F205" t="str">
        <f t="shared" si="3"/>
        <v>martes</v>
      </c>
    </row>
    <row r="206" spans="1:6" ht="16.5" x14ac:dyDescent="0.25">
      <c r="A206" s="3">
        <v>205</v>
      </c>
      <c r="B206" s="3" t="s">
        <v>2708</v>
      </c>
      <c r="C206" s="5" t="s">
        <v>2467</v>
      </c>
      <c r="D206" t="s">
        <v>2421</v>
      </c>
      <c r="E206" t="s">
        <v>2746</v>
      </c>
      <c r="F206" t="str">
        <f t="shared" si="3"/>
        <v>martes</v>
      </c>
    </row>
    <row r="207" spans="1:6" ht="16.5" x14ac:dyDescent="0.25">
      <c r="A207" s="3">
        <v>206</v>
      </c>
      <c r="B207" s="3" t="s">
        <v>2708</v>
      </c>
      <c r="C207" s="7"/>
      <c r="D207" t="s">
        <v>2421</v>
      </c>
      <c r="E207" t="s">
        <v>2746</v>
      </c>
      <c r="F207" t="str">
        <f t="shared" si="3"/>
        <v>martes</v>
      </c>
    </row>
    <row r="208" spans="1:6" ht="16.5" x14ac:dyDescent="0.25">
      <c r="A208" s="3">
        <v>207</v>
      </c>
      <c r="B208" s="3" t="s">
        <v>2708</v>
      </c>
      <c r="C208" s="7" t="s">
        <v>2707</v>
      </c>
      <c r="D208" t="s">
        <v>2421</v>
      </c>
      <c r="E208" t="s">
        <v>2746</v>
      </c>
      <c r="F208" t="str">
        <f t="shared" si="3"/>
        <v>martes</v>
      </c>
    </row>
    <row r="209" spans="1:6" ht="16.5" x14ac:dyDescent="0.25">
      <c r="A209" s="3">
        <v>208</v>
      </c>
      <c r="B209" s="3" t="s">
        <v>2745</v>
      </c>
      <c r="C209" s="8" t="s">
        <v>2734</v>
      </c>
      <c r="D209" t="s">
        <v>2421</v>
      </c>
      <c r="E209" t="s">
        <v>2746</v>
      </c>
      <c r="F209" t="s">
        <v>2431</v>
      </c>
    </row>
    <row r="210" spans="1:6" ht="16.5" x14ac:dyDescent="0.25">
      <c r="A210" s="3">
        <v>209</v>
      </c>
      <c r="B210" s="3" t="s">
        <v>2745</v>
      </c>
      <c r="C210" s="7"/>
      <c r="D210" t="s">
        <v>2421</v>
      </c>
      <c r="E210" t="s">
        <v>2746</v>
      </c>
      <c r="F210" t="str">
        <f t="shared" si="3"/>
        <v>miercoles</v>
      </c>
    </row>
    <row r="211" spans="1:6" ht="16.5" x14ac:dyDescent="0.25">
      <c r="A211" s="3">
        <v>210</v>
      </c>
      <c r="B211" s="3" t="s">
        <v>2745</v>
      </c>
      <c r="C211" s="7" t="s">
        <v>2735</v>
      </c>
      <c r="D211" t="s">
        <v>2421</v>
      </c>
      <c r="E211" t="s">
        <v>2746</v>
      </c>
      <c r="F211" t="str">
        <f t="shared" si="3"/>
        <v>miercoles</v>
      </c>
    </row>
    <row r="212" spans="1:6" ht="16.5" x14ac:dyDescent="0.25">
      <c r="A212" s="3">
        <v>211</v>
      </c>
      <c r="B212" s="3" t="s">
        <v>2745</v>
      </c>
      <c r="C212" s="7"/>
      <c r="D212" t="s">
        <v>2421</v>
      </c>
      <c r="E212" t="s">
        <v>2746</v>
      </c>
      <c r="F212" t="str">
        <f t="shared" si="3"/>
        <v>miercoles</v>
      </c>
    </row>
    <row r="213" spans="1:6" ht="16.5" x14ac:dyDescent="0.25">
      <c r="A213" s="3">
        <v>212</v>
      </c>
      <c r="B213" s="3" t="s">
        <v>2745</v>
      </c>
      <c r="C213" s="7" t="s">
        <v>2736</v>
      </c>
      <c r="D213" t="s">
        <v>2421</v>
      </c>
      <c r="E213" t="s">
        <v>2746</v>
      </c>
      <c r="F213" t="str">
        <f t="shared" si="3"/>
        <v>miercoles</v>
      </c>
    </row>
    <row r="214" spans="1:6" ht="16.5" x14ac:dyDescent="0.25">
      <c r="A214" s="3">
        <v>213</v>
      </c>
      <c r="B214" s="3" t="s">
        <v>2745</v>
      </c>
      <c r="C214" s="7" t="s">
        <v>2737</v>
      </c>
      <c r="D214" t="s">
        <v>2421</v>
      </c>
      <c r="E214" t="s">
        <v>2746</v>
      </c>
      <c r="F214" t="str">
        <f t="shared" si="3"/>
        <v>miercoles</v>
      </c>
    </row>
    <row r="215" spans="1:6" ht="16.5" x14ac:dyDescent="0.25">
      <c r="A215" s="3">
        <v>214</v>
      </c>
      <c r="B215" s="3" t="s">
        <v>2745</v>
      </c>
      <c r="C215" s="7"/>
      <c r="D215" t="s">
        <v>2421</v>
      </c>
      <c r="E215" t="s">
        <v>2746</v>
      </c>
      <c r="F215" t="str">
        <f t="shared" si="3"/>
        <v>miercoles</v>
      </c>
    </row>
    <row r="216" spans="1:6" ht="16.5" x14ac:dyDescent="0.25">
      <c r="A216" s="3">
        <v>215</v>
      </c>
      <c r="B216" s="3" t="s">
        <v>2745</v>
      </c>
      <c r="C216" s="7" t="s">
        <v>2738</v>
      </c>
      <c r="D216" t="s">
        <v>2421</v>
      </c>
      <c r="E216" t="s">
        <v>2746</v>
      </c>
      <c r="F216" t="str">
        <f t="shared" si="3"/>
        <v>miercoles</v>
      </c>
    </row>
    <row r="217" spans="1:6" ht="16.5" x14ac:dyDescent="0.25">
      <c r="A217" s="3">
        <v>216</v>
      </c>
      <c r="B217" s="3" t="s">
        <v>2745</v>
      </c>
      <c r="C217" s="7" t="s">
        <v>2739</v>
      </c>
      <c r="D217" t="s">
        <v>2421</v>
      </c>
      <c r="E217" t="s">
        <v>2746</v>
      </c>
      <c r="F217" t="str">
        <f t="shared" si="3"/>
        <v>miercoles</v>
      </c>
    </row>
    <row r="218" spans="1:6" ht="16.5" x14ac:dyDescent="0.25">
      <c r="A218" s="3">
        <v>217</v>
      </c>
      <c r="B218" s="3" t="s">
        <v>2745</v>
      </c>
      <c r="C218" s="7"/>
      <c r="D218" t="s">
        <v>2421</v>
      </c>
      <c r="E218" t="s">
        <v>2746</v>
      </c>
      <c r="F218" t="str">
        <f t="shared" si="3"/>
        <v>miercoles</v>
      </c>
    </row>
    <row r="219" spans="1:6" ht="16.5" x14ac:dyDescent="0.25">
      <c r="A219" s="3">
        <v>218</v>
      </c>
      <c r="B219" s="3" t="s">
        <v>2745</v>
      </c>
      <c r="C219" s="7" t="s">
        <v>2740</v>
      </c>
      <c r="D219" t="s">
        <v>2421</v>
      </c>
      <c r="E219" t="s">
        <v>2746</v>
      </c>
      <c r="F219" t="str">
        <f t="shared" si="3"/>
        <v>miercoles</v>
      </c>
    </row>
    <row r="220" spans="1:6" ht="16.5" x14ac:dyDescent="0.25">
      <c r="A220" s="3">
        <v>219</v>
      </c>
      <c r="B220" s="3" t="s">
        <v>2745</v>
      </c>
      <c r="C220" s="7" t="s">
        <v>2741</v>
      </c>
      <c r="D220" t="s">
        <v>2421</v>
      </c>
      <c r="E220" t="s">
        <v>2746</v>
      </c>
      <c r="F220" t="str">
        <f t="shared" si="3"/>
        <v>miercoles</v>
      </c>
    </row>
    <row r="221" spans="1:6" ht="16.5" x14ac:dyDescent="0.25">
      <c r="A221" s="3">
        <v>220</v>
      </c>
      <c r="B221" s="3" t="s">
        <v>2745</v>
      </c>
      <c r="C221" s="7"/>
      <c r="D221" t="s">
        <v>2421</v>
      </c>
      <c r="E221" t="s">
        <v>2746</v>
      </c>
      <c r="F221" t="str">
        <f t="shared" si="3"/>
        <v>miercoles</v>
      </c>
    </row>
    <row r="222" spans="1:6" ht="16.5" x14ac:dyDescent="0.25">
      <c r="A222" s="3">
        <v>221</v>
      </c>
      <c r="B222" s="3" t="s">
        <v>2745</v>
      </c>
      <c r="C222" s="7" t="s">
        <v>2742</v>
      </c>
      <c r="D222" t="s">
        <v>2421</v>
      </c>
      <c r="E222" t="s">
        <v>2746</v>
      </c>
      <c r="F222" t="str">
        <f t="shared" si="3"/>
        <v>miercoles</v>
      </c>
    </row>
    <row r="223" spans="1:6" ht="16.5" x14ac:dyDescent="0.25">
      <c r="A223" s="3">
        <v>222</v>
      </c>
      <c r="B223" s="3" t="s">
        <v>2745</v>
      </c>
      <c r="C223" s="7" t="s">
        <v>2743</v>
      </c>
      <c r="D223" t="s">
        <v>2421</v>
      </c>
      <c r="E223" t="s">
        <v>2746</v>
      </c>
      <c r="F223" t="str">
        <f t="shared" si="3"/>
        <v>miercoles</v>
      </c>
    </row>
    <row r="224" spans="1:6" ht="16.5" x14ac:dyDescent="0.25">
      <c r="A224" s="3">
        <v>223</v>
      </c>
      <c r="B224" s="3" t="s">
        <v>2745</v>
      </c>
      <c r="C224" s="7"/>
      <c r="D224" t="s">
        <v>2421</v>
      </c>
      <c r="E224" t="s">
        <v>2746</v>
      </c>
      <c r="F224" t="str">
        <f t="shared" si="3"/>
        <v>miercoles</v>
      </c>
    </row>
    <row r="225" spans="1:6" ht="16.5" x14ac:dyDescent="0.25">
      <c r="A225" s="3">
        <v>224</v>
      </c>
      <c r="B225" s="3" t="s">
        <v>2745</v>
      </c>
      <c r="C225" s="5" t="s">
        <v>2467</v>
      </c>
      <c r="D225" t="s">
        <v>2421</v>
      </c>
      <c r="E225" t="s">
        <v>2746</v>
      </c>
      <c r="F225" t="str">
        <f t="shared" si="3"/>
        <v>miercoles</v>
      </c>
    </row>
    <row r="226" spans="1:6" ht="16.5" x14ac:dyDescent="0.25">
      <c r="A226" s="3">
        <v>225</v>
      </c>
      <c r="B226" s="3" t="s">
        <v>2745</v>
      </c>
      <c r="C226" s="7"/>
      <c r="D226" t="s">
        <v>2421</v>
      </c>
      <c r="E226" t="s">
        <v>2746</v>
      </c>
      <c r="F226" t="str">
        <f t="shared" si="3"/>
        <v>miercoles</v>
      </c>
    </row>
    <row r="227" spans="1:6" ht="16.5" x14ac:dyDescent="0.25">
      <c r="A227" s="3">
        <v>226</v>
      </c>
      <c r="B227" s="3" t="s">
        <v>2745</v>
      </c>
      <c r="C227" s="7" t="s">
        <v>2744</v>
      </c>
      <c r="D227" t="s">
        <v>2421</v>
      </c>
      <c r="E227" t="s">
        <v>2746</v>
      </c>
      <c r="F227" t="str">
        <f t="shared" si="3"/>
        <v>miercoles</v>
      </c>
    </row>
    <row r="228" spans="1:6" ht="16.5" x14ac:dyDescent="0.25">
      <c r="A228" s="3">
        <v>227</v>
      </c>
      <c r="B228" s="3" t="s">
        <v>2786</v>
      </c>
      <c r="C228" s="8" t="s">
        <v>2787</v>
      </c>
      <c r="D228" t="s">
        <v>2421</v>
      </c>
      <c r="E228" t="s">
        <v>2746</v>
      </c>
      <c r="F228" t="s">
        <v>2434</v>
      </c>
    </row>
    <row r="229" spans="1:6" ht="16.5" x14ac:dyDescent="0.25">
      <c r="A229" s="3">
        <v>228</v>
      </c>
      <c r="B229" s="3" t="s">
        <v>2786</v>
      </c>
      <c r="C229" s="7"/>
      <c r="D229" t="s">
        <v>2421</v>
      </c>
      <c r="E229" t="s">
        <v>2746</v>
      </c>
      <c r="F229" t="s">
        <v>2434</v>
      </c>
    </row>
    <row r="230" spans="1:6" ht="16.5" x14ac:dyDescent="0.25">
      <c r="A230" s="3">
        <v>229</v>
      </c>
      <c r="B230" s="3" t="s">
        <v>2786</v>
      </c>
      <c r="C230" s="7" t="s">
        <v>2788</v>
      </c>
      <c r="D230" t="s">
        <v>2421</v>
      </c>
      <c r="E230" t="s">
        <v>2746</v>
      </c>
      <c r="F230" t="s">
        <v>2434</v>
      </c>
    </row>
    <row r="231" spans="1:6" ht="16.5" x14ac:dyDescent="0.25">
      <c r="A231" s="3">
        <v>230</v>
      </c>
      <c r="B231" s="3" t="s">
        <v>2786</v>
      </c>
      <c r="C231" s="7"/>
      <c r="D231" t="s">
        <v>2421</v>
      </c>
      <c r="E231" t="s">
        <v>2746</v>
      </c>
      <c r="F231" t="s">
        <v>2434</v>
      </c>
    </row>
    <row r="232" spans="1:6" ht="16.5" x14ac:dyDescent="0.25">
      <c r="A232" s="3">
        <v>231</v>
      </c>
      <c r="B232" s="3" t="s">
        <v>2786</v>
      </c>
      <c r="C232" s="7" t="s">
        <v>2789</v>
      </c>
      <c r="D232" t="s">
        <v>2421</v>
      </c>
      <c r="E232" t="s">
        <v>2746</v>
      </c>
      <c r="F232" t="s">
        <v>2434</v>
      </c>
    </row>
    <row r="233" spans="1:6" ht="16.5" x14ac:dyDescent="0.25">
      <c r="A233" s="3">
        <v>232</v>
      </c>
      <c r="B233" s="3" t="s">
        <v>2786</v>
      </c>
      <c r="C233" s="7" t="s">
        <v>2790</v>
      </c>
      <c r="D233" t="s">
        <v>2421</v>
      </c>
      <c r="E233" t="s">
        <v>2746</v>
      </c>
      <c r="F233" t="s">
        <v>2434</v>
      </c>
    </row>
    <row r="234" spans="1:6" ht="16.5" x14ac:dyDescent="0.25">
      <c r="A234" s="3">
        <v>233</v>
      </c>
      <c r="B234" s="3" t="s">
        <v>2786</v>
      </c>
      <c r="C234" s="7"/>
      <c r="D234" t="s">
        <v>2421</v>
      </c>
      <c r="E234" t="s">
        <v>2746</v>
      </c>
      <c r="F234" t="s">
        <v>2434</v>
      </c>
    </row>
    <row r="235" spans="1:6" ht="16.5" x14ac:dyDescent="0.25">
      <c r="A235" s="3">
        <v>234</v>
      </c>
      <c r="B235" s="3" t="s">
        <v>2786</v>
      </c>
      <c r="C235" s="7" t="s">
        <v>2791</v>
      </c>
      <c r="D235" t="s">
        <v>2421</v>
      </c>
      <c r="E235" t="s">
        <v>2746</v>
      </c>
      <c r="F235" t="s">
        <v>2434</v>
      </c>
    </row>
    <row r="236" spans="1:6" ht="16.5" x14ac:dyDescent="0.25">
      <c r="A236" s="3">
        <v>235</v>
      </c>
      <c r="B236" s="3" t="s">
        <v>2786</v>
      </c>
      <c r="C236" s="7" t="s">
        <v>2792</v>
      </c>
      <c r="D236" t="s">
        <v>2421</v>
      </c>
      <c r="E236" t="s">
        <v>2746</v>
      </c>
      <c r="F236" t="s">
        <v>2434</v>
      </c>
    </row>
    <row r="237" spans="1:6" ht="16.5" x14ac:dyDescent="0.25">
      <c r="A237" s="3">
        <v>236</v>
      </c>
      <c r="B237" s="3" t="s">
        <v>2786</v>
      </c>
      <c r="C237" s="7"/>
      <c r="D237" t="s">
        <v>2421</v>
      </c>
      <c r="E237" t="s">
        <v>2746</v>
      </c>
      <c r="F237" t="s">
        <v>2434</v>
      </c>
    </row>
    <row r="238" spans="1:6" ht="16.5" x14ac:dyDescent="0.25">
      <c r="A238" s="3">
        <v>237</v>
      </c>
      <c r="B238" s="3" t="s">
        <v>2786</v>
      </c>
      <c r="C238" s="7" t="s">
        <v>2793</v>
      </c>
      <c r="D238" t="s">
        <v>2421</v>
      </c>
      <c r="E238" t="s">
        <v>2746</v>
      </c>
      <c r="F238" t="s">
        <v>2434</v>
      </c>
    </row>
    <row r="239" spans="1:6" ht="16.5" x14ac:dyDescent="0.25">
      <c r="A239" s="3">
        <v>238</v>
      </c>
      <c r="B239" s="3" t="s">
        <v>2786</v>
      </c>
      <c r="C239" s="7" t="s">
        <v>2794</v>
      </c>
      <c r="D239" t="s">
        <v>2421</v>
      </c>
      <c r="E239" t="s">
        <v>2746</v>
      </c>
      <c r="F239" t="s">
        <v>2434</v>
      </c>
    </row>
    <row r="240" spans="1:6" ht="16.5" x14ac:dyDescent="0.25">
      <c r="A240" s="3">
        <v>239</v>
      </c>
      <c r="B240" s="3" t="s">
        <v>2786</v>
      </c>
      <c r="C240" s="7"/>
      <c r="D240" t="s">
        <v>2421</v>
      </c>
      <c r="E240" t="s">
        <v>2746</v>
      </c>
      <c r="F240" t="s">
        <v>2434</v>
      </c>
    </row>
    <row r="241" spans="1:6" ht="16.5" x14ac:dyDescent="0.25">
      <c r="A241" s="3">
        <v>240</v>
      </c>
      <c r="B241" s="3" t="s">
        <v>2786</v>
      </c>
      <c r="C241" s="7" t="s">
        <v>2795</v>
      </c>
      <c r="D241" t="s">
        <v>2421</v>
      </c>
      <c r="E241" t="s">
        <v>2746</v>
      </c>
      <c r="F241" t="s">
        <v>2434</v>
      </c>
    </row>
    <row r="242" spans="1:6" ht="16.5" x14ac:dyDescent="0.25">
      <c r="A242" s="3">
        <v>241</v>
      </c>
      <c r="B242" s="3" t="s">
        <v>2786</v>
      </c>
      <c r="C242" s="7" t="s">
        <v>2796</v>
      </c>
      <c r="D242" t="s">
        <v>2421</v>
      </c>
      <c r="E242" t="s">
        <v>2746</v>
      </c>
      <c r="F242" t="s">
        <v>2434</v>
      </c>
    </row>
    <row r="243" spans="1:6" ht="16.5" x14ac:dyDescent="0.25">
      <c r="A243" s="3">
        <v>242</v>
      </c>
      <c r="B243" s="3" t="s">
        <v>2786</v>
      </c>
      <c r="C243" s="7"/>
      <c r="D243" t="s">
        <v>2421</v>
      </c>
      <c r="E243" t="s">
        <v>2746</v>
      </c>
      <c r="F243" t="s">
        <v>2434</v>
      </c>
    </row>
    <row r="244" spans="1:6" ht="16.5" x14ac:dyDescent="0.25">
      <c r="A244" s="3">
        <v>243</v>
      </c>
      <c r="B244" s="3" t="s">
        <v>2786</v>
      </c>
      <c r="C244" s="7" t="s">
        <v>2467</v>
      </c>
      <c r="D244" t="s">
        <v>2421</v>
      </c>
      <c r="E244" t="s">
        <v>2746</v>
      </c>
      <c r="F244" t="s">
        <v>2434</v>
      </c>
    </row>
    <row r="245" spans="1:6" ht="16.5" x14ac:dyDescent="0.25">
      <c r="A245" s="3">
        <v>244</v>
      </c>
      <c r="B245" s="3" t="s">
        <v>2786</v>
      </c>
      <c r="C245" s="7"/>
      <c r="D245" t="s">
        <v>2421</v>
      </c>
      <c r="E245" t="s">
        <v>2746</v>
      </c>
      <c r="F245" t="s">
        <v>2434</v>
      </c>
    </row>
    <row r="246" spans="1:6" ht="16.5" x14ac:dyDescent="0.25">
      <c r="A246" s="3">
        <v>245</v>
      </c>
      <c r="B246" s="3" t="s">
        <v>2786</v>
      </c>
      <c r="C246" s="7" t="s">
        <v>2468</v>
      </c>
      <c r="D246" t="s">
        <v>2421</v>
      </c>
      <c r="E246" t="s">
        <v>2746</v>
      </c>
      <c r="F246" t="s">
        <v>2434</v>
      </c>
    </row>
    <row r="247" spans="1:6" ht="16.5" x14ac:dyDescent="0.25">
      <c r="A247" s="3">
        <v>246</v>
      </c>
      <c r="B247" s="3" t="s">
        <v>2810</v>
      </c>
      <c r="C247" s="8" t="s">
        <v>2811</v>
      </c>
      <c r="D247" t="s">
        <v>2421</v>
      </c>
      <c r="E247" t="s">
        <v>2746</v>
      </c>
      <c r="F247" t="s">
        <v>2432</v>
      </c>
    </row>
    <row r="248" spans="1:6" ht="16.5" x14ac:dyDescent="0.25">
      <c r="A248" s="3">
        <v>247</v>
      </c>
      <c r="B248" s="3" t="s">
        <v>2810</v>
      </c>
      <c r="C248" s="7"/>
      <c r="D248" t="s">
        <v>2421</v>
      </c>
      <c r="E248" t="s">
        <v>2746</v>
      </c>
      <c r="F248" t="s">
        <v>2432</v>
      </c>
    </row>
    <row r="249" spans="1:6" ht="16.5" x14ac:dyDescent="0.25">
      <c r="A249" s="3">
        <v>248</v>
      </c>
      <c r="B249" s="3" t="s">
        <v>2810</v>
      </c>
      <c r="C249" s="7" t="s">
        <v>2812</v>
      </c>
      <c r="D249" t="s">
        <v>2421</v>
      </c>
      <c r="E249" t="s">
        <v>2746</v>
      </c>
      <c r="F249" t="s">
        <v>2432</v>
      </c>
    </row>
    <row r="250" spans="1:6" ht="16.5" x14ac:dyDescent="0.25">
      <c r="A250" s="3">
        <v>249</v>
      </c>
      <c r="B250" s="3" t="s">
        <v>2810</v>
      </c>
      <c r="C250" s="7"/>
      <c r="D250" t="s">
        <v>2421</v>
      </c>
      <c r="E250" t="s">
        <v>2746</v>
      </c>
      <c r="F250" t="s">
        <v>2432</v>
      </c>
    </row>
    <row r="251" spans="1:6" ht="16.5" x14ac:dyDescent="0.25">
      <c r="A251" s="3">
        <v>250</v>
      </c>
      <c r="B251" s="3" t="s">
        <v>2810</v>
      </c>
      <c r="C251" s="7" t="s">
        <v>2813</v>
      </c>
      <c r="D251" t="s">
        <v>2421</v>
      </c>
      <c r="E251" t="s">
        <v>2746</v>
      </c>
      <c r="F251" t="s">
        <v>2432</v>
      </c>
    </row>
    <row r="252" spans="1:6" ht="16.5" x14ac:dyDescent="0.25">
      <c r="A252" s="3">
        <v>251</v>
      </c>
      <c r="B252" s="3" t="s">
        <v>2810</v>
      </c>
      <c r="C252" s="7" t="s">
        <v>2814</v>
      </c>
      <c r="D252" t="s">
        <v>2421</v>
      </c>
      <c r="E252" t="s">
        <v>2746</v>
      </c>
      <c r="F252" t="s">
        <v>2432</v>
      </c>
    </row>
    <row r="253" spans="1:6" ht="16.5" x14ac:dyDescent="0.25">
      <c r="A253" s="3">
        <v>252</v>
      </c>
      <c r="B253" s="3" t="s">
        <v>2810</v>
      </c>
      <c r="C253" s="7"/>
      <c r="D253" t="s">
        <v>2421</v>
      </c>
      <c r="E253" t="s">
        <v>2746</v>
      </c>
      <c r="F253" t="s">
        <v>2432</v>
      </c>
    </row>
    <row r="254" spans="1:6" ht="16.5" x14ac:dyDescent="0.25">
      <c r="A254" s="3">
        <v>253</v>
      </c>
      <c r="B254" s="3" t="s">
        <v>2810</v>
      </c>
      <c r="C254" s="7" t="s">
        <v>2815</v>
      </c>
      <c r="D254" t="s">
        <v>2421</v>
      </c>
      <c r="E254" t="s">
        <v>2746</v>
      </c>
      <c r="F254" t="s">
        <v>2432</v>
      </c>
    </row>
    <row r="255" spans="1:6" ht="16.5" x14ac:dyDescent="0.25">
      <c r="A255" s="3">
        <v>254</v>
      </c>
      <c r="B255" s="3" t="s">
        <v>2810</v>
      </c>
      <c r="C255" s="7" t="s">
        <v>2816</v>
      </c>
      <c r="D255" t="s">
        <v>2421</v>
      </c>
      <c r="E255" t="s">
        <v>2746</v>
      </c>
      <c r="F255" t="s">
        <v>2432</v>
      </c>
    </row>
    <row r="256" spans="1:6" ht="16.5" x14ac:dyDescent="0.25">
      <c r="A256" s="3">
        <v>255</v>
      </c>
      <c r="B256" s="3" t="s">
        <v>2810</v>
      </c>
      <c r="C256" s="7"/>
      <c r="D256" t="s">
        <v>2421</v>
      </c>
      <c r="E256" t="s">
        <v>2746</v>
      </c>
      <c r="F256" t="s">
        <v>2432</v>
      </c>
    </row>
    <row r="257" spans="1:6" ht="16.5" x14ac:dyDescent="0.25">
      <c r="A257" s="3">
        <v>256</v>
      </c>
      <c r="B257" s="3" t="s">
        <v>2810</v>
      </c>
      <c r="C257" s="7" t="s">
        <v>2817</v>
      </c>
      <c r="D257" t="s">
        <v>2421</v>
      </c>
      <c r="E257" t="s">
        <v>2746</v>
      </c>
      <c r="F257" t="s">
        <v>2432</v>
      </c>
    </row>
    <row r="258" spans="1:6" ht="16.5" x14ac:dyDescent="0.25">
      <c r="A258" s="3">
        <v>257</v>
      </c>
      <c r="B258" s="3" t="s">
        <v>2810</v>
      </c>
      <c r="C258" s="7" t="s">
        <v>2818</v>
      </c>
      <c r="D258" t="s">
        <v>2421</v>
      </c>
      <c r="E258" t="s">
        <v>2746</v>
      </c>
      <c r="F258" t="s">
        <v>2432</v>
      </c>
    </row>
    <row r="259" spans="1:6" ht="16.5" x14ac:dyDescent="0.25">
      <c r="A259" s="3">
        <v>258</v>
      </c>
      <c r="B259" s="3" t="s">
        <v>2810</v>
      </c>
      <c r="C259" s="7"/>
      <c r="D259" t="s">
        <v>2421</v>
      </c>
      <c r="E259" t="s">
        <v>2746</v>
      </c>
      <c r="F259" t="s">
        <v>2432</v>
      </c>
    </row>
    <row r="260" spans="1:6" ht="16.5" x14ac:dyDescent="0.25">
      <c r="A260" s="3">
        <v>259</v>
      </c>
      <c r="B260" s="3" t="s">
        <v>2810</v>
      </c>
      <c r="C260" s="7" t="s">
        <v>2819</v>
      </c>
      <c r="D260" t="s">
        <v>2421</v>
      </c>
      <c r="E260" t="s">
        <v>2746</v>
      </c>
      <c r="F260" t="s">
        <v>2432</v>
      </c>
    </row>
    <row r="261" spans="1:6" ht="16.5" x14ac:dyDescent="0.25">
      <c r="A261" s="3">
        <v>260</v>
      </c>
      <c r="B261" s="3" t="s">
        <v>2810</v>
      </c>
      <c r="C261" s="7" t="s">
        <v>2820</v>
      </c>
      <c r="D261" t="s">
        <v>2421</v>
      </c>
      <c r="E261" t="s">
        <v>2746</v>
      </c>
      <c r="F261" t="s">
        <v>2432</v>
      </c>
    </row>
    <row r="262" spans="1:6" ht="16.5" x14ac:dyDescent="0.25">
      <c r="A262" s="3">
        <v>261</v>
      </c>
      <c r="B262" s="3" t="s">
        <v>2810</v>
      </c>
      <c r="C262" s="7"/>
      <c r="D262" t="s">
        <v>2421</v>
      </c>
      <c r="E262" t="s">
        <v>2746</v>
      </c>
      <c r="F262" t="s">
        <v>2432</v>
      </c>
    </row>
    <row r="263" spans="1:6" ht="16.5" x14ac:dyDescent="0.25">
      <c r="A263" s="3">
        <v>262</v>
      </c>
      <c r="B263" s="3" t="s">
        <v>2810</v>
      </c>
      <c r="C263" s="7" t="s">
        <v>2467</v>
      </c>
      <c r="D263" t="s">
        <v>2421</v>
      </c>
      <c r="E263" t="s">
        <v>2746</v>
      </c>
      <c r="F263" t="s">
        <v>2432</v>
      </c>
    </row>
    <row r="264" spans="1:6" ht="16.5" x14ac:dyDescent="0.25">
      <c r="A264" s="3">
        <v>263</v>
      </c>
      <c r="B264" s="3" t="s">
        <v>2810</v>
      </c>
      <c r="C264" s="7"/>
      <c r="D264" t="s">
        <v>2421</v>
      </c>
      <c r="E264" t="s">
        <v>2746</v>
      </c>
      <c r="F264" t="s">
        <v>2432</v>
      </c>
    </row>
    <row r="265" spans="1:6" ht="16.5" x14ac:dyDescent="0.25">
      <c r="A265" s="3">
        <v>264</v>
      </c>
      <c r="B265" s="3" t="s">
        <v>2810</v>
      </c>
      <c r="C265" s="7" t="s">
        <v>2821</v>
      </c>
      <c r="D265" t="s">
        <v>2421</v>
      </c>
      <c r="E265" t="s">
        <v>2746</v>
      </c>
      <c r="F265" t="s">
        <v>2432</v>
      </c>
    </row>
    <row r="266" spans="1:6" ht="18" x14ac:dyDescent="0.25">
      <c r="A266" s="3">
        <v>265</v>
      </c>
      <c r="B266" s="3" t="s">
        <v>2843</v>
      </c>
      <c r="C266" s="9" t="s">
        <v>2844</v>
      </c>
      <c r="D266" t="s">
        <v>2421</v>
      </c>
      <c r="E266" t="s">
        <v>2746</v>
      </c>
      <c r="F266" t="s">
        <v>2433</v>
      </c>
    </row>
    <row r="267" spans="1:6" ht="18.75" x14ac:dyDescent="0.3">
      <c r="A267" s="3">
        <v>266</v>
      </c>
      <c r="B267" s="3" t="s">
        <v>2843</v>
      </c>
      <c r="C267" s="4"/>
      <c r="D267" t="s">
        <v>2421</v>
      </c>
      <c r="E267" t="s">
        <v>2746</v>
      </c>
      <c r="F267" t="s">
        <v>2433</v>
      </c>
    </row>
    <row r="268" spans="1:6" ht="18" x14ac:dyDescent="0.25">
      <c r="A268" s="3">
        <v>267</v>
      </c>
      <c r="B268" s="3" t="s">
        <v>2843</v>
      </c>
      <c r="C268" s="2" t="s">
        <v>2698</v>
      </c>
      <c r="D268" t="s">
        <v>2421</v>
      </c>
      <c r="E268" t="s">
        <v>2746</v>
      </c>
      <c r="F268" t="s">
        <v>2433</v>
      </c>
    </row>
    <row r="269" spans="1:6" ht="18.75" x14ac:dyDescent="0.3">
      <c r="A269" s="3">
        <v>268</v>
      </c>
      <c r="B269" s="3" t="s">
        <v>2843</v>
      </c>
      <c r="C269" s="4"/>
      <c r="D269" t="s">
        <v>2421</v>
      </c>
      <c r="E269" t="s">
        <v>2746</v>
      </c>
      <c r="F269" t="s">
        <v>2433</v>
      </c>
    </row>
    <row r="270" spans="1:6" ht="18" x14ac:dyDescent="0.25">
      <c r="A270" s="3">
        <v>269</v>
      </c>
      <c r="B270" s="3" t="s">
        <v>2843</v>
      </c>
      <c r="C270" s="2" t="s">
        <v>2845</v>
      </c>
      <c r="D270" t="s">
        <v>2421</v>
      </c>
      <c r="E270" t="s">
        <v>2746</v>
      </c>
      <c r="F270" t="s">
        <v>2433</v>
      </c>
    </row>
    <row r="271" spans="1:6" ht="18" x14ac:dyDescent="0.25">
      <c r="A271" s="3">
        <v>270</v>
      </c>
      <c r="B271" s="3" t="s">
        <v>2843</v>
      </c>
      <c r="C271" s="2" t="s">
        <v>2846</v>
      </c>
      <c r="D271" t="s">
        <v>2421</v>
      </c>
      <c r="E271" t="s">
        <v>2746</v>
      </c>
      <c r="F271" t="s">
        <v>2433</v>
      </c>
    </row>
    <row r="272" spans="1:6" ht="18.75" x14ac:dyDescent="0.3">
      <c r="A272" s="3">
        <v>271</v>
      </c>
      <c r="B272" s="3" t="s">
        <v>2843</v>
      </c>
      <c r="C272" s="4"/>
      <c r="D272" t="s">
        <v>2421</v>
      </c>
      <c r="E272" t="s">
        <v>2746</v>
      </c>
      <c r="F272" t="s">
        <v>2433</v>
      </c>
    </row>
    <row r="273" spans="1:6" ht="18" x14ac:dyDescent="0.25">
      <c r="A273" s="3">
        <v>272</v>
      </c>
      <c r="B273" s="3" t="s">
        <v>2843</v>
      </c>
      <c r="C273" s="2" t="s">
        <v>2847</v>
      </c>
      <c r="D273" t="s">
        <v>2421</v>
      </c>
      <c r="E273" t="s">
        <v>2746</v>
      </c>
      <c r="F273" t="s">
        <v>2433</v>
      </c>
    </row>
    <row r="274" spans="1:6" ht="18" x14ac:dyDescent="0.25">
      <c r="A274" s="3">
        <v>273</v>
      </c>
      <c r="B274" s="3" t="s">
        <v>2843</v>
      </c>
      <c r="C274" s="2" t="s">
        <v>2848</v>
      </c>
      <c r="D274" t="s">
        <v>2421</v>
      </c>
      <c r="E274" t="s">
        <v>2746</v>
      </c>
      <c r="F274" t="s">
        <v>2433</v>
      </c>
    </row>
    <row r="275" spans="1:6" ht="18.75" x14ac:dyDescent="0.3">
      <c r="A275" s="3">
        <v>274</v>
      </c>
      <c r="B275" s="3" t="s">
        <v>2843</v>
      </c>
      <c r="C275" s="4"/>
      <c r="D275" t="s">
        <v>2421</v>
      </c>
      <c r="E275" t="s">
        <v>2746</v>
      </c>
      <c r="F275" t="s">
        <v>2433</v>
      </c>
    </row>
    <row r="276" spans="1:6" ht="18" x14ac:dyDescent="0.25">
      <c r="A276" s="3">
        <v>275</v>
      </c>
      <c r="B276" s="3" t="s">
        <v>2843</v>
      </c>
      <c r="C276" s="2" t="s">
        <v>2849</v>
      </c>
      <c r="D276" t="s">
        <v>2421</v>
      </c>
      <c r="E276" t="s">
        <v>2746</v>
      </c>
      <c r="F276" t="s">
        <v>2433</v>
      </c>
    </row>
    <row r="277" spans="1:6" ht="18" x14ac:dyDescent="0.25">
      <c r="A277" s="3">
        <v>276</v>
      </c>
      <c r="B277" s="3" t="s">
        <v>2843</v>
      </c>
      <c r="C277" s="2" t="s">
        <v>2850</v>
      </c>
      <c r="D277" t="s">
        <v>2421</v>
      </c>
      <c r="E277" t="s">
        <v>2746</v>
      </c>
      <c r="F277" t="s">
        <v>2433</v>
      </c>
    </row>
    <row r="278" spans="1:6" ht="18.75" x14ac:dyDescent="0.3">
      <c r="A278" s="3">
        <v>277</v>
      </c>
      <c r="B278" s="3" t="s">
        <v>2843</v>
      </c>
      <c r="C278" s="4"/>
      <c r="D278" t="s">
        <v>2421</v>
      </c>
      <c r="E278" t="s">
        <v>2746</v>
      </c>
      <c r="F278" t="s">
        <v>2433</v>
      </c>
    </row>
    <row r="279" spans="1:6" ht="18" x14ac:dyDescent="0.25">
      <c r="A279" s="3">
        <v>278</v>
      </c>
      <c r="B279" s="3" t="s">
        <v>2843</v>
      </c>
      <c r="C279" s="2" t="s">
        <v>2851</v>
      </c>
      <c r="D279" t="s">
        <v>2421</v>
      </c>
      <c r="E279" t="s">
        <v>2746</v>
      </c>
      <c r="F279" t="s">
        <v>2433</v>
      </c>
    </row>
    <row r="280" spans="1:6" ht="18" x14ac:dyDescent="0.25">
      <c r="A280" s="3">
        <v>279</v>
      </c>
      <c r="B280" s="3" t="s">
        <v>2843</v>
      </c>
      <c r="C280" s="2" t="s">
        <v>2852</v>
      </c>
      <c r="D280" t="s">
        <v>2421</v>
      </c>
      <c r="E280" t="s">
        <v>2746</v>
      </c>
      <c r="F280" t="s">
        <v>2433</v>
      </c>
    </row>
    <row r="281" spans="1:6" ht="18.75" x14ac:dyDescent="0.3">
      <c r="A281" s="3">
        <v>280</v>
      </c>
      <c r="B281" s="3" t="s">
        <v>2843</v>
      </c>
      <c r="C281" s="4"/>
      <c r="D281" t="s">
        <v>2421</v>
      </c>
      <c r="E281" t="s">
        <v>2746</v>
      </c>
      <c r="F281" t="s">
        <v>2433</v>
      </c>
    </row>
    <row r="282" spans="1:6" ht="18" x14ac:dyDescent="0.25">
      <c r="A282" s="3">
        <v>281</v>
      </c>
      <c r="B282" s="3" t="s">
        <v>2843</v>
      </c>
      <c r="C282" s="1" t="s">
        <v>2467</v>
      </c>
      <c r="D282" t="s">
        <v>2421</v>
      </c>
      <c r="E282" t="s">
        <v>2746</v>
      </c>
      <c r="F282" t="s">
        <v>2433</v>
      </c>
    </row>
    <row r="283" spans="1:6" ht="18.75" x14ac:dyDescent="0.3">
      <c r="A283" s="3">
        <v>282</v>
      </c>
      <c r="B283" s="3" t="s">
        <v>2843</v>
      </c>
      <c r="C283" s="4"/>
      <c r="D283" t="s">
        <v>2421</v>
      </c>
      <c r="E283" t="s">
        <v>2746</v>
      </c>
      <c r="F283" t="s">
        <v>2433</v>
      </c>
    </row>
    <row r="284" spans="1:6" ht="18" x14ac:dyDescent="0.25">
      <c r="A284" s="3">
        <v>283</v>
      </c>
      <c r="B284" s="3" t="s">
        <v>2843</v>
      </c>
      <c r="C284" s="2" t="s">
        <v>2853</v>
      </c>
      <c r="D284" t="s">
        <v>2421</v>
      </c>
      <c r="E284" t="s">
        <v>2746</v>
      </c>
      <c r="F284" t="s">
        <v>2433</v>
      </c>
    </row>
    <row r="285" spans="1:6" ht="16.5" x14ac:dyDescent="0.25">
      <c r="A285" s="3">
        <v>284</v>
      </c>
      <c r="B285" s="3" t="s">
        <v>2089</v>
      </c>
      <c r="C285" s="8" t="s">
        <v>2854</v>
      </c>
      <c r="D285" t="s">
        <v>2421</v>
      </c>
      <c r="E285" t="s">
        <v>2423</v>
      </c>
      <c r="F285" t="s">
        <v>2426</v>
      </c>
    </row>
    <row r="286" spans="1:6" ht="16.5" x14ac:dyDescent="0.25">
      <c r="A286" s="3">
        <v>285</v>
      </c>
      <c r="B286" s="3" t="s">
        <v>2089</v>
      </c>
      <c r="C286" s="7"/>
      <c r="D286" t="s">
        <v>2421</v>
      </c>
      <c r="E286" t="s">
        <v>2423</v>
      </c>
      <c r="F286" t="s">
        <v>2426</v>
      </c>
    </row>
    <row r="287" spans="1:6" ht="16.5" x14ac:dyDescent="0.25">
      <c r="A287" s="3">
        <v>286</v>
      </c>
      <c r="B287" s="3" t="s">
        <v>2089</v>
      </c>
      <c r="C287" s="7" t="s">
        <v>2855</v>
      </c>
      <c r="D287" t="s">
        <v>2421</v>
      </c>
      <c r="E287" t="s">
        <v>2423</v>
      </c>
      <c r="F287" t="s">
        <v>2426</v>
      </c>
    </row>
    <row r="288" spans="1:6" ht="16.5" x14ac:dyDescent="0.25">
      <c r="A288" s="3">
        <v>287</v>
      </c>
      <c r="B288" s="3" t="s">
        <v>2089</v>
      </c>
      <c r="C288" s="7"/>
      <c r="D288" t="s">
        <v>2421</v>
      </c>
      <c r="E288" t="s">
        <v>2423</v>
      </c>
      <c r="F288" t="s">
        <v>2426</v>
      </c>
    </row>
    <row r="289" spans="1:6" ht="16.5" x14ac:dyDescent="0.25">
      <c r="A289" s="3">
        <v>288</v>
      </c>
      <c r="B289" s="3" t="s">
        <v>2089</v>
      </c>
      <c r="C289" s="7" t="s">
        <v>2856</v>
      </c>
      <c r="D289" t="s">
        <v>2421</v>
      </c>
      <c r="E289" t="s">
        <v>2423</v>
      </c>
      <c r="F289" t="s">
        <v>2426</v>
      </c>
    </row>
    <row r="290" spans="1:6" ht="16.5" x14ac:dyDescent="0.25">
      <c r="A290" s="3">
        <v>289</v>
      </c>
      <c r="B290" s="3" t="s">
        <v>2089</v>
      </c>
      <c r="C290" s="7" t="s">
        <v>2857</v>
      </c>
      <c r="D290" t="s">
        <v>2421</v>
      </c>
      <c r="E290" t="s">
        <v>2423</v>
      </c>
      <c r="F290" t="s">
        <v>2426</v>
      </c>
    </row>
    <row r="291" spans="1:6" ht="16.5" x14ac:dyDescent="0.25">
      <c r="A291" s="3">
        <v>290</v>
      </c>
      <c r="B291" s="3" t="s">
        <v>2089</v>
      </c>
      <c r="C291" s="7"/>
      <c r="D291" t="s">
        <v>2421</v>
      </c>
      <c r="E291" t="s">
        <v>2423</v>
      </c>
      <c r="F291" t="s">
        <v>2426</v>
      </c>
    </row>
    <row r="292" spans="1:6" ht="16.5" x14ac:dyDescent="0.25">
      <c r="A292" s="3">
        <v>291</v>
      </c>
      <c r="B292" s="3" t="s">
        <v>2089</v>
      </c>
      <c r="C292" s="7" t="s">
        <v>2858</v>
      </c>
      <c r="D292" t="s">
        <v>2421</v>
      </c>
      <c r="E292" t="s">
        <v>2423</v>
      </c>
      <c r="F292" t="s">
        <v>2426</v>
      </c>
    </row>
    <row r="293" spans="1:6" ht="16.5" x14ac:dyDescent="0.25">
      <c r="A293" s="3">
        <v>292</v>
      </c>
      <c r="B293" s="3" t="s">
        <v>2089</v>
      </c>
      <c r="C293" s="7" t="s">
        <v>2859</v>
      </c>
      <c r="D293" t="s">
        <v>2421</v>
      </c>
      <c r="E293" t="s">
        <v>2423</v>
      </c>
      <c r="F293" t="s">
        <v>2426</v>
      </c>
    </row>
    <row r="294" spans="1:6" ht="16.5" x14ac:dyDescent="0.25">
      <c r="A294" s="3">
        <v>293</v>
      </c>
      <c r="B294" s="3" t="s">
        <v>2089</v>
      </c>
      <c r="C294" s="7"/>
      <c r="D294" t="s">
        <v>2421</v>
      </c>
      <c r="E294" t="s">
        <v>2423</v>
      </c>
      <c r="F294" t="s">
        <v>2426</v>
      </c>
    </row>
    <row r="295" spans="1:6" ht="16.5" x14ac:dyDescent="0.25">
      <c r="A295" s="3">
        <v>294</v>
      </c>
      <c r="B295" s="3" t="s">
        <v>2089</v>
      </c>
      <c r="C295" s="7" t="s">
        <v>2860</v>
      </c>
      <c r="D295" t="s">
        <v>2421</v>
      </c>
      <c r="E295" t="s">
        <v>2423</v>
      </c>
      <c r="F295" t="s">
        <v>2426</v>
      </c>
    </row>
    <row r="296" spans="1:6" ht="16.5" x14ac:dyDescent="0.25">
      <c r="A296" s="3">
        <v>295</v>
      </c>
      <c r="B296" s="3" t="s">
        <v>2089</v>
      </c>
      <c r="C296" s="7" t="s">
        <v>2861</v>
      </c>
      <c r="D296" t="s">
        <v>2421</v>
      </c>
      <c r="E296" t="s">
        <v>2423</v>
      </c>
      <c r="F296" t="s">
        <v>2426</v>
      </c>
    </row>
    <row r="297" spans="1:6" ht="16.5" x14ac:dyDescent="0.25">
      <c r="A297" s="3">
        <v>296</v>
      </c>
      <c r="B297" s="3" t="s">
        <v>2089</v>
      </c>
      <c r="C297" s="7"/>
      <c r="D297" t="s">
        <v>2421</v>
      </c>
      <c r="E297" t="s">
        <v>2423</v>
      </c>
      <c r="F297" t="s">
        <v>2426</v>
      </c>
    </row>
    <row r="298" spans="1:6" ht="16.5" x14ac:dyDescent="0.25">
      <c r="A298" s="3">
        <v>297</v>
      </c>
      <c r="B298" s="3" t="s">
        <v>2089</v>
      </c>
      <c r="C298" s="7" t="s">
        <v>2862</v>
      </c>
      <c r="D298" t="s">
        <v>2421</v>
      </c>
      <c r="E298" t="s">
        <v>2423</v>
      </c>
      <c r="F298" t="s">
        <v>2426</v>
      </c>
    </row>
    <row r="299" spans="1:6" ht="16.5" x14ac:dyDescent="0.25">
      <c r="A299" s="3">
        <v>298</v>
      </c>
      <c r="B299" s="3" t="s">
        <v>2089</v>
      </c>
      <c r="C299" s="7" t="s">
        <v>2863</v>
      </c>
      <c r="D299" t="s">
        <v>2421</v>
      </c>
      <c r="E299" t="s">
        <v>2423</v>
      </c>
      <c r="F299" t="s">
        <v>2426</v>
      </c>
    </row>
    <row r="300" spans="1:6" ht="16.5" x14ac:dyDescent="0.25">
      <c r="A300" s="3">
        <v>299</v>
      </c>
      <c r="B300" s="3" t="s">
        <v>2089</v>
      </c>
      <c r="C300" s="7"/>
      <c r="D300" t="s">
        <v>2421</v>
      </c>
      <c r="E300" t="s">
        <v>2423</v>
      </c>
      <c r="F300" t="s">
        <v>2426</v>
      </c>
    </row>
    <row r="301" spans="1:6" ht="16.5" x14ac:dyDescent="0.25">
      <c r="A301" s="3">
        <v>300</v>
      </c>
      <c r="B301" s="3" t="s">
        <v>2089</v>
      </c>
      <c r="C301" s="7" t="s">
        <v>2467</v>
      </c>
      <c r="D301" t="s">
        <v>2421</v>
      </c>
      <c r="E301" t="s">
        <v>2423</v>
      </c>
      <c r="F301" t="s">
        <v>2426</v>
      </c>
    </row>
    <row r="302" spans="1:6" ht="16.5" x14ac:dyDescent="0.25">
      <c r="A302" s="3">
        <v>301</v>
      </c>
      <c r="B302" s="3" t="s">
        <v>2089</v>
      </c>
      <c r="C302" s="7"/>
      <c r="D302" t="s">
        <v>2421</v>
      </c>
      <c r="E302" t="s">
        <v>2423</v>
      </c>
      <c r="F302" t="s">
        <v>2426</v>
      </c>
    </row>
    <row r="303" spans="1:6" ht="16.5" x14ac:dyDescent="0.25">
      <c r="A303" s="3">
        <v>302</v>
      </c>
      <c r="B303" s="3" t="s">
        <v>2089</v>
      </c>
      <c r="C303" s="7" t="s">
        <v>2864</v>
      </c>
      <c r="D303" t="s">
        <v>2421</v>
      </c>
      <c r="E303" t="s">
        <v>2423</v>
      </c>
      <c r="F303" t="s">
        <v>2426</v>
      </c>
    </row>
    <row r="304" spans="1:6" ht="16.5" x14ac:dyDescent="0.25">
      <c r="A304" s="3">
        <v>303</v>
      </c>
      <c r="B304" s="3" t="s">
        <v>2112</v>
      </c>
      <c r="C304" s="8" t="s">
        <v>2865</v>
      </c>
      <c r="D304" t="s">
        <v>2421</v>
      </c>
      <c r="E304" t="s">
        <v>2423</v>
      </c>
      <c r="F304" t="s">
        <v>2429</v>
      </c>
    </row>
    <row r="305" spans="1:6" ht="16.5" x14ac:dyDescent="0.25">
      <c r="A305" s="3">
        <v>304</v>
      </c>
      <c r="B305" s="3" t="s">
        <v>2112</v>
      </c>
      <c r="C305" s="7"/>
      <c r="D305" t="s">
        <v>2421</v>
      </c>
      <c r="E305" t="s">
        <v>2423</v>
      </c>
      <c r="F305" t="s">
        <v>2429</v>
      </c>
    </row>
    <row r="306" spans="1:6" ht="16.5" x14ac:dyDescent="0.25">
      <c r="A306" s="3">
        <v>305</v>
      </c>
      <c r="B306" s="3" t="s">
        <v>2112</v>
      </c>
      <c r="C306" s="7" t="s">
        <v>2866</v>
      </c>
      <c r="D306" t="s">
        <v>2421</v>
      </c>
      <c r="E306" t="s">
        <v>2423</v>
      </c>
      <c r="F306" t="s">
        <v>2429</v>
      </c>
    </row>
    <row r="307" spans="1:6" ht="16.5" x14ac:dyDescent="0.25">
      <c r="A307" s="3">
        <v>306</v>
      </c>
      <c r="B307" s="3" t="s">
        <v>2112</v>
      </c>
      <c r="C307" s="7"/>
      <c r="D307" t="s">
        <v>2421</v>
      </c>
      <c r="E307" t="s">
        <v>2423</v>
      </c>
      <c r="F307" t="s">
        <v>2429</v>
      </c>
    </row>
    <row r="308" spans="1:6" ht="16.5" x14ac:dyDescent="0.25">
      <c r="A308" s="3">
        <v>307</v>
      </c>
      <c r="B308" s="3" t="s">
        <v>2112</v>
      </c>
      <c r="C308" s="7" t="s">
        <v>2867</v>
      </c>
      <c r="D308" t="s">
        <v>2421</v>
      </c>
      <c r="E308" t="s">
        <v>2423</v>
      </c>
      <c r="F308" t="s">
        <v>2429</v>
      </c>
    </row>
    <row r="309" spans="1:6" ht="16.5" x14ac:dyDescent="0.25">
      <c r="A309" s="3">
        <v>308</v>
      </c>
      <c r="B309" s="3" t="s">
        <v>2112</v>
      </c>
      <c r="C309" s="7" t="s">
        <v>2868</v>
      </c>
      <c r="D309" t="s">
        <v>2421</v>
      </c>
      <c r="E309" t="s">
        <v>2423</v>
      </c>
      <c r="F309" t="s">
        <v>2429</v>
      </c>
    </row>
    <row r="310" spans="1:6" ht="16.5" x14ac:dyDescent="0.25">
      <c r="A310" s="3">
        <v>309</v>
      </c>
      <c r="B310" s="3" t="s">
        <v>2112</v>
      </c>
      <c r="C310" s="7"/>
      <c r="D310" t="s">
        <v>2421</v>
      </c>
      <c r="E310" t="s">
        <v>2423</v>
      </c>
      <c r="F310" t="s">
        <v>2429</v>
      </c>
    </row>
    <row r="311" spans="1:6" ht="16.5" x14ac:dyDescent="0.25">
      <c r="A311" s="3">
        <v>310</v>
      </c>
      <c r="B311" s="3" t="s">
        <v>2112</v>
      </c>
      <c r="C311" s="7" t="s">
        <v>2869</v>
      </c>
      <c r="D311" t="s">
        <v>2421</v>
      </c>
      <c r="E311" t="s">
        <v>2423</v>
      </c>
      <c r="F311" t="s">
        <v>2429</v>
      </c>
    </row>
    <row r="312" spans="1:6" ht="16.5" x14ac:dyDescent="0.25">
      <c r="A312" s="3">
        <v>311</v>
      </c>
      <c r="B312" s="3" t="s">
        <v>2112</v>
      </c>
      <c r="C312" s="7" t="s">
        <v>1496</v>
      </c>
      <c r="D312" t="s">
        <v>2421</v>
      </c>
      <c r="E312" t="s">
        <v>2423</v>
      </c>
      <c r="F312" t="s">
        <v>2429</v>
      </c>
    </row>
    <row r="313" spans="1:6" ht="16.5" x14ac:dyDescent="0.25">
      <c r="A313" s="3">
        <v>312</v>
      </c>
      <c r="B313" s="3" t="s">
        <v>2112</v>
      </c>
      <c r="C313" s="7"/>
      <c r="D313" t="s">
        <v>2421</v>
      </c>
      <c r="E313" t="s">
        <v>2423</v>
      </c>
      <c r="F313" t="s">
        <v>2429</v>
      </c>
    </row>
    <row r="314" spans="1:6" ht="16.5" x14ac:dyDescent="0.25">
      <c r="A314" s="3">
        <v>313</v>
      </c>
      <c r="B314" s="3" t="s">
        <v>2112</v>
      </c>
      <c r="C314" s="7" t="s">
        <v>2870</v>
      </c>
      <c r="D314" t="s">
        <v>2421</v>
      </c>
      <c r="E314" t="s">
        <v>2423</v>
      </c>
      <c r="F314" t="s">
        <v>2429</v>
      </c>
    </row>
    <row r="315" spans="1:6" ht="16.5" x14ac:dyDescent="0.25">
      <c r="A315" s="3">
        <v>314</v>
      </c>
      <c r="B315" s="3" t="s">
        <v>2112</v>
      </c>
      <c r="C315" s="7" t="s">
        <v>2871</v>
      </c>
      <c r="D315" t="s">
        <v>2421</v>
      </c>
      <c r="E315" t="s">
        <v>2423</v>
      </c>
      <c r="F315" t="s">
        <v>2429</v>
      </c>
    </row>
    <row r="316" spans="1:6" ht="16.5" x14ac:dyDescent="0.25">
      <c r="A316" s="3">
        <v>315</v>
      </c>
      <c r="B316" s="3" t="s">
        <v>2112</v>
      </c>
      <c r="C316" s="7"/>
      <c r="D316" t="s">
        <v>2421</v>
      </c>
      <c r="E316" t="s">
        <v>2423</v>
      </c>
      <c r="F316" t="s">
        <v>2429</v>
      </c>
    </row>
    <row r="317" spans="1:6" ht="16.5" x14ac:dyDescent="0.25">
      <c r="A317" s="3">
        <v>316</v>
      </c>
      <c r="B317" s="3" t="s">
        <v>2112</v>
      </c>
      <c r="C317" s="7" t="s">
        <v>2872</v>
      </c>
      <c r="D317" t="s">
        <v>2421</v>
      </c>
      <c r="E317" t="s">
        <v>2423</v>
      </c>
      <c r="F317" t="s">
        <v>2429</v>
      </c>
    </row>
    <row r="318" spans="1:6" ht="16.5" x14ac:dyDescent="0.25">
      <c r="A318" s="3">
        <v>317</v>
      </c>
      <c r="B318" s="3" t="s">
        <v>2112</v>
      </c>
      <c r="C318" s="7" t="s">
        <v>2873</v>
      </c>
      <c r="D318" t="s">
        <v>2421</v>
      </c>
      <c r="E318" t="s">
        <v>2423</v>
      </c>
      <c r="F318" t="s">
        <v>2429</v>
      </c>
    </row>
    <row r="319" spans="1:6" ht="16.5" x14ac:dyDescent="0.25">
      <c r="A319" s="3">
        <v>318</v>
      </c>
      <c r="B319" s="3" t="s">
        <v>2112</v>
      </c>
      <c r="C319" s="7"/>
      <c r="D319" t="s">
        <v>2421</v>
      </c>
      <c r="E319" t="s">
        <v>2423</v>
      </c>
      <c r="F319" t="s">
        <v>2429</v>
      </c>
    </row>
    <row r="320" spans="1:6" ht="16.5" x14ac:dyDescent="0.25">
      <c r="A320" s="3">
        <v>319</v>
      </c>
      <c r="B320" s="3" t="s">
        <v>2112</v>
      </c>
      <c r="C320" s="7" t="s">
        <v>2467</v>
      </c>
      <c r="D320" t="s">
        <v>2421</v>
      </c>
      <c r="E320" t="s">
        <v>2423</v>
      </c>
      <c r="F320" t="s">
        <v>2429</v>
      </c>
    </row>
    <row r="321" spans="1:6" ht="16.5" x14ac:dyDescent="0.25">
      <c r="A321" s="3">
        <v>320</v>
      </c>
      <c r="B321" s="3" t="s">
        <v>2112</v>
      </c>
      <c r="C321" s="7"/>
      <c r="D321" t="s">
        <v>2421</v>
      </c>
      <c r="E321" t="s">
        <v>2423</v>
      </c>
      <c r="F321" t="s">
        <v>2429</v>
      </c>
    </row>
    <row r="322" spans="1:6" ht="16.5" x14ac:dyDescent="0.25">
      <c r="A322" s="3">
        <v>321</v>
      </c>
      <c r="B322" s="3" t="s">
        <v>2112</v>
      </c>
      <c r="C322" s="7" t="s">
        <v>2874</v>
      </c>
      <c r="D322" t="s">
        <v>2421</v>
      </c>
      <c r="E322" t="s">
        <v>2423</v>
      </c>
      <c r="F322" t="s">
        <v>2429</v>
      </c>
    </row>
    <row r="323" spans="1:6" ht="18" x14ac:dyDescent="0.25">
      <c r="A323" s="3">
        <v>322</v>
      </c>
      <c r="B323" s="3" t="s">
        <v>2142</v>
      </c>
      <c r="C323" s="9" t="s">
        <v>2875</v>
      </c>
      <c r="D323" t="s">
        <v>2421</v>
      </c>
      <c r="E323" t="s">
        <v>2423</v>
      </c>
      <c r="F323" t="s">
        <v>2430</v>
      </c>
    </row>
    <row r="324" spans="1:6" ht="18" x14ac:dyDescent="0.25">
      <c r="A324" s="3">
        <v>323</v>
      </c>
      <c r="B324" s="3" t="s">
        <v>2142</v>
      </c>
      <c r="C324" s="2"/>
      <c r="D324" t="s">
        <v>2421</v>
      </c>
      <c r="E324" t="s">
        <v>2423</v>
      </c>
      <c r="F324" t="s">
        <v>2430</v>
      </c>
    </row>
    <row r="325" spans="1:6" ht="18" x14ac:dyDescent="0.25">
      <c r="A325" s="3">
        <v>324</v>
      </c>
      <c r="B325" s="3" t="s">
        <v>2142</v>
      </c>
      <c r="C325" s="2" t="s">
        <v>2698</v>
      </c>
      <c r="D325" t="s">
        <v>2421</v>
      </c>
      <c r="E325" t="s">
        <v>2423</v>
      </c>
      <c r="F325" t="s">
        <v>2430</v>
      </c>
    </row>
    <row r="326" spans="1:6" ht="18" x14ac:dyDescent="0.25">
      <c r="A326" s="3">
        <v>325</v>
      </c>
      <c r="B326" s="3" t="s">
        <v>2142</v>
      </c>
      <c r="C326" s="2"/>
      <c r="D326" t="s">
        <v>2421</v>
      </c>
      <c r="E326" t="s">
        <v>2423</v>
      </c>
      <c r="F326" t="s">
        <v>2430</v>
      </c>
    </row>
    <row r="327" spans="1:6" ht="18" x14ac:dyDescent="0.25">
      <c r="A327" s="3">
        <v>326</v>
      </c>
      <c r="B327" s="3" t="s">
        <v>2142</v>
      </c>
      <c r="C327" s="2" t="s">
        <v>2876</v>
      </c>
      <c r="D327" t="s">
        <v>2421</v>
      </c>
      <c r="E327" t="s">
        <v>2423</v>
      </c>
      <c r="F327" t="s">
        <v>2430</v>
      </c>
    </row>
    <row r="328" spans="1:6" ht="18" x14ac:dyDescent="0.25">
      <c r="A328" s="3">
        <v>327</v>
      </c>
      <c r="B328" s="3" t="s">
        <v>2142</v>
      </c>
      <c r="C328" s="2" t="s">
        <v>2877</v>
      </c>
      <c r="D328" t="s">
        <v>2421</v>
      </c>
      <c r="E328" t="s">
        <v>2423</v>
      </c>
      <c r="F328" t="s">
        <v>2430</v>
      </c>
    </row>
    <row r="329" spans="1:6" ht="18" x14ac:dyDescent="0.25">
      <c r="A329" s="3">
        <v>328</v>
      </c>
      <c r="B329" s="3" t="s">
        <v>2142</v>
      </c>
      <c r="C329" s="2"/>
      <c r="D329" t="s">
        <v>2421</v>
      </c>
      <c r="E329" t="s">
        <v>2423</v>
      </c>
      <c r="F329" t="s">
        <v>2430</v>
      </c>
    </row>
    <row r="330" spans="1:6" ht="18" x14ac:dyDescent="0.25">
      <c r="A330" s="3">
        <v>329</v>
      </c>
      <c r="B330" s="3" t="s">
        <v>2142</v>
      </c>
      <c r="C330" s="2" t="s">
        <v>2878</v>
      </c>
      <c r="D330" t="s">
        <v>2421</v>
      </c>
      <c r="E330" t="s">
        <v>2423</v>
      </c>
      <c r="F330" t="s">
        <v>2430</v>
      </c>
    </row>
    <row r="331" spans="1:6" ht="18" x14ac:dyDescent="0.25">
      <c r="A331" s="3">
        <v>330</v>
      </c>
      <c r="B331" s="3" t="s">
        <v>2142</v>
      </c>
      <c r="C331" s="2" t="s">
        <v>2879</v>
      </c>
      <c r="D331" t="s">
        <v>2421</v>
      </c>
      <c r="E331" t="s">
        <v>2423</v>
      </c>
      <c r="F331" t="s">
        <v>2430</v>
      </c>
    </row>
    <row r="332" spans="1:6" ht="18" x14ac:dyDescent="0.25">
      <c r="A332" s="3">
        <v>331</v>
      </c>
      <c r="B332" s="3" t="s">
        <v>2142</v>
      </c>
      <c r="C332" s="2"/>
      <c r="D332" t="s">
        <v>2421</v>
      </c>
      <c r="E332" t="s">
        <v>2423</v>
      </c>
      <c r="F332" t="s">
        <v>2430</v>
      </c>
    </row>
    <row r="333" spans="1:6" ht="18" x14ac:dyDescent="0.25">
      <c r="A333" s="3">
        <v>332</v>
      </c>
      <c r="B333" s="3" t="s">
        <v>2142</v>
      </c>
      <c r="C333" s="2" t="s">
        <v>2880</v>
      </c>
      <c r="D333" t="s">
        <v>2421</v>
      </c>
      <c r="E333" t="s">
        <v>2423</v>
      </c>
      <c r="F333" t="s">
        <v>2430</v>
      </c>
    </row>
    <row r="334" spans="1:6" ht="18" x14ac:dyDescent="0.25">
      <c r="A334" s="3">
        <v>333</v>
      </c>
      <c r="B334" s="3" t="s">
        <v>2142</v>
      </c>
      <c r="C334" s="2" t="s">
        <v>2881</v>
      </c>
      <c r="D334" t="s">
        <v>2421</v>
      </c>
      <c r="E334" t="s">
        <v>2423</v>
      </c>
      <c r="F334" t="s">
        <v>2430</v>
      </c>
    </row>
    <row r="335" spans="1:6" ht="18" x14ac:dyDescent="0.25">
      <c r="A335" s="3">
        <v>334</v>
      </c>
      <c r="B335" s="3" t="s">
        <v>2142</v>
      </c>
      <c r="C335" s="2"/>
      <c r="D335" t="s">
        <v>2421</v>
      </c>
      <c r="E335" t="s">
        <v>2423</v>
      </c>
      <c r="F335" t="s">
        <v>2430</v>
      </c>
    </row>
    <row r="336" spans="1:6" ht="18" x14ac:dyDescent="0.25">
      <c r="A336" s="3">
        <v>335</v>
      </c>
      <c r="B336" s="3" t="s">
        <v>2142</v>
      </c>
      <c r="C336" s="2" t="s">
        <v>2882</v>
      </c>
      <c r="D336" t="s">
        <v>2421</v>
      </c>
      <c r="E336" t="s">
        <v>2423</v>
      </c>
      <c r="F336" t="s">
        <v>2430</v>
      </c>
    </row>
    <row r="337" spans="1:6" ht="18" x14ac:dyDescent="0.25">
      <c r="A337" s="3">
        <v>336</v>
      </c>
      <c r="B337" s="3" t="s">
        <v>2142</v>
      </c>
      <c r="C337" s="2" t="s">
        <v>2883</v>
      </c>
      <c r="D337" t="s">
        <v>2421</v>
      </c>
      <c r="E337" t="s">
        <v>2423</v>
      </c>
      <c r="F337" t="s">
        <v>2430</v>
      </c>
    </row>
    <row r="338" spans="1:6" ht="18" x14ac:dyDescent="0.25">
      <c r="A338" s="3">
        <v>337</v>
      </c>
      <c r="B338" s="3" t="s">
        <v>2142</v>
      </c>
      <c r="C338" s="2"/>
      <c r="D338" t="s">
        <v>2421</v>
      </c>
      <c r="E338" t="s">
        <v>2423</v>
      </c>
      <c r="F338" t="s">
        <v>2430</v>
      </c>
    </row>
    <row r="339" spans="1:6" ht="18" x14ac:dyDescent="0.25">
      <c r="A339" s="3">
        <v>338</v>
      </c>
      <c r="B339" s="3" t="s">
        <v>2142</v>
      </c>
      <c r="C339" s="2" t="s">
        <v>2467</v>
      </c>
      <c r="D339" t="s">
        <v>2421</v>
      </c>
      <c r="E339" t="s">
        <v>2423</v>
      </c>
      <c r="F339" t="s">
        <v>2430</v>
      </c>
    </row>
    <row r="340" spans="1:6" ht="18" x14ac:dyDescent="0.25">
      <c r="A340" s="3">
        <v>339</v>
      </c>
      <c r="B340" s="3" t="s">
        <v>2142</v>
      </c>
      <c r="C340" s="2"/>
      <c r="D340" t="s">
        <v>2421</v>
      </c>
      <c r="E340" t="s">
        <v>2423</v>
      </c>
      <c r="F340" t="s">
        <v>2430</v>
      </c>
    </row>
    <row r="341" spans="1:6" ht="18" x14ac:dyDescent="0.25">
      <c r="A341" s="3">
        <v>340</v>
      </c>
      <c r="B341" s="3" t="s">
        <v>2142</v>
      </c>
      <c r="C341" s="2" t="s">
        <v>2884</v>
      </c>
      <c r="D341" t="s">
        <v>2421</v>
      </c>
      <c r="E341" t="s">
        <v>2423</v>
      </c>
      <c r="F341" t="s">
        <v>2430</v>
      </c>
    </row>
    <row r="342" spans="1:6" ht="16.5" x14ac:dyDescent="0.25">
      <c r="A342" s="3">
        <v>341</v>
      </c>
      <c r="B342" s="3" t="s">
        <v>2168</v>
      </c>
      <c r="C342" s="8" t="s">
        <v>2885</v>
      </c>
      <c r="D342" t="s">
        <v>2421</v>
      </c>
      <c r="E342" t="s">
        <v>2423</v>
      </c>
      <c r="F342" t="s">
        <v>2431</v>
      </c>
    </row>
    <row r="343" spans="1:6" ht="16.5" x14ac:dyDescent="0.25">
      <c r="A343" s="3">
        <v>342</v>
      </c>
      <c r="B343" s="3" t="s">
        <v>2168</v>
      </c>
      <c r="C343" s="7"/>
      <c r="D343" t="s">
        <v>2421</v>
      </c>
      <c r="E343" t="s">
        <v>2423</v>
      </c>
      <c r="F343" t="s">
        <v>2431</v>
      </c>
    </row>
    <row r="344" spans="1:6" ht="16.5" x14ac:dyDescent="0.25">
      <c r="A344" s="3">
        <v>343</v>
      </c>
      <c r="B344" s="3" t="s">
        <v>2168</v>
      </c>
      <c r="C344" s="7" t="s">
        <v>2886</v>
      </c>
      <c r="D344" t="s">
        <v>2421</v>
      </c>
      <c r="E344" t="s">
        <v>2423</v>
      </c>
      <c r="F344" t="s">
        <v>2431</v>
      </c>
    </row>
    <row r="345" spans="1:6" ht="16.5" x14ac:dyDescent="0.25">
      <c r="A345" s="3">
        <v>344</v>
      </c>
      <c r="B345" s="3" t="s">
        <v>2168</v>
      </c>
      <c r="C345" s="7"/>
      <c r="D345" t="s">
        <v>2421</v>
      </c>
      <c r="E345" t="s">
        <v>2423</v>
      </c>
      <c r="F345" t="s">
        <v>2431</v>
      </c>
    </row>
    <row r="346" spans="1:6" ht="16.5" x14ac:dyDescent="0.25">
      <c r="A346" s="3">
        <v>345</v>
      </c>
      <c r="B346" s="3" t="s">
        <v>2168</v>
      </c>
      <c r="C346" s="7" t="s">
        <v>2887</v>
      </c>
      <c r="D346" t="s">
        <v>2421</v>
      </c>
      <c r="E346" t="s">
        <v>2423</v>
      </c>
      <c r="F346" t="s">
        <v>2431</v>
      </c>
    </row>
    <row r="347" spans="1:6" ht="16.5" x14ac:dyDescent="0.25">
      <c r="A347" s="3">
        <v>346</v>
      </c>
      <c r="B347" s="3" t="s">
        <v>2168</v>
      </c>
      <c r="C347" s="7" t="s">
        <v>2888</v>
      </c>
      <c r="D347" t="s">
        <v>2421</v>
      </c>
      <c r="E347" t="s">
        <v>2423</v>
      </c>
      <c r="F347" t="s">
        <v>2431</v>
      </c>
    </row>
    <row r="348" spans="1:6" ht="16.5" x14ac:dyDescent="0.25">
      <c r="A348" s="3">
        <v>347</v>
      </c>
      <c r="B348" s="3" t="s">
        <v>2168</v>
      </c>
      <c r="C348" s="7"/>
      <c r="D348" t="s">
        <v>2421</v>
      </c>
      <c r="E348" t="s">
        <v>2423</v>
      </c>
      <c r="F348" t="s">
        <v>2431</v>
      </c>
    </row>
    <row r="349" spans="1:6" ht="16.5" x14ac:dyDescent="0.25">
      <c r="A349" s="3">
        <v>348</v>
      </c>
      <c r="B349" s="3" t="s">
        <v>2168</v>
      </c>
      <c r="C349" s="7" t="s">
        <v>2889</v>
      </c>
      <c r="D349" t="s">
        <v>2421</v>
      </c>
      <c r="E349" t="s">
        <v>2423</v>
      </c>
      <c r="F349" t="s">
        <v>2431</v>
      </c>
    </row>
    <row r="350" spans="1:6" ht="16.5" x14ac:dyDescent="0.25">
      <c r="A350" s="3">
        <v>349</v>
      </c>
      <c r="B350" s="3" t="s">
        <v>2168</v>
      </c>
      <c r="C350" s="7" t="s">
        <v>2890</v>
      </c>
      <c r="D350" t="s">
        <v>2421</v>
      </c>
      <c r="E350" t="s">
        <v>2423</v>
      </c>
      <c r="F350" t="s">
        <v>2431</v>
      </c>
    </row>
    <row r="351" spans="1:6" ht="16.5" x14ac:dyDescent="0.25">
      <c r="A351" s="3">
        <v>350</v>
      </c>
      <c r="B351" s="3" t="s">
        <v>2168</v>
      </c>
      <c r="C351" s="7"/>
      <c r="D351" t="s">
        <v>2421</v>
      </c>
      <c r="E351" t="s">
        <v>2423</v>
      </c>
      <c r="F351" t="s">
        <v>2431</v>
      </c>
    </row>
    <row r="352" spans="1:6" ht="16.5" x14ac:dyDescent="0.25">
      <c r="A352" s="3">
        <v>351</v>
      </c>
      <c r="B352" s="3" t="s">
        <v>2168</v>
      </c>
      <c r="C352" s="7" t="s">
        <v>2891</v>
      </c>
      <c r="D352" t="s">
        <v>2421</v>
      </c>
      <c r="E352" t="s">
        <v>2423</v>
      </c>
      <c r="F352" t="s">
        <v>2431</v>
      </c>
    </row>
    <row r="353" spans="1:6" ht="16.5" x14ac:dyDescent="0.25">
      <c r="A353" s="3">
        <v>352</v>
      </c>
      <c r="B353" s="3" t="s">
        <v>2168</v>
      </c>
      <c r="C353" s="7" t="s">
        <v>2892</v>
      </c>
      <c r="D353" t="s">
        <v>2421</v>
      </c>
      <c r="E353" t="s">
        <v>2423</v>
      </c>
      <c r="F353" t="s">
        <v>2431</v>
      </c>
    </row>
    <row r="354" spans="1:6" ht="16.5" x14ac:dyDescent="0.25">
      <c r="A354" s="3">
        <v>353</v>
      </c>
      <c r="B354" s="3" t="s">
        <v>2168</v>
      </c>
      <c r="C354" s="7"/>
      <c r="D354" t="s">
        <v>2421</v>
      </c>
      <c r="E354" t="s">
        <v>2423</v>
      </c>
      <c r="F354" t="s">
        <v>2431</v>
      </c>
    </row>
    <row r="355" spans="1:6" ht="16.5" x14ac:dyDescent="0.25">
      <c r="A355" s="3">
        <v>354</v>
      </c>
      <c r="B355" s="3" t="s">
        <v>2168</v>
      </c>
      <c r="C355" s="7" t="s">
        <v>2893</v>
      </c>
      <c r="D355" t="s">
        <v>2421</v>
      </c>
      <c r="E355" t="s">
        <v>2423</v>
      </c>
      <c r="F355" t="s">
        <v>2431</v>
      </c>
    </row>
    <row r="356" spans="1:6" ht="16.5" x14ac:dyDescent="0.25">
      <c r="A356" s="3">
        <v>355</v>
      </c>
      <c r="B356" s="3" t="s">
        <v>2168</v>
      </c>
      <c r="C356" s="7" t="s">
        <v>2894</v>
      </c>
      <c r="D356" t="s">
        <v>2421</v>
      </c>
      <c r="E356" t="s">
        <v>2423</v>
      </c>
      <c r="F356" t="s">
        <v>2431</v>
      </c>
    </row>
    <row r="357" spans="1:6" ht="16.5" x14ac:dyDescent="0.25">
      <c r="A357" s="3">
        <v>356</v>
      </c>
      <c r="B357" s="3" t="s">
        <v>2168</v>
      </c>
      <c r="C357" s="7"/>
      <c r="D357" t="s">
        <v>2421</v>
      </c>
      <c r="E357" t="s">
        <v>2423</v>
      </c>
      <c r="F357" t="s">
        <v>2431</v>
      </c>
    </row>
    <row r="358" spans="1:6" ht="16.5" x14ac:dyDescent="0.25">
      <c r="A358" s="3">
        <v>357</v>
      </c>
      <c r="B358" s="3" t="s">
        <v>2168</v>
      </c>
      <c r="C358" s="7" t="s">
        <v>2467</v>
      </c>
      <c r="D358" t="s">
        <v>2421</v>
      </c>
      <c r="E358" t="s">
        <v>2423</v>
      </c>
      <c r="F358" t="s">
        <v>2431</v>
      </c>
    </row>
    <row r="359" spans="1:6" ht="16.5" x14ac:dyDescent="0.25">
      <c r="A359" s="3">
        <v>358</v>
      </c>
      <c r="B359" s="3" t="s">
        <v>2168</v>
      </c>
      <c r="C359" s="7"/>
      <c r="D359" t="s">
        <v>2421</v>
      </c>
      <c r="E359" t="s">
        <v>2423</v>
      </c>
      <c r="F359" t="s">
        <v>2431</v>
      </c>
    </row>
    <row r="360" spans="1:6" ht="16.5" x14ac:dyDescent="0.25">
      <c r="A360" s="3">
        <v>359</v>
      </c>
      <c r="B360" s="3" t="s">
        <v>2168</v>
      </c>
      <c r="C360" s="7" t="s">
        <v>2895</v>
      </c>
      <c r="D360" t="s">
        <v>2421</v>
      </c>
      <c r="E360" t="s">
        <v>2423</v>
      </c>
      <c r="F360" t="s">
        <v>2431</v>
      </c>
    </row>
    <row r="361" spans="1:6" ht="16.5" x14ac:dyDescent="0.25">
      <c r="A361" s="3">
        <v>360</v>
      </c>
      <c r="B361" s="3" t="s">
        <v>2194</v>
      </c>
      <c r="C361" s="8" t="s">
        <v>2896</v>
      </c>
      <c r="D361" t="s">
        <v>2421</v>
      </c>
      <c r="E361" t="s">
        <v>2423</v>
      </c>
      <c r="F361" t="s">
        <v>2434</v>
      </c>
    </row>
    <row r="362" spans="1:6" ht="16.5" x14ac:dyDescent="0.25">
      <c r="A362" s="3">
        <v>361</v>
      </c>
      <c r="B362" s="3" t="s">
        <v>2194</v>
      </c>
      <c r="C362" s="7"/>
      <c r="D362" t="s">
        <v>2421</v>
      </c>
      <c r="E362" t="s">
        <v>2423</v>
      </c>
      <c r="F362" t="s">
        <v>2434</v>
      </c>
    </row>
    <row r="363" spans="1:6" ht="16.5" x14ac:dyDescent="0.25">
      <c r="A363" s="3">
        <v>362</v>
      </c>
      <c r="B363" s="3" t="s">
        <v>2194</v>
      </c>
      <c r="C363" s="7" t="s">
        <v>2897</v>
      </c>
      <c r="D363" t="s">
        <v>2421</v>
      </c>
      <c r="E363" t="s">
        <v>2423</v>
      </c>
      <c r="F363" t="s">
        <v>2434</v>
      </c>
    </row>
    <row r="364" spans="1:6" ht="16.5" x14ac:dyDescent="0.25">
      <c r="A364" s="3">
        <v>363</v>
      </c>
      <c r="B364" s="3" t="s">
        <v>2194</v>
      </c>
      <c r="C364" s="7"/>
      <c r="D364" t="s">
        <v>2421</v>
      </c>
      <c r="E364" t="s">
        <v>2423</v>
      </c>
      <c r="F364" t="s">
        <v>2434</v>
      </c>
    </row>
    <row r="365" spans="1:6" ht="16.5" x14ac:dyDescent="0.25">
      <c r="A365" s="3">
        <v>364</v>
      </c>
      <c r="B365" s="3" t="s">
        <v>2194</v>
      </c>
      <c r="C365" s="7" t="s">
        <v>2898</v>
      </c>
      <c r="D365" t="s">
        <v>2421</v>
      </c>
      <c r="E365" t="s">
        <v>2423</v>
      </c>
      <c r="F365" t="s">
        <v>2434</v>
      </c>
    </row>
    <row r="366" spans="1:6" ht="16.5" x14ac:dyDescent="0.25">
      <c r="A366" s="3">
        <v>365</v>
      </c>
      <c r="B366" s="3" t="s">
        <v>2194</v>
      </c>
      <c r="C366" s="7" t="s">
        <v>2899</v>
      </c>
      <c r="D366" t="s">
        <v>2421</v>
      </c>
      <c r="E366" t="s">
        <v>2423</v>
      </c>
      <c r="F366" t="s">
        <v>2434</v>
      </c>
    </row>
    <row r="367" spans="1:6" ht="16.5" x14ac:dyDescent="0.25">
      <c r="A367" s="3">
        <v>366</v>
      </c>
      <c r="B367" s="3" t="s">
        <v>2194</v>
      </c>
      <c r="C367" s="7"/>
      <c r="D367" t="s">
        <v>2421</v>
      </c>
      <c r="E367" t="s">
        <v>2423</v>
      </c>
      <c r="F367" t="s">
        <v>2434</v>
      </c>
    </row>
    <row r="368" spans="1:6" ht="16.5" x14ac:dyDescent="0.25">
      <c r="A368" s="3">
        <v>367</v>
      </c>
      <c r="B368" s="3" t="s">
        <v>2194</v>
      </c>
      <c r="C368" s="7" t="s">
        <v>2900</v>
      </c>
      <c r="D368" t="s">
        <v>2421</v>
      </c>
      <c r="E368" t="s">
        <v>2423</v>
      </c>
      <c r="F368" t="s">
        <v>2434</v>
      </c>
    </row>
    <row r="369" spans="1:6" ht="16.5" x14ac:dyDescent="0.25">
      <c r="A369" s="3">
        <v>368</v>
      </c>
      <c r="B369" s="3" t="s">
        <v>2194</v>
      </c>
      <c r="C369" s="7" t="s">
        <v>2901</v>
      </c>
      <c r="D369" t="s">
        <v>2421</v>
      </c>
      <c r="E369" t="s">
        <v>2423</v>
      </c>
      <c r="F369" t="s">
        <v>2434</v>
      </c>
    </row>
    <row r="370" spans="1:6" ht="16.5" x14ac:dyDescent="0.25">
      <c r="A370" s="3">
        <v>369</v>
      </c>
      <c r="B370" s="3" t="s">
        <v>2194</v>
      </c>
      <c r="C370" s="7"/>
      <c r="D370" t="s">
        <v>2421</v>
      </c>
      <c r="E370" t="s">
        <v>2423</v>
      </c>
      <c r="F370" t="s">
        <v>2434</v>
      </c>
    </row>
    <row r="371" spans="1:6" ht="16.5" x14ac:dyDescent="0.25">
      <c r="A371" s="3">
        <v>370</v>
      </c>
      <c r="B371" s="3" t="s">
        <v>2194</v>
      </c>
      <c r="C371" s="7" t="s">
        <v>2902</v>
      </c>
      <c r="D371" t="s">
        <v>2421</v>
      </c>
      <c r="E371" t="s">
        <v>2423</v>
      </c>
      <c r="F371" t="s">
        <v>2434</v>
      </c>
    </row>
    <row r="372" spans="1:6" ht="16.5" x14ac:dyDescent="0.25">
      <c r="A372" s="3">
        <v>371</v>
      </c>
      <c r="B372" s="3" t="s">
        <v>2194</v>
      </c>
      <c r="C372" s="7" t="s">
        <v>2903</v>
      </c>
      <c r="D372" t="s">
        <v>2421</v>
      </c>
      <c r="E372" t="s">
        <v>2423</v>
      </c>
      <c r="F372" t="s">
        <v>2434</v>
      </c>
    </row>
    <row r="373" spans="1:6" ht="16.5" x14ac:dyDescent="0.25">
      <c r="A373" s="3">
        <v>372</v>
      </c>
      <c r="B373" s="3" t="s">
        <v>2194</v>
      </c>
      <c r="C373" s="7"/>
      <c r="D373" t="s">
        <v>2421</v>
      </c>
      <c r="E373" t="s">
        <v>2423</v>
      </c>
      <c r="F373" t="s">
        <v>2434</v>
      </c>
    </row>
    <row r="374" spans="1:6" ht="16.5" x14ac:dyDescent="0.25">
      <c r="A374" s="3">
        <v>373</v>
      </c>
      <c r="B374" s="3" t="s">
        <v>2194</v>
      </c>
      <c r="C374" s="7" t="s">
        <v>2904</v>
      </c>
      <c r="D374" t="s">
        <v>2421</v>
      </c>
      <c r="E374" t="s">
        <v>2423</v>
      </c>
      <c r="F374" t="s">
        <v>2434</v>
      </c>
    </row>
    <row r="375" spans="1:6" ht="16.5" x14ac:dyDescent="0.25">
      <c r="A375" s="3">
        <v>374</v>
      </c>
      <c r="B375" s="3" t="s">
        <v>2194</v>
      </c>
      <c r="C375" s="7" t="s">
        <v>2905</v>
      </c>
      <c r="D375" t="s">
        <v>2421</v>
      </c>
      <c r="E375" t="s">
        <v>2423</v>
      </c>
      <c r="F375" t="s">
        <v>2434</v>
      </c>
    </row>
    <row r="376" spans="1:6" ht="16.5" x14ac:dyDescent="0.25">
      <c r="A376" s="3">
        <v>375</v>
      </c>
      <c r="B376" s="3" t="s">
        <v>2194</v>
      </c>
      <c r="C376" s="7"/>
      <c r="D376" t="s">
        <v>2421</v>
      </c>
      <c r="E376" t="s">
        <v>2423</v>
      </c>
      <c r="F376" t="s">
        <v>2434</v>
      </c>
    </row>
    <row r="377" spans="1:6" ht="16.5" x14ac:dyDescent="0.25">
      <c r="A377" s="3">
        <v>376</v>
      </c>
      <c r="B377" s="3" t="s">
        <v>2194</v>
      </c>
      <c r="C377" s="7" t="s">
        <v>2467</v>
      </c>
      <c r="D377" t="s">
        <v>2421</v>
      </c>
      <c r="E377" t="s">
        <v>2423</v>
      </c>
      <c r="F377" t="s">
        <v>2434</v>
      </c>
    </row>
    <row r="378" spans="1:6" ht="16.5" x14ac:dyDescent="0.25">
      <c r="A378" s="3">
        <v>377</v>
      </c>
      <c r="B378" s="3" t="s">
        <v>2194</v>
      </c>
      <c r="C378" s="7"/>
      <c r="D378" t="s">
        <v>2421</v>
      </c>
      <c r="E378" t="s">
        <v>2423</v>
      </c>
      <c r="F378" t="s">
        <v>2434</v>
      </c>
    </row>
    <row r="379" spans="1:6" ht="16.5" x14ac:dyDescent="0.25">
      <c r="A379" s="3">
        <v>378</v>
      </c>
      <c r="B379" s="3" t="s">
        <v>2194</v>
      </c>
      <c r="C379" s="7" t="s">
        <v>2906</v>
      </c>
      <c r="D379" t="s">
        <v>2421</v>
      </c>
      <c r="E379" t="s">
        <v>2423</v>
      </c>
      <c r="F379" t="s">
        <v>2434</v>
      </c>
    </row>
    <row r="380" spans="1:6" ht="16.5" x14ac:dyDescent="0.25">
      <c r="A380" s="3">
        <v>379</v>
      </c>
      <c r="B380" s="3" t="s">
        <v>2222</v>
      </c>
      <c r="C380" s="8" t="s">
        <v>2907</v>
      </c>
      <c r="D380" t="s">
        <v>2421</v>
      </c>
      <c r="E380" t="s">
        <v>2423</v>
      </c>
      <c r="F380" t="s">
        <v>2432</v>
      </c>
    </row>
    <row r="381" spans="1:6" ht="16.5" x14ac:dyDescent="0.25">
      <c r="A381" s="3">
        <v>380</v>
      </c>
      <c r="B381" s="3" t="s">
        <v>2222</v>
      </c>
      <c r="C381" s="7"/>
      <c r="D381" t="s">
        <v>2421</v>
      </c>
      <c r="E381" t="s">
        <v>2423</v>
      </c>
      <c r="F381" t="s">
        <v>2432</v>
      </c>
    </row>
    <row r="382" spans="1:6" ht="16.5" x14ac:dyDescent="0.25">
      <c r="A382" s="3">
        <v>381</v>
      </c>
      <c r="B382" s="3" t="s">
        <v>2222</v>
      </c>
      <c r="C382" s="7" t="s">
        <v>2908</v>
      </c>
      <c r="D382" t="s">
        <v>2421</v>
      </c>
      <c r="E382" t="s">
        <v>2423</v>
      </c>
      <c r="F382" t="s">
        <v>2432</v>
      </c>
    </row>
    <row r="383" spans="1:6" ht="16.5" x14ac:dyDescent="0.25">
      <c r="A383" s="3">
        <v>382</v>
      </c>
      <c r="B383" s="3" t="s">
        <v>2222</v>
      </c>
      <c r="C383" s="7"/>
      <c r="D383" t="s">
        <v>2421</v>
      </c>
      <c r="E383" t="s">
        <v>2423</v>
      </c>
      <c r="F383" t="s">
        <v>2432</v>
      </c>
    </row>
    <row r="384" spans="1:6" ht="16.5" x14ac:dyDescent="0.25">
      <c r="A384" s="3">
        <v>383</v>
      </c>
      <c r="B384" s="3" t="s">
        <v>2222</v>
      </c>
      <c r="C384" s="7" t="s">
        <v>2909</v>
      </c>
      <c r="D384" t="s">
        <v>2421</v>
      </c>
      <c r="E384" t="s">
        <v>2423</v>
      </c>
      <c r="F384" t="s">
        <v>2432</v>
      </c>
    </row>
    <row r="385" spans="1:6" ht="16.5" x14ac:dyDescent="0.25">
      <c r="A385" s="3">
        <v>384</v>
      </c>
      <c r="B385" s="3" t="s">
        <v>2222</v>
      </c>
      <c r="C385" s="7" t="s">
        <v>2910</v>
      </c>
      <c r="D385" t="s">
        <v>2421</v>
      </c>
      <c r="E385" t="s">
        <v>2423</v>
      </c>
      <c r="F385" t="s">
        <v>2432</v>
      </c>
    </row>
    <row r="386" spans="1:6" ht="16.5" x14ac:dyDescent="0.25">
      <c r="A386" s="3">
        <v>385</v>
      </c>
      <c r="B386" s="3" t="s">
        <v>2222</v>
      </c>
      <c r="C386" s="7"/>
      <c r="D386" t="s">
        <v>2421</v>
      </c>
      <c r="E386" t="s">
        <v>2423</v>
      </c>
      <c r="F386" t="s">
        <v>2432</v>
      </c>
    </row>
    <row r="387" spans="1:6" ht="16.5" x14ac:dyDescent="0.25">
      <c r="A387" s="3">
        <v>386</v>
      </c>
      <c r="B387" s="3" t="s">
        <v>2222</v>
      </c>
      <c r="C387" s="7" t="s">
        <v>2911</v>
      </c>
      <c r="D387" t="s">
        <v>2421</v>
      </c>
      <c r="E387" t="s">
        <v>2423</v>
      </c>
      <c r="F387" t="s">
        <v>2432</v>
      </c>
    </row>
    <row r="388" spans="1:6" ht="16.5" x14ac:dyDescent="0.25">
      <c r="A388" s="3">
        <v>387</v>
      </c>
      <c r="B388" s="3" t="s">
        <v>2222</v>
      </c>
      <c r="C388" s="7" t="s">
        <v>2912</v>
      </c>
      <c r="D388" t="s">
        <v>2421</v>
      </c>
      <c r="E388" t="s">
        <v>2423</v>
      </c>
      <c r="F388" t="s">
        <v>2432</v>
      </c>
    </row>
    <row r="389" spans="1:6" ht="16.5" x14ac:dyDescent="0.25">
      <c r="A389" s="3">
        <v>388</v>
      </c>
      <c r="B389" s="3" t="s">
        <v>2222</v>
      </c>
      <c r="C389" s="7"/>
      <c r="D389" t="s">
        <v>2421</v>
      </c>
      <c r="E389" t="s">
        <v>2423</v>
      </c>
      <c r="F389" t="s">
        <v>2432</v>
      </c>
    </row>
    <row r="390" spans="1:6" ht="16.5" x14ac:dyDescent="0.25">
      <c r="A390" s="3">
        <v>389</v>
      </c>
      <c r="B390" s="3" t="s">
        <v>2222</v>
      </c>
      <c r="C390" s="7" t="s">
        <v>2913</v>
      </c>
      <c r="D390" t="s">
        <v>2421</v>
      </c>
      <c r="E390" t="s">
        <v>2423</v>
      </c>
      <c r="F390" t="s">
        <v>2432</v>
      </c>
    </row>
    <row r="391" spans="1:6" ht="16.5" x14ac:dyDescent="0.25">
      <c r="A391" s="3">
        <v>390</v>
      </c>
      <c r="B391" s="3" t="s">
        <v>2222</v>
      </c>
      <c r="C391" s="7" t="s">
        <v>2914</v>
      </c>
      <c r="D391" t="s">
        <v>2421</v>
      </c>
      <c r="E391" t="s">
        <v>2423</v>
      </c>
      <c r="F391" t="s">
        <v>2432</v>
      </c>
    </row>
    <row r="392" spans="1:6" ht="16.5" x14ac:dyDescent="0.25">
      <c r="A392" s="3">
        <v>391</v>
      </c>
      <c r="B392" s="3" t="s">
        <v>2222</v>
      </c>
      <c r="C392" s="7"/>
      <c r="D392" t="s">
        <v>2421</v>
      </c>
      <c r="E392" t="s">
        <v>2423</v>
      </c>
      <c r="F392" t="s">
        <v>2432</v>
      </c>
    </row>
    <row r="393" spans="1:6" ht="16.5" x14ac:dyDescent="0.25">
      <c r="A393" s="3">
        <v>392</v>
      </c>
      <c r="B393" s="3" t="s">
        <v>2222</v>
      </c>
      <c r="C393" s="7" t="s">
        <v>2915</v>
      </c>
      <c r="D393" t="s">
        <v>2421</v>
      </c>
      <c r="E393" t="s">
        <v>2423</v>
      </c>
      <c r="F393" t="s">
        <v>2432</v>
      </c>
    </row>
    <row r="394" spans="1:6" ht="16.5" x14ac:dyDescent="0.25">
      <c r="A394" s="3">
        <v>393</v>
      </c>
      <c r="B394" s="3" t="s">
        <v>2222</v>
      </c>
      <c r="C394" s="7" t="s">
        <v>2916</v>
      </c>
      <c r="D394" t="s">
        <v>2421</v>
      </c>
      <c r="E394" t="s">
        <v>2423</v>
      </c>
      <c r="F394" t="s">
        <v>2432</v>
      </c>
    </row>
    <row r="395" spans="1:6" ht="16.5" x14ac:dyDescent="0.25">
      <c r="A395" s="3">
        <v>394</v>
      </c>
      <c r="B395" s="3" t="s">
        <v>2222</v>
      </c>
      <c r="C395" s="7"/>
      <c r="D395" t="s">
        <v>2421</v>
      </c>
      <c r="E395" t="s">
        <v>2423</v>
      </c>
      <c r="F395" t="s">
        <v>2432</v>
      </c>
    </row>
    <row r="396" spans="1:6" ht="16.5" x14ac:dyDescent="0.25">
      <c r="A396" s="3">
        <v>395</v>
      </c>
      <c r="B396" s="3" t="s">
        <v>2222</v>
      </c>
      <c r="C396" s="7" t="s">
        <v>2467</v>
      </c>
      <c r="D396" t="s">
        <v>2421</v>
      </c>
      <c r="E396" t="s">
        <v>2423</v>
      </c>
      <c r="F396" t="s">
        <v>2432</v>
      </c>
    </row>
    <row r="397" spans="1:6" ht="16.5" x14ac:dyDescent="0.25">
      <c r="A397" s="3">
        <v>396</v>
      </c>
      <c r="B397" s="3" t="s">
        <v>2222</v>
      </c>
      <c r="C397" s="7"/>
      <c r="D397" t="s">
        <v>2421</v>
      </c>
      <c r="E397" t="s">
        <v>2423</v>
      </c>
      <c r="F397" t="s">
        <v>2432</v>
      </c>
    </row>
    <row r="398" spans="1:6" ht="16.5" x14ac:dyDescent="0.25">
      <c r="A398" s="3">
        <v>397</v>
      </c>
      <c r="B398" s="3" t="s">
        <v>2222</v>
      </c>
      <c r="C398" s="7" t="s">
        <v>2917</v>
      </c>
      <c r="D398" t="s">
        <v>2421</v>
      </c>
      <c r="E398" t="s">
        <v>2423</v>
      </c>
      <c r="F398" t="s">
        <v>2432</v>
      </c>
    </row>
    <row r="399" spans="1:6" ht="16.5" x14ac:dyDescent="0.25">
      <c r="A399" s="3">
        <v>398</v>
      </c>
      <c r="B399" s="3" t="s">
        <v>2244</v>
      </c>
      <c r="C399" s="8" t="s">
        <v>2918</v>
      </c>
      <c r="D399" t="s">
        <v>2421</v>
      </c>
      <c r="E399" t="s">
        <v>2423</v>
      </c>
      <c r="F399" t="s">
        <v>2433</v>
      </c>
    </row>
    <row r="400" spans="1:6" ht="16.5" x14ac:dyDescent="0.25">
      <c r="A400" s="3">
        <v>399</v>
      </c>
      <c r="B400" s="3" t="s">
        <v>2244</v>
      </c>
      <c r="C400" s="7"/>
      <c r="D400" t="s">
        <v>2421</v>
      </c>
      <c r="E400" t="s">
        <v>2423</v>
      </c>
      <c r="F400" t="s">
        <v>2433</v>
      </c>
    </row>
    <row r="401" spans="1:6" ht="16.5" x14ac:dyDescent="0.25">
      <c r="A401" s="3">
        <v>400</v>
      </c>
      <c r="B401" s="3" t="s">
        <v>2244</v>
      </c>
      <c r="C401" s="7" t="s">
        <v>2919</v>
      </c>
      <c r="D401" t="s">
        <v>2421</v>
      </c>
      <c r="E401" t="s">
        <v>2423</v>
      </c>
      <c r="F401" t="s">
        <v>2433</v>
      </c>
    </row>
    <row r="402" spans="1:6" ht="16.5" x14ac:dyDescent="0.25">
      <c r="A402" s="3">
        <v>401</v>
      </c>
      <c r="B402" s="3" t="s">
        <v>2244</v>
      </c>
      <c r="C402" s="7"/>
      <c r="D402" t="s">
        <v>2421</v>
      </c>
      <c r="E402" t="s">
        <v>2423</v>
      </c>
      <c r="F402" t="s">
        <v>2433</v>
      </c>
    </row>
    <row r="403" spans="1:6" ht="16.5" x14ac:dyDescent="0.25">
      <c r="A403" s="3">
        <v>402</v>
      </c>
      <c r="B403" s="3" t="s">
        <v>2244</v>
      </c>
      <c r="C403" s="7" t="s">
        <v>2920</v>
      </c>
      <c r="D403" t="s">
        <v>2421</v>
      </c>
      <c r="E403" t="s">
        <v>2423</v>
      </c>
      <c r="F403" t="s">
        <v>2433</v>
      </c>
    </row>
    <row r="404" spans="1:6" ht="16.5" x14ac:dyDescent="0.25">
      <c r="A404" s="3">
        <v>403</v>
      </c>
      <c r="B404" s="3" t="s">
        <v>2244</v>
      </c>
      <c r="C404" s="7" t="s">
        <v>2921</v>
      </c>
      <c r="D404" t="s">
        <v>2421</v>
      </c>
      <c r="E404" t="s">
        <v>2423</v>
      </c>
      <c r="F404" t="s">
        <v>2433</v>
      </c>
    </row>
    <row r="405" spans="1:6" ht="16.5" x14ac:dyDescent="0.25">
      <c r="A405" s="3">
        <v>404</v>
      </c>
      <c r="B405" s="3" t="s">
        <v>2244</v>
      </c>
      <c r="C405" s="7"/>
      <c r="D405" t="s">
        <v>2421</v>
      </c>
      <c r="E405" t="s">
        <v>2423</v>
      </c>
      <c r="F405" t="s">
        <v>2433</v>
      </c>
    </row>
    <row r="406" spans="1:6" ht="16.5" x14ac:dyDescent="0.25">
      <c r="A406" s="3">
        <v>405</v>
      </c>
      <c r="B406" s="3" t="s">
        <v>2244</v>
      </c>
      <c r="C406" s="7" t="s">
        <v>2922</v>
      </c>
      <c r="D406" t="s">
        <v>2421</v>
      </c>
      <c r="E406" t="s">
        <v>2423</v>
      </c>
      <c r="F406" t="s">
        <v>2433</v>
      </c>
    </row>
    <row r="407" spans="1:6" ht="16.5" x14ac:dyDescent="0.25">
      <c r="A407" s="3">
        <v>406</v>
      </c>
      <c r="B407" s="3" t="s">
        <v>2244</v>
      </c>
      <c r="C407" s="7" t="s">
        <v>2923</v>
      </c>
      <c r="D407" t="s">
        <v>2421</v>
      </c>
      <c r="E407" t="s">
        <v>2423</v>
      </c>
      <c r="F407" t="s">
        <v>2433</v>
      </c>
    </row>
    <row r="408" spans="1:6" ht="16.5" x14ac:dyDescent="0.25">
      <c r="A408" s="3">
        <v>407</v>
      </c>
      <c r="B408" s="3" t="s">
        <v>2244</v>
      </c>
      <c r="C408" s="7"/>
      <c r="D408" t="s">
        <v>2421</v>
      </c>
      <c r="E408" t="s">
        <v>2423</v>
      </c>
      <c r="F408" t="s">
        <v>2433</v>
      </c>
    </row>
    <row r="409" spans="1:6" ht="16.5" x14ac:dyDescent="0.25">
      <c r="A409" s="3">
        <v>408</v>
      </c>
      <c r="B409" s="3" t="s">
        <v>2244</v>
      </c>
      <c r="C409" s="7" t="s">
        <v>2924</v>
      </c>
      <c r="D409" t="s">
        <v>2421</v>
      </c>
      <c r="E409" t="s">
        <v>2423</v>
      </c>
      <c r="F409" t="s">
        <v>2433</v>
      </c>
    </row>
    <row r="410" spans="1:6" ht="16.5" x14ac:dyDescent="0.25">
      <c r="A410" s="3">
        <v>409</v>
      </c>
      <c r="B410" s="3" t="s">
        <v>2244</v>
      </c>
      <c r="C410" s="7" t="s">
        <v>2925</v>
      </c>
      <c r="D410" t="s">
        <v>2421</v>
      </c>
      <c r="E410" t="s">
        <v>2423</v>
      </c>
      <c r="F410" t="s">
        <v>2433</v>
      </c>
    </row>
    <row r="411" spans="1:6" ht="16.5" x14ac:dyDescent="0.25">
      <c r="A411" s="3">
        <v>410</v>
      </c>
      <c r="B411" s="3" t="s">
        <v>2244</v>
      </c>
      <c r="C411" s="7"/>
      <c r="D411" t="s">
        <v>2421</v>
      </c>
      <c r="E411" t="s">
        <v>2423</v>
      </c>
      <c r="F411" t="s">
        <v>2433</v>
      </c>
    </row>
    <row r="412" spans="1:6" ht="16.5" x14ac:dyDescent="0.25">
      <c r="A412" s="3">
        <v>411</v>
      </c>
      <c r="B412" s="3" t="s">
        <v>2244</v>
      </c>
      <c r="C412" s="7" t="s">
        <v>2926</v>
      </c>
      <c r="D412" t="s">
        <v>2421</v>
      </c>
      <c r="E412" t="s">
        <v>2423</v>
      </c>
      <c r="F412" t="s">
        <v>2433</v>
      </c>
    </row>
    <row r="413" spans="1:6" ht="16.5" x14ac:dyDescent="0.25">
      <c r="A413" s="3">
        <v>412</v>
      </c>
      <c r="B413" s="3" t="s">
        <v>2244</v>
      </c>
      <c r="C413" s="7" t="s">
        <v>2927</v>
      </c>
      <c r="D413" t="s">
        <v>2421</v>
      </c>
      <c r="E413" t="s">
        <v>2423</v>
      </c>
      <c r="F413" t="s">
        <v>2433</v>
      </c>
    </row>
    <row r="414" spans="1:6" ht="16.5" x14ac:dyDescent="0.25">
      <c r="A414" s="3">
        <v>413</v>
      </c>
      <c r="B414" s="3" t="s">
        <v>2244</v>
      </c>
      <c r="C414" s="7"/>
      <c r="D414" t="s">
        <v>2421</v>
      </c>
      <c r="E414" t="s">
        <v>2423</v>
      </c>
      <c r="F414" t="s">
        <v>2433</v>
      </c>
    </row>
    <row r="415" spans="1:6" ht="16.5" x14ac:dyDescent="0.25">
      <c r="A415" s="3">
        <v>414</v>
      </c>
      <c r="B415" s="3" t="s">
        <v>2244</v>
      </c>
      <c r="C415" s="7" t="s">
        <v>2467</v>
      </c>
      <c r="D415" t="s">
        <v>2421</v>
      </c>
      <c r="E415" t="s">
        <v>2423</v>
      </c>
      <c r="F415" t="s">
        <v>2433</v>
      </c>
    </row>
    <row r="416" spans="1:6" ht="16.5" x14ac:dyDescent="0.25">
      <c r="A416" s="3">
        <v>415</v>
      </c>
      <c r="B416" s="3" t="s">
        <v>2244</v>
      </c>
      <c r="C416" s="7"/>
      <c r="D416" t="s">
        <v>2421</v>
      </c>
      <c r="E416" t="s">
        <v>2423</v>
      </c>
      <c r="F416" t="s">
        <v>2433</v>
      </c>
    </row>
    <row r="417" spans="1:6" ht="16.5" x14ac:dyDescent="0.25">
      <c r="A417" s="3">
        <v>416</v>
      </c>
      <c r="B417" s="3" t="s">
        <v>2244</v>
      </c>
      <c r="C417" s="7" t="s">
        <v>2928</v>
      </c>
      <c r="D417" t="s">
        <v>2421</v>
      </c>
      <c r="E417" t="s">
        <v>2423</v>
      </c>
      <c r="F417" t="s">
        <v>2433</v>
      </c>
    </row>
    <row r="418" spans="1:6" ht="16.5" x14ac:dyDescent="0.25">
      <c r="A418" s="3">
        <v>417</v>
      </c>
      <c r="B418" s="3" t="s">
        <v>2271</v>
      </c>
      <c r="C418" s="8" t="s">
        <v>2962</v>
      </c>
      <c r="D418" t="s">
        <v>2421</v>
      </c>
      <c r="E418" t="s">
        <v>2427</v>
      </c>
      <c r="F418" t="s">
        <v>2426</v>
      </c>
    </row>
    <row r="419" spans="1:6" ht="16.5" x14ac:dyDescent="0.25">
      <c r="A419" s="3">
        <v>418</v>
      </c>
      <c r="B419" s="3" t="s">
        <v>2271</v>
      </c>
      <c r="C419" s="7"/>
      <c r="D419" t="s">
        <v>2421</v>
      </c>
      <c r="E419" t="s">
        <v>2427</v>
      </c>
      <c r="F419" t="s">
        <v>2426</v>
      </c>
    </row>
    <row r="420" spans="1:6" ht="16.5" x14ac:dyDescent="0.25">
      <c r="A420" s="3">
        <v>419</v>
      </c>
      <c r="B420" s="3" t="s">
        <v>2271</v>
      </c>
      <c r="C420" s="7" t="s">
        <v>2963</v>
      </c>
      <c r="D420" t="s">
        <v>2421</v>
      </c>
      <c r="E420" t="s">
        <v>2427</v>
      </c>
      <c r="F420" t="s">
        <v>2426</v>
      </c>
    </row>
    <row r="421" spans="1:6" ht="16.5" x14ac:dyDescent="0.25">
      <c r="A421" s="3">
        <v>420</v>
      </c>
      <c r="B421" s="3" t="s">
        <v>2271</v>
      </c>
      <c r="C421" s="7"/>
      <c r="D421" t="s">
        <v>2421</v>
      </c>
      <c r="E421" t="s">
        <v>2427</v>
      </c>
      <c r="F421" t="s">
        <v>2426</v>
      </c>
    </row>
    <row r="422" spans="1:6" ht="16.5" x14ac:dyDescent="0.25">
      <c r="A422" s="3">
        <v>421</v>
      </c>
      <c r="B422" s="3" t="s">
        <v>2271</v>
      </c>
      <c r="C422" s="7" t="s">
        <v>2964</v>
      </c>
      <c r="D422" t="s">
        <v>2421</v>
      </c>
      <c r="E422" t="s">
        <v>2427</v>
      </c>
      <c r="F422" t="s">
        <v>2426</v>
      </c>
    </row>
    <row r="423" spans="1:6" ht="16.5" x14ac:dyDescent="0.25">
      <c r="A423" s="3">
        <v>422</v>
      </c>
      <c r="B423" s="3" t="s">
        <v>2271</v>
      </c>
      <c r="C423" s="7" t="s">
        <v>2965</v>
      </c>
      <c r="D423" t="s">
        <v>2421</v>
      </c>
      <c r="E423" t="s">
        <v>2427</v>
      </c>
      <c r="F423" t="s">
        <v>2426</v>
      </c>
    </row>
    <row r="424" spans="1:6" ht="16.5" x14ac:dyDescent="0.25">
      <c r="A424" s="3">
        <v>423</v>
      </c>
      <c r="B424" s="3" t="s">
        <v>2271</v>
      </c>
      <c r="C424" s="7"/>
      <c r="D424" t="s">
        <v>2421</v>
      </c>
      <c r="E424" t="s">
        <v>2427</v>
      </c>
      <c r="F424" t="s">
        <v>2426</v>
      </c>
    </row>
    <row r="425" spans="1:6" ht="16.5" x14ac:dyDescent="0.25">
      <c r="A425" s="3">
        <v>424</v>
      </c>
      <c r="B425" s="3" t="s">
        <v>2271</v>
      </c>
      <c r="C425" s="7" t="s">
        <v>2966</v>
      </c>
      <c r="D425" t="s">
        <v>2421</v>
      </c>
      <c r="E425" t="s">
        <v>2427</v>
      </c>
      <c r="F425" t="s">
        <v>2426</v>
      </c>
    </row>
    <row r="426" spans="1:6" ht="16.5" x14ac:dyDescent="0.25">
      <c r="A426" s="3">
        <v>425</v>
      </c>
      <c r="B426" s="3" t="s">
        <v>2271</v>
      </c>
      <c r="C426" s="7" t="s">
        <v>2967</v>
      </c>
      <c r="D426" t="s">
        <v>2421</v>
      </c>
      <c r="E426" t="s">
        <v>2427</v>
      </c>
      <c r="F426" t="s">
        <v>2426</v>
      </c>
    </row>
    <row r="427" spans="1:6" ht="16.5" x14ac:dyDescent="0.25">
      <c r="A427" s="3">
        <v>426</v>
      </c>
      <c r="B427" s="3" t="s">
        <v>2271</v>
      </c>
      <c r="C427" s="7"/>
      <c r="D427" t="s">
        <v>2421</v>
      </c>
      <c r="E427" t="s">
        <v>2427</v>
      </c>
      <c r="F427" t="s">
        <v>2426</v>
      </c>
    </row>
    <row r="428" spans="1:6" ht="16.5" x14ac:dyDescent="0.25">
      <c r="A428" s="3">
        <v>427</v>
      </c>
      <c r="B428" s="3" t="s">
        <v>2271</v>
      </c>
      <c r="C428" s="7" t="s">
        <v>2968</v>
      </c>
      <c r="D428" t="s">
        <v>2421</v>
      </c>
      <c r="E428" t="s">
        <v>2427</v>
      </c>
      <c r="F428" t="s">
        <v>2426</v>
      </c>
    </row>
    <row r="429" spans="1:6" ht="16.5" x14ac:dyDescent="0.25">
      <c r="A429" s="3">
        <v>428</v>
      </c>
      <c r="B429" s="3" t="s">
        <v>2271</v>
      </c>
      <c r="C429" s="7" t="s">
        <v>2969</v>
      </c>
      <c r="D429" t="s">
        <v>2421</v>
      </c>
      <c r="E429" t="s">
        <v>2427</v>
      </c>
      <c r="F429" t="s">
        <v>2426</v>
      </c>
    </row>
    <row r="430" spans="1:6" ht="16.5" x14ac:dyDescent="0.25">
      <c r="A430" s="3">
        <v>429</v>
      </c>
      <c r="B430" s="3" t="s">
        <v>2271</v>
      </c>
      <c r="C430" s="7"/>
      <c r="D430" t="s">
        <v>2421</v>
      </c>
      <c r="E430" t="s">
        <v>2427</v>
      </c>
      <c r="F430" t="s">
        <v>2426</v>
      </c>
    </row>
    <row r="431" spans="1:6" ht="16.5" x14ac:dyDescent="0.25">
      <c r="A431" s="3">
        <v>430</v>
      </c>
      <c r="B431" s="3" t="s">
        <v>2271</v>
      </c>
      <c r="C431" s="7" t="s">
        <v>2970</v>
      </c>
      <c r="D431" t="s">
        <v>2421</v>
      </c>
      <c r="E431" t="s">
        <v>2427</v>
      </c>
      <c r="F431" t="s">
        <v>2426</v>
      </c>
    </row>
    <row r="432" spans="1:6" ht="16.5" x14ac:dyDescent="0.25">
      <c r="A432" s="3">
        <v>431</v>
      </c>
      <c r="B432" s="3" t="s">
        <v>2271</v>
      </c>
      <c r="C432" s="7" t="s">
        <v>2971</v>
      </c>
      <c r="D432" t="s">
        <v>2421</v>
      </c>
      <c r="E432" t="s">
        <v>2427</v>
      </c>
      <c r="F432" t="s">
        <v>2426</v>
      </c>
    </row>
    <row r="433" spans="1:6" ht="16.5" x14ac:dyDescent="0.25">
      <c r="A433" s="3">
        <v>432</v>
      </c>
      <c r="B433" s="3" t="s">
        <v>2271</v>
      </c>
      <c r="C433" s="7"/>
      <c r="D433" t="s">
        <v>2421</v>
      </c>
      <c r="E433" t="s">
        <v>2427</v>
      </c>
      <c r="F433" t="s">
        <v>2426</v>
      </c>
    </row>
    <row r="434" spans="1:6" ht="16.5" x14ac:dyDescent="0.25">
      <c r="A434" s="3">
        <v>433</v>
      </c>
      <c r="B434" s="3" t="s">
        <v>2271</v>
      </c>
      <c r="C434" s="7" t="s">
        <v>2467</v>
      </c>
      <c r="D434" t="s">
        <v>2421</v>
      </c>
      <c r="E434" t="s">
        <v>2427</v>
      </c>
      <c r="F434" t="s">
        <v>2426</v>
      </c>
    </row>
    <row r="435" spans="1:6" ht="16.5" x14ac:dyDescent="0.25">
      <c r="A435" s="3">
        <v>434</v>
      </c>
      <c r="B435" s="3" t="s">
        <v>2271</v>
      </c>
      <c r="C435" s="7"/>
      <c r="D435" t="s">
        <v>2421</v>
      </c>
      <c r="E435" t="s">
        <v>2427</v>
      </c>
      <c r="F435" t="s">
        <v>2426</v>
      </c>
    </row>
    <row r="436" spans="1:6" ht="16.5" x14ac:dyDescent="0.25">
      <c r="A436" s="3">
        <v>435</v>
      </c>
      <c r="B436" s="3" t="s">
        <v>2271</v>
      </c>
      <c r="C436" s="7" t="s">
        <v>2972</v>
      </c>
      <c r="D436" t="s">
        <v>2421</v>
      </c>
      <c r="E436" t="s">
        <v>2427</v>
      </c>
      <c r="F436" t="s">
        <v>2426</v>
      </c>
    </row>
    <row r="437" spans="1:6" ht="16.5" x14ac:dyDescent="0.25">
      <c r="A437" s="3">
        <v>436</v>
      </c>
      <c r="B437" s="3" t="s">
        <v>2293</v>
      </c>
      <c r="C437" s="8" t="s">
        <v>2973</v>
      </c>
      <c r="D437" t="s">
        <v>2421</v>
      </c>
      <c r="E437" t="s">
        <v>2427</v>
      </c>
      <c r="F437" t="s">
        <v>2429</v>
      </c>
    </row>
    <row r="438" spans="1:6" ht="16.5" x14ac:dyDescent="0.25">
      <c r="A438" s="3">
        <v>437</v>
      </c>
      <c r="B438" s="3" t="s">
        <v>2293</v>
      </c>
      <c r="C438" s="7"/>
      <c r="D438" t="s">
        <v>2421</v>
      </c>
      <c r="E438" t="s">
        <v>2427</v>
      </c>
      <c r="F438" t="s">
        <v>2429</v>
      </c>
    </row>
    <row r="439" spans="1:6" ht="16.5" x14ac:dyDescent="0.25">
      <c r="A439" s="3">
        <v>438</v>
      </c>
      <c r="B439" s="3" t="s">
        <v>2293</v>
      </c>
      <c r="C439" s="7" t="s">
        <v>2974</v>
      </c>
      <c r="D439" t="s">
        <v>2421</v>
      </c>
      <c r="E439" t="s">
        <v>2427</v>
      </c>
      <c r="F439" t="s">
        <v>2429</v>
      </c>
    </row>
    <row r="440" spans="1:6" ht="16.5" x14ac:dyDescent="0.25">
      <c r="A440" s="3">
        <v>439</v>
      </c>
      <c r="B440" s="3" t="s">
        <v>2293</v>
      </c>
      <c r="C440" s="7"/>
      <c r="D440" t="s">
        <v>2421</v>
      </c>
      <c r="E440" t="s">
        <v>2427</v>
      </c>
      <c r="F440" t="s">
        <v>2429</v>
      </c>
    </row>
    <row r="441" spans="1:6" ht="16.5" x14ac:dyDescent="0.25">
      <c r="A441" s="3">
        <v>440</v>
      </c>
      <c r="B441" s="3" t="s">
        <v>2293</v>
      </c>
      <c r="C441" s="7" t="s">
        <v>2975</v>
      </c>
      <c r="D441" t="s">
        <v>2421</v>
      </c>
      <c r="E441" t="s">
        <v>2427</v>
      </c>
      <c r="F441" t="s">
        <v>2429</v>
      </c>
    </row>
    <row r="442" spans="1:6" ht="16.5" x14ac:dyDescent="0.25">
      <c r="A442" s="3">
        <v>441</v>
      </c>
      <c r="B442" s="3" t="s">
        <v>2293</v>
      </c>
      <c r="C442" s="7" t="s">
        <v>2976</v>
      </c>
      <c r="D442" t="s">
        <v>2421</v>
      </c>
      <c r="E442" t="s">
        <v>2427</v>
      </c>
      <c r="F442" t="s">
        <v>2429</v>
      </c>
    </row>
    <row r="443" spans="1:6" ht="16.5" x14ac:dyDescent="0.25">
      <c r="A443" s="3">
        <v>442</v>
      </c>
      <c r="B443" s="3" t="s">
        <v>2293</v>
      </c>
      <c r="C443" s="7"/>
      <c r="D443" t="s">
        <v>2421</v>
      </c>
      <c r="E443" t="s">
        <v>2427</v>
      </c>
      <c r="F443" t="s">
        <v>2429</v>
      </c>
    </row>
    <row r="444" spans="1:6" ht="16.5" x14ac:dyDescent="0.25">
      <c r="A444" s="3">
        <v>443</v>
      </c>
      <c r="B444" s="3" t="s">
        <v>2293</v>
      </c>
      <c r="C444" s="7" t="s">
        <v>2977</v>
      </c>
      <c r="D444" t="s">
        <v>2421</v>
      </c>
      <c r="E444" t="s">
        <v>2427</v>
      </c>
      <c r="F444" t="s">
        <v>2429</v>
      </c>
    </row>
    <row r="445" spans="1:6" ht="16.5" x14ac:dyDescent="0.25">
      <c r="A445" s="3">
        <v>444</v>
      </c>
      <c r="B445" s="3" t="s">
        <v>2293</v>
      </c>
      <c r="C445" s="7" t="s">
        <v>2978</v>
      </c>
      <c r="D445" t="s">
        <v>2421</v>
      </c>
      <c r="E445" t="s">
        <v>2427</v>
      </c>
      <c r="F445" t="s">
        <v>2429</v>
      </c>
    </row>
    <row r="446" spans="1:6" ht="16.5" x14ac:dyDescent="0.25">
      <c r="A446" s="3">
        <v>445</v>
      </c>
      <c r="B446" s="3" t="s">
        <v>2293</v>
      </c>
      <c r="C446" s="7"/>
      <c r="D446" t="s">
        <v>2421</v>
      </c>
      <c r="E446" t="s">
        <v>2427</v>
      </c>
      <c r="F446" t="s">
        <v>2429</v>
      </c>
    </row>
    <row r="447" spans="1:6" ht="16.5" x14ac:dyDescent="0.25">
      <c r="A447" s="3">
        <v>446</v>
      </c>
      <c r="B447" s="3" t="s">
        <v>2293</v>
      </c>
      <c r="C447" s="7" t="s">
        <v>2979</v>
      </c>
      <c r="D447" t="s">
        <v>2421</v>
      </c>
      <c r="E447" t="s">
        <v>2427</v>
      </c>
      <c r="F447" t="s">
        <v>2429</v>
      </c>
    </row>
    <row r="448" spans="1:6" ht="16.5" x14ac:dyDescent="0.25">
      <c r="A448" s="3">
        <v>447</v>
      </c>
      <c r="B448" s="3" t="s">
        <v>2293</v>
      </c>
      <c r="C448" s="7" t="s">
        <v>2980</v>
      </c>
      <c r="D448" t="s">
        <v>2421</v>
      </c>
      <c r="E448" t="s">
        <v>2427</v>
      </c>
      <c r="F448" t="s">
        <v>2429</v>
      </c>
    </row>
    <row r="449" spans="1:6" ht="16.5" x14ac:dyDescent="0.25">
      <c r="A449" s="3">
        <v>448</v>
      </c>
      <c r="B449" s="3" t="s">
        <v>2293</v>
      </c>
      <c r="C449" s="7"/>
      <c r="D449" t="s">
        <v>2421</v>
      </c>
      <c r="E449" t="s">
        <v>2427</v>
      </c>
      <c r="F449" t="s">
        <v>2429</v>
      </c>
    </row>
    <row r="450" spans="1:6" ht="16.5" x14ac:dyDescent="0.25">
      <c r="A450" s="3">
        <v>449</v>
      </c>
      <c r="B450" s="3" t="s">
        <v>2293</v>
      </c>
      <c r="C450" s="7" t="s">
        <v>2981</v>
      </c>
      <c r="D450" t="s">
        <v>2421</v>
      </c>
      <c r="E450" t="s">
        <v>2427</v>
      </c>
      <c r="F450" t="s">
        <v>2429</v>
      </c>
    </row>
    <row r="451" spans="1:6" ht="16.5" x14ac:dyDescent="0.25">
      <c r="A451" s="3">
        <v>450</v>
      </c>
      <c r="B451" s="3" t="s">
        <v>2293</v>
      </c>
      <c r="C451" s="7" t="s">
        <v>2982</v>
      </c>
      <c r="D451" t="s">
        <v>2421</v>
      </c>
      <c r="E451" t="s">
        <v>2427</v>
      </c>
      <c r="F451" t="s">
        <v>2429</v>
      </c>
    </row>
    <row r="452" spans="1:6" ht="16.5" x14ac:dyDescent="0.25">
      <c r="A452" s="3">
        <v>451</v>
      </c>
      <c r="B452" s="3" t="s">
        <v>2293</v>
      </c>
      <c r="C452" s="7"/>
      <c r="D452" t="s">
        <v>2421</v>
      </c>
      <c r="E452" t="s">
        <v>2427</v>
      </c>
      <c r="F452" t="s">
        <v>2429</v>
      </c>
    </row>
    <row r="453" spans="1:6" ht="16.5" x14ac:dyDescent="0.25">
      <c r="A453" s="3">
        <v>452</v>
      </c>
      <c r="B453" s="3" t="s">
        <v>2293</v>
      </c>
      <c r="C453" s="7" t="s">
        <v>2467</v>
      </c>
      <c r="D453" t="s">
        <v>2421</v>
      </c>
      <c r="E453" t="s">
        <v>2427</v>
      </c>
      <c r="F453" t="s">
        <v>2429</v>
      </c>
    </row>
    <row r="454" spans="1:6" ht="16.5" x14ac:dyDescent="0.25">
      <c r="A454" s="3">
        <v>453</v>
      </c>
      <c r="B454" s="3" t="s">
        <v>2293</v>
      </c>
      <c r="C454" s="7"/>
      <c r="D454" t="s">
        <v>2421</v>
      </c>
      <c r="E454" t="s">
        <v>2427</v>
      </c>
      <c r="F454" t="s">
        <v>2429</v>
      </c>
    </row>
    <row r="455" spans="1:6" ht="16.5" x14ac:dyDescent="0.25">
      <c r="A455" s="3">
        <v>454</v>
      </c>
      <c r="B455" s="3" t="s">
        <v>2293</v>
      </c>
      <c r="C455" s="7" t="s">
        <v>2983</v>
      </c>
      <c r="D455" t="s">
        <v>2421</v>
      </c>
      <c r="E455" t="s">
        <v>2427</v>
      </c>
      <c r="F455" t="s">
        <v>2429</v>
      </c>
    </row>
    <row r="456" spans="1:6" ht="16.5" x14ac:dyDescent="0.25">
      <c r="A456" s="3">
        <v>455</v>
      </c>
      <c r="B456" s="3" t="s">
        <v>2315</v>
      </c>
      <c r="C456" s="8" t="s">
        <v>2984</v>
      </c>
      <c r="D456" t="s">
        <v>2421</v>
      </c>
      <c r="E456" t="s">
        <v>2427</v>
      </c>
      <c r="F456" t="s">
        <v>2430</v>
      </c>
    </row>
    <row r="457" spans="1:6" ht="16.5" x14ac:dyDescent="0.25">
      <c r="A457" s="3">
        <v>456</v>
      </c>
      <c r="B457" s="3" t="s">
        <v>2315</v>
      </c>
      <c r="C457" s="7"/>
      <c r="D457" t="s">
        <v>2421</v>
      </c>
      <c r="E457" t="s">
        <v>2427</v>
      </c>
      <c r="F457" t="s">
        <v>2430</v>
      </c>
    </row>
    <row r="458" spans="1:6" ht="16.5" x14ac:dyDescent="0.25">
      <c r="A458" s="3">
        <v>457</v>
      </c>
      <c r="B458" s="3" t="s">
        <v>2315</v>
      </c>
      <c r="C458" s="7" t="s">
        <v>2985</v>
      </c>
      <c r="D458" t="s">
        <v>2421</v>
      </c>
      <c r="E458" t="s">
        <v>2427</v>
      </c>
      <c r="F458" t="s">
        <v>2430</v>
      </c>
    </row>
    <row r="459" spans="1:6" ht="16.5" x14ac:dyDescent="0.25">
      <c r="A459" s="3">
        <v>458</v>
      </c>
      <c r="B459" s="3" t="s">
        <v>2315</v>
      </c>
      <c r="C459" s="7"/>
      <c r="D459" t="s">
        <v>2421</v>
      </c>
      <c r="E459" t="s">
        <v>2427</v>
      </c>
      <c r="F459" t="s">
        <v>2430</v>
      </c>
    </row>
    <row r="460" spans="1:6" ht="16.5" x14ac:dyDescent="0.25">
      <c r="A460" s="3">
        <v>459</v>
      </c>
      <c r="B460" s="3" t="s">
        <v>2315</v>
      </c>
      <c r="C460" s="7" t="s">
        <v>2986</v>
      </c>
      <c r="D460" t="s">
        <v>2421</v>
      </c>
      <c r="E460" t="s">
        <v>2427</v>
      </c>
      <c r="F460" t="s">
        <v>2430</v>
      </c>
    </row>
    <row r="461" spans="1:6" ht="16.5" x14ac:dyDescent="0.25">
      <c r="A461" s="3">
        <v>460</v>
      </c>
      <c r="B461" s="3" t="s">
        <v>2315</v>
      </c>
      <c r="C461" s="7" t="s">
        <v>2987</v>
      </c>
      <c r="D461" t="s">
        <v>2421</v>
      </c>
      <c r="E461" t="s">
        <v>2427</v>
      </c>
      <c r="F461" t="s">
        <v>2430</v>
      </c>
    </row>
    <row r="462" spans="1:6" ht="16.5" x14ac:dyDescent="0.25">
      <c r="A462" s="3">
        <v>461</v>
      </c>
      <c r="B462" s="3" t="s">
        <v>2315</v>
      </c>
      <c r="C462" s="7"/>
      <c r="D462" t="s">
        <v>2421</v>
      </c>
      <c r="E462" t="s">
        <v>2427</v>
      </c>
      <c r="F462" t="s">
        <v>2430</v>
      </c>
    </row>
    <row r="463" spans="1:6" ht="16.5" x14ac:dyDescent="0.25">
      <c r="A463" s="3">
        <v>462</v>
      </c>
      <c r="B463" s="3" t="s">
        <v>2315</v>
      </c>
      <c r="C463" s="7" t="s">
        <v>2988</v>
      </c>
      <c r="D463" t="s">
        <v>2421</v>
      </c>
      <c r="E463" t="s">
        <v>2427</v>
      </c>
      <c r="F463" t="s">
        <v>2430</v>
      </c>
    </row>
    <row r="464" spans="1:6" ht="16.5" x14ac:dyDescent="0.25">
      <c r="A464" s="3">
        <v>463</v>
      </c>
      <c r="B464" s="3" t="s">
        <v>2315</v>
      </c>
      <c r="C464" s="7" t="s">
        <v>2989</v>
      </c>
      <c r="D464" t="s">
        <v>2421</v>
      </c>
      <c r="E464" t="s">
        <v>2427</v>
      </c>
      <c r="F464" t="s">
        <v>2430</v>
      </c>
    </row>
    <row r="465" spans="1:6" ht="16.5" x14ac:dyDescent="0.25">
      <c r="A465" s="3">
        <v>464</v>
      </c>
      <c r="B465" s="3" t="s">
        <v>2315</v>
      </c>
      <c r="C465" s="7"/>
      <c r="D465" t="s">
        <v>2421</v>
      </c>
      <c r="E465" t="s">
        <v>2427</v>
      </c>
      <c r="F465" t="s">
        <v>2430</v>
      </c>
    </row>
    <row r="466" spans="1:6" ht="16.5" x14ac:dyDescent="0.25">
      <c r="A466" s="3">
        <v>465</v>
      </c>
      <c r="B466" s="3" t="s">
        <v>2315</v>
      </c>
      <c r="C466" s="7" t="s">
        <v>2990</v>
      </c>
      <c r="D466" t="s">
        <v>2421</v>
      </c>
      <c r="E466" t="s">
        <v>2427</v>
      </c>
      <c r="F466" t="s">
        <v>2430</v>
      </c>
    </row>
    <row r="467" spans="1:6" ht="16.5" x14ac:dyDescent="0.25">
      <c r="A467" s="3">
        <v>466</v>
      </c>
      <c r="B467" s="3" t="s">
        <v>2315</v>
      </c>
      <c r="C467" s="7" t="s">
        <v>2991</v>
      </c>
      <c r="D467" t="s">
        <v>2421</v>
      </c>
      <c r="E467" t="s">
        <v>2427</v>
      </c>
      <c r="F467" t="s">
        <v>2430</v>
      </c>
    </row>
    <row r="468" spans="1:6" ht="16.5" x14ac:dyDescent="0.25">
      <c r="A468" s="3">
        <v>467</v>
      </c>
      <c r="B468" s="3" t="s">
        <v>2315</v>
      </c>
      <c r="C468" s="7"/>
      <c r="D468" t="s">
        <v>2421</v>
      </c>
      <c r="E468" t="s">
        <v>2427</v>
      </c>
      <c r="F468" t="s">
        <v>2430</v>
      </c>
    </row>
    <row r="469" spans="1:6" ht="16.5" x14ac:dyDescent="0.25">
      <c r="A469" s="3">
        <v>468</v>
      </c>
      <c r="B469" s="3" t="s">
        <v>2315</v>
      </c>
      <c r="C469" s="7" t="s">
        <v>2992</v>
      </c>
      <c r="D469" t="s">
        <v>2421</v>
      </c>
      <c r="E469" t="s">
        <v>2427</v>
      </c>
      <c r="F469" t="s">
        <v>2430</v>
      </c>
    </row>
    <row r="470" spans="1:6" ht="16.5" x14ac:dyDescent="0.25">
      <c r="A470" s="3">
        <v>469</v>
      </c>
      <c r="B470" s="3" t="s">
        <v>2315</v>
      </c>
      <c r="C470" s="7" t="s">
        <v>2993</v>
      </c>
      <c r="D470" t="s">
        <v>2421</v>
      </c>
      <c r="E470" t="s">
        <v>2427</v>
      </c>
      <c r="F470" t="s">
        <v>2430</v>
      </c>
    </row>
    <row r="471" spans="1:6" ht="16.5" x14ac:dyDescent="0.25">
      <c r="A471" s="3">
        <v>470</v>
      </c>
      <c r="B471" s="3" t="s">
        <v>2315</v>
      </c>
      <c r="C471" s="7"/>
      <c r="D471" t="s">
        <v>2421</v>
      </c>
      <c r="E471" t="s">
        <v>2427</v>
      </c>
      <c r="F471" t="s">
        <v>2430</v>
      </c>
    </row>
    <row r="472" spans="1:6" ht="16.5" x14ac:dyDescent="0.25">
      <c r="A472" s="3">
        <v>471</v>
      </c>
      <c r="B472" s="3" t="s">
        <v>2315</v>
      </c>
      <c r="C472" s="7" t="s">
        <v>2467</v>
      </c>
      <c r="D472" t="s">
        <v>2421</v>
      </c>
      <c r="E472" t="s">
        <v>2427</v>
      </c>
      <c r="F472" t="s">
        <v>2430</v>
      </c>
    </row>
    <row r="473" spans="1:6" ht="16.5" x14ac:dyDescent="0.25">
      <c r="A473" s="3">
        <v>472</v>
      </c>
      <c r="B473" s="3" t="s">
        <v>2315</v>
      </c>
      <c r="C473" s="7"/>
      <c r="D473" t="s">
        <v>2421</v>
      </c>
      <c r="E473" t="s">
        <v>2427</v>
      </c>
      <c r="F473" t="s">
        <v>2430</v>
      </c>
    </row>
    <row r="474" spans="1:6" ht="16.5" x14ac:dyDescent="0.25">
      <c r="A474" s="3">
        <v>473</v>
      </c>
      <c r="B474" s="3" t="s">
        <v>2315</v>
      </c>
      <c r="C474" s="7" t="s">
        <v>2994</v>
      </c>
      <c r="D474" t="s">
        <v>2421</v>
      </c>
      <c r="E474" t="s">
        <v>2427</v>
      </c>
      <c r="F474" t="s">
        <v>2430</v>
      </c>
    </row>
    <row r="475" spans="1:6" ht="16.5" x14ac:dyDescent="0.25">
      <c r="A475" s="3">
        <v>474</v>
      </c>
      <c r="B475" s="3" t="s">
        <v>2329</v>
      </c>
      <c r="C475" s="8" t="s">
        <v>2995</v>
      </c>
      <c r="D475" t="s">
        <v>2421</v>
      </c>
      <c r="E475" t="s">
        <v>2427</v>
      </c>
      <c r="F475" t="s">
        <v>2431</v>
      </c>
    </row>
    <row r="476" spans="1:6" ht="16.5" x14ac:dyDescent="0.25">
      <c r="A476" s="3">
        <v>475</v>
      </c>
      <c r="B476" s="3" t="s">
        <v>2329</v>
      </c>
      <c r="C476" s="7"/>
      <c r="D476" t="s">
        <v>2421</v>
      </c>
      <c r="E476" t="s">
        <v>2427</v>
      </c>
      <c r="F476" t="s">
        <v>2431</v>
      </c>
    </row>
    <row r="477" spans="1:6" ht="16.5" x14ac:dyDescent="0.25">
      <c r="A477" s="3">
        <v>476</v>
      </c>
      <c r="B477" s="3" t="s">
        <v>2329</v>
      </c>
      <c r="C477" s="7" t="s">
        <v>2698</v>
      </c>
      <c r="D477" t="s">
        <v>2421</v>
      </c>
      <c r="E477" t="s">
        <v>2427</v>
      </c>
      <c r="F477" t="s">
        <v>2431</v>
      </c>
    </row>
    <row r="478" spans="1:6" ht="16.5" x14ac:dyDescent="0.25">
      <c r="A478" s="3">
        <v>477</v>
      </c>
      <c r="B478" s="3" t="s">
        <v>2329</v>
      </c>
      <c r="C478" s="7"/>
      <c r="D478" t="s">
        <v>2421</v>
      </c>
      <c r="E478" t="s">
        <v>2427</v>
      </c>
      <c r="F478" t="s">
        <v>2431</v>
      </c>
    </row>
    <row r="479" spans="1:6" ht="16.5" x14ac:dyDescent="0.25">
      <c r="A479" s="3">
        <v>478</v>
      </c>
      <c r="B479" s="3" t="s">
        <v>2329</v>
      </c>
      <c r="C479" s="7" t="s">
        <v>2996</v>
      </c>
      <c r="D479" t="s">
        <v>2421</v>
      </c>
      <c r="E479" t="s">
        <v>2427</v>
      </c>
      <c r="F479" t="s">
        <v>2431</v>
      </c>
    </row>
    <row r="480" spans="1:6" ht="16.5" x14ac:dyDescent="0.25">
      <c r="A480" s="3">
        <v>479</v>
      </c>
      <c r="B480" s="3" t="s">
        <v>2329</v>
      </c>
      <c r="C480" s="7" t="s">
        <v>2997</v>
      </c>
      <c r="D480" t="s">
        <v>2421</v>
      </c>
      <c r="E480" t="s">
        <v>2427</v>
      </c>
      <c r="F480" t="s">
        <v>2431</v>
      </c>
    </row>
    <row r="481" spans="1:6" ht="16.5" x14ac:dyDescent="0.25">
      <c r="A481" s="3">
        <v>480</v>
      </c>
      <c r="B481" s="3" t="s">
        <v>2329</v>
      </c>
      <c r="C481" s="7"/>
      <c r="D481" t="s">
        <v>2421</v>
      </c>
      <c r="E481" t="s">
        <v>2427</v>
      </c>
      <c r="F481" t="s">
        <v>2431</v>
      </c>
    </row>
    <row r="482" spans="1:6" ht="16.5" x14ac:dyDescent="0.25">
      <c r="A482" s="3">
        <v>481</v>
      </c>
      <c r="B482" s="3" t="s">
        <v>2329</v>
      </c>
      <c r="C482" s="7" t="s">
        <v>2998</v>
      </c>
      <c r="D482" t="s">
        <v>2421</v>
      </c>
      <c r="E482" t="s">
        <v>2427</v>
      </c>
      <c r="F482" t="s">
        <v>2431</v>
      </c>
    </row>
    <row r="483" spans="1:6" ht="16.5" x14ac:dyDescent="0.25">
      <c r="A483" s="3">
        <v>482</v>
      </c>
      <c r="B483" s="3" t="s">
        <v>2329</v>
      </c>
      <c r="C483" s="7" t="s">
        <v>2999</v>
      </c>
      <c r="D483" t="s">
        <v>2421</v>
      </c>
      <c r="E483" t="s">
        <v>2427</v>
      </c>
      <c r="F483" t="s">
        <v>2431</v>
      </c>
    </row>
    <row r="484" spans="1:6" ht="16.5" x14ac:dyDescent="0.25">
      <c r="A484" s="3">
        <v>483</v>
      </c>
      <c r="B484" s="3" t="s">
        <v>2329</v>
      </c>
      <c r="C484" s="7"/>
      <c r="D484" t="s">
        <v>2421</v>
      </c>
      <c r="E484" t="s">
        <v>2427</v>
      </c>
      <c r="F484" t="s">
        <v>2431</v>
      </c>
    </row>
    <row r="485" spans="1:6" ht="16.5" x14ac:dyDescent="0.25">
      <c r="A485" s="3">
        <v>484</v>
      </c>
      <c r="B485" s="3" t="s">
        <v>2329</v>
      </c>
      <c r="C485" s="7" t="s">
        <v>3000</v>
      </c>
      <c r="D485" t="s">
        <v>2421</v>
      </c>
      <c r="E485" t="s">
        <v>2427</v>
      </c>
      <c r="F485" t="s">
        <v>2431</v>
      </c>
    </row>
    <row r="486" spans="1:6" ht="16.5" x14ac:dyDescent="0.25">
      <c r="A486" s="3">
        <v>485</v>
      </c>
      <c r="B486" s="3" t="s">
        <v>2329</v>
      </c>
      <c r="C486" s="7" t="s">
        <v>3001</v>
      </c>
      <c r="D486" t="s">
        <v>2421</v>
      </c>
      <c r="E486" t="s">
        <v>2427</v>
      </c>
      <c r="F486" t="s">
        <v>2431</v>
      </c>
    </row>
    <row r="487" spans="1:6" ht="16.5" x14ac:dyDescent="0.25">
      <c r="A487" s="3">
        <v>486</v>
      </c>
      <c r="B487" s="3" t="s">
        <v>2329</v>
      </c>
      <c r="C487" s="7"/>
      <c r="D487" t="s">
        <v>2421</v>
      </c>
      <c r="E487" t="s">
        <v>2427</v>
      </c>
      <c r="F487" t="s">
        <v>2431</v>
      </c>
    </row>
    <row r="488" spans="1:6" ht="16.5" x14ac:dyDescent="0.25">
      <c r="A488" s="3">
        <v>487</v>
      </c>
      <c r="B488" s="3" t="s">
        <v>2329</v>
      </c>
      <c r="C488" s="7" t="s">
        <v>3002</v>
      </c>
      <c r="D488" t="s">
        <v>2421</v>
      </c>
      <c r="E488" t="s">
        <v>2427</v>
      </c>
      <c r="F488" t="s">
        <v>2431</v>
      </c>
    </row>
    <row r="489" spans="1:6" ht="16.5" x14ac:dyDescent="0.25">
      <c r="A489" s="3">
        <v>488</v>
      </c>
      <c r="B489" s="3" t="s">
        <v>2329</v>
      </c>
      <c r="C489" s="7" t="s">
        <v>3003</v>
      </c>
      <c r="D489" t="s">
        <v>2421</v>
      </c>
      <c r="E489" t="s">
        <v>2427</v>
      </c>
      <c r="F489" t="s">
        <v>2431</v>
      </c>
    </row>
    <row r="490" spans="1:6" ht="16.5" x14ac:dyDescent="0.25">
      <c r="A490" s="3">
        <v>489</v>
      </c>
      <c r="B490" s="3" t="s">
        <v>2329</v>
      </c>
      <c r="C490" s="7"/>
      <c r="D490" t="s">
        <v>2421</v>
      </c>
      <c r="E490" t="s">
        <v>2427</v>
      </c>
      <c r="F490" t="s">
        <v>2431</v>
      </c>
    </row>
    <row r="491" spans="1:6" ht="16.5" x14ac:dyDescent="0.25">
      <c r="A491" s="3">
        <v>490</v>
      </c>
      <c r="B491" s="3" t="s">
        <v>2329</v>
      </c>
      <c r="C491" s="7" t="s">
        <v>2467</v>
      </c>
      <c r="D491" t="s">
        <v>2421</v>
      </c>
      <c r="E491" t="s">
        <v>2427</v>
      </c>
      <c r="F491" t="s">
        <v>2431</v>
      </c>
    </row>
    <row r="492" spans="1:6" ht="16.5" x14ac:dyDescent="0.25">
      <c r="A492" s="3">
        <v>491</v>
      </c>
      <c r="B492" s="3" t="s">
        <v>2329</v>
      </c>
      <c r="C492" s="7"/>
      <c r="D492" t="s">
        <v>2421</v>
      </c>
      <c r="E492" t="s">
        <v>2427</v>
      </c>
      <c r="F492" t="s">
        <v>2431</v>
      </c>
    </row>
    <row r="493" spans="1:6" ht="16.5" x14ac:dyDescent="0.25">
      <c r="A493" s="3">
        <v>492</v>
      </c>
      <c r="B493" s="3" t="s">
        <v>2329</v>
      </c>
      <c r="C493" s="7" t="s">
        <v>3004</v>
      </c>
      <c r="D493" t="s">
        <v>2421</v>
      </c>
      <c r="E493" t="s">
        <v>2427</v>
      </c>
      <c r="F493" t="s">
        <v>2431</v>
      </c>
    </row>
    <row r="494" spans="1:6" ht="16.5" x14ac:dyDescent="0.25">
      <c r="A494" s="3">
        <v>493</v>
      </c>
      <c r="B494" s="3" t="s">
        <v>2353</v>
      </c>
      <c r="C494" s="8" t="s">
        <v>3005</v>
      </c>
      <c r="D494" t="s">
        <v>2421</v>
      </c>
      <c r="E494" t="s">
        <v>2427</v>
      </c>
      <c r="F494" t="s">
        <v>2434</v>
      </c>
    </row>
    <row r="495" spans="1:6" ht="16.5" x14ac:dyDescent="0.25">
      <c r="A495" s="3">
        <v>494</v>
      </c>
      <c r="B495" s="3" t="s">
        <v>2353</v>
      </c>
      <c r="C495" s="7"/>
      <c r="D495" t="s">
        <v>2421</v>
      </c>
      <c r="E495" t="s">
        <v>2427</v>
      </c>
      <c r="F495" t="s">
        <v>2434</v>
      </c>
    </row>
    <row r="496" spans="1:6" ht="16.5" x14ac:dyDescent="0.25">
      <c r="A496" s="3">
        <v>495</v>
      </c>
      <c r="B496" s="3" t="s">
        <v>2353</v>
      </c>
      <c r="C496" s="7" t="s">
        <v>3006</v>
      </c>
      <c r="D496" t="s">
        <v>2421</v>
      </c>
      <c r="E496" t="s">
        <v>2427</v>
      </c>
      <c r="F496" t="s">
        <v>2434</v>
      </c>
    </row>
    <row r="497" spans="1:6" ht="16.5" x14ac:dyDescent="0.25">
      <c r="A497" s="3">
        <v>496</v>
      </c>
      <c r="B497" s="3" t="s">
        <v>2353</v>
      </c>
      <c r="C497" s="7"/>
      <c r="D497" t="s">
        <v>2421</v>
      </c>
      <c r="E497" t="s">
        <v>2427</v>
      </c>
      <c r="F497" t="s">
        <v>2434</v>
      </c>
    </row>
    <row r="498" spans="1:6" ht="16.5" x14ac:dyDescent="0.25">
      <c r="A498" s="3">
        <v>497</v>
      </c>
      <c r="B498" s="3" t="s">
        <v>2353</v>
      </c>
      <c r="C498" s="7" t="s">
        <v>3007</v>
      </c>
      <c r="D498" t="s">
        <v>2421</v>
      </c>
      <c r="E498" t="s">
        <v>2427</v>
      </c>
      <c r="F498" t="s">
        <v>2434</v>
      </c>
    </row>
    <row r="499" spans="1:6" ht="16.5" x14ac:dyDescent="0.25">
      <c r="A499" s="3">
        <v>498</v>
      </c>
      <c r="B499" s="3" t="s">
        <v>2353</v>
      </c>
      <c r="C499" s="7" t="s">
        <v>3008</v>
      </c>
      <c r="D499" t="s">
        <v>2421</v>
      </c>
      <c r="E499" t="s">
        <v>2427</v>
      </c>
      <c r="F499" t="s">
        <v>2434</v>
      </c>
    </row>
    <row r="500" spans="1:6" ht="16.5" x14ac:dyDescent="0.25">
      <c r="A500" s="3">
        <v>499</v>
      </c>
      <c r="B500" s="3" t="s">
        <v>2353</v>
      </c>
      <c r="C500" s="7"/>
      <c r="D500" t="s">
        <v>2421</v>
      </c>
      <c r="E500" t="s">
        <v>2427</v>
      </c>
      <c r="F500" t="s">
        <v>2434</v>
      </c>
    </row>
    <row r="501" spans="1:6" ht="16.5" x14ac:dyDescent="0.25">
      <c r="A501" s="3">
        <v>500</v>
      </c>
      <c r="B501" s="3" t="s">
        <v>2353</v>
      </c>
      <c r="C501" s="7" t="s">
        <v>3009</v>
      </c>
      <c r="D501" t="s">
        <v>2421</v>
      </c>
      <c r="E501" t="s">
        <v>2427</v>
      </c>
      <c r="F501" t="s">
        <v>2434</v>
      </c>
    </row>
    <row r="502" spans="1:6" ht="16.5" x14ac:dyDescent="0.25">
      <c r="A502" s="3">
        <v>501</v>
      </c>
      <c r="B502" s="3" t="s">
        <v>2353</v>
      </c>
      <c r="C502" s="7" t="s">
        <v>3010</v>
      </c>
      <c r="D502" t="s">
        <v>2421</v>
      </c>
      <c r="E502" t="s">
        <v>2427</v>
      </c>
      <c r="F502" t="s">
        <v>2434</v>
      </c>
    </row>
    <row r="503" spans="1:6" ht="16.5" x14ac:dyDescent="0.25">
      <c r="A503" s="3">
        <v>502</v>
      </c>
      <c r="B503" s="3" t="s">
        <v>2353</v>
      </c>
      <c r="C503" s="7"/>
      <c r="D503" t="s">
        <v>2421</v>
      </c>
      <c r="E503" t="s">
        <v>2427</v>
      </c>
      <c r="F503" t="s">
        <v>2434</v>
      </c>
    </row>
    <row r="504" spans="1:6" ht="16.5" x14ac:dyDescent="0.25">
      <c r="A504" s="3">
        <v>503</v>
      </c>
      <c r="B504" s="3" t="s">
        <v>2353</v>
      </c>
      <c r="C504" s="7" t="s">
        <v>3011</v>
      </c>
      <c r="D504" t="s">
        <v>2421</v>
      </c>
      <c r="E504" t="s">
        <v>2427</v>
      </c>
      <c r="F504" t="s">
        <v>2434</v>
      </c>
    </row>
    <row r="505" spans="1:6" ht="16.5" x14ac:dyDescent="0.25">
      <c r="A505" s="3">
        <v>504</v>
      </c>
      <c r="B505" s="3" t="s">
        <v>2353</v>
      </c>
      <c r="C505" s="7" t="s">
        <v>3012</v>
      </c>
      <c r="D505" t="s">
        <v>2421</v>
      </c>
      <c r="E505" t="s">
        <v>2427</v>
      </c>
      <c r="F505" t="s">
        <v>2434</v>
      </c>
    </row>
    <row r="506" spans="1:6" ht="16.5" x14ac:dyDescent="0.25">
      <c r="A506" s="3">
        <v>505</v>
      </c>
      <c r="B506" s="3" t="s">
        <v>2353</v>
      </c>
      <c r="C506" s="7"/>
      <c r="D506" t="s">
        <v>2421</v>
      </c>
      <c r="E506" t="s">
        <v>2427</v>
      </c>
      <c r="F506" t="s">
        <v>2434</v>
      </c>
    </row>
    <row r="507" spans="1:6" ht="16.5" x14ac:dyDescent="0.25">
      <c r="A507" s="3">
        <v>506</v>
      </c>
      <c r="B507" s="3" t="s">
        <v>2353</v>
      </c>
      <c r="C507" s="7" t="s">
        <v>3013</v>
      </c>
      <c r="D507" t="s">
        <v>2421</v>
      </c>
      <c r="E507" t="s">
        <v>2427</v>
      </c>
      <c r="F507" t="s">
        <v>2434</v>
      </c>
    </row>
    <row r="508" spans="1:6" ht="16.5" x14ac:dyDescent="0.25">
      <c r="A508" s="3">
        <v>507</v>
      </c>
      <c r="B508" s="3" t="s">
        <v>2353</v>
      </c>
      <c r="C508" s="7" t="s">
        <v>3014</v>
      </c>
      <c r="D508" t="s">
        <v>2421</v>
      </c>
      <c r="E508" t="s">
        <v>2427</v>
      </c>
      <c r="F508" t="s">
        <v>2434</v>
      </c>
    </row>
    <row r="509" spans="1:6" ht="16.5" x14ac:dyDescent="0.25">
      <c r="A509" s="3">
        <v>508</v>
      </c>
      <c r="B509" s="3" t="s">
        <v>2353</v>
      </c>
      <c r="C509" s="7"/>
      <c r="D509" t="s">
        <v>2421</v>
      </c>
      <c r="E509" t="s">
        <v>2427</v>
      </c>
      <c r="F509" t="s">
        <v>2434</v>
      </c>
    </row>
    <row r="510" spans="1:6" ht="16.5" x14ac:dyDescent="0.25">
      <c r="A510" s="3">
        <v>509</v>
      </c>
      <c r="B510" s="3" t="s">
        <v>2353</v>
      </c>
      <c r="C510" s="7" t="s">
        <v>2467</v>
      </c>
      <c r="D510" t="s">
        <v>2421</v>
      </c>
      <c r="E510" t="s">
        <v>2427</v>
      </c>
      <c r="F510" t="s">
        <v>2434</v>
      </c>
    </row>
    <row r="511" spans="1:6" ht="16.5" x14ac:dyDescent="0.25">
      <c r="A511" s="3">
        <v>510</v>
      </c>
      <c r="B511" s="3" t="s">
        <v>2353</v>
      </c>
      <c r="C511" s="7"/>
      <c r="D511" t="s">
        <v>2421</v>
      </c>
      <c r="E511" t="s">
        <v>2427</v>
      </c>
      <c r="F511" t="s">
        <v>2434</v>
      </c>
    </row>
    <row r="512" spans="1:6" ht="16.5" x14ac:dyDescent="0.25">
      <c r="A512" s="3">
        <v>511</v>
      </c>
      <c r="B512" s="3" t="s">
        <v>2353</v>
      </c>
      <c r="C512" s="7" t="s">
        <v>3015</v>
      </c>
      <c r="D512" t="s">
        <v>2421</v>
      </c>
      <c r="E512" t="s">
        <v>2427</v>
      </c>
      <c r="F512" t="s">
        <v>2434</v>
      </c>
    </row>
    <row r="513" spans="1:6" ht="16.5" x14ac:dyDescent="0.25">
      <c r="A513" s="3">
        <v>512</v>
      </c>
      <c r="B513" s="3" t="s">
        <v>2375</v>
      </c>
      <c r="C513" s="8" t="s">
        <v>3016</v>
      </c>
      <c r="D513" t="s">
        <v>2421</v>
      </c>
      <c r="E513" t="s">
        <v>2427</v>
      </c>
      <c r="F513" t="s">
        <v>2432</v>
      </c>
    </row>
    <row r="514" spans="1:6" ht="16.5" x14ac:dyDescent="0.25">
      <c r="A514" s="3">
        <v>513</v>
      </c>
      <c r="B514" s="3" t="s">
        <v>2375</v>
      </c>
      <c r="C514" s="7"/>
      <c r="D514" t="s">
        <v>2421</v>
      </c>
      <c r="E514" t="s">
        <v>2427</v>
      </c>
      <c r="F514" t="s">
        <v>2432</v>
      </c>
    </row>
    <row r="515" spans="1:6" ht="16.5" x14ac:dyDescent="0.25">
      <c r="A515" s="3">
        <v>514</v>
      </c>
      <c r="B515" s="3" t="s">
        <v>2375</v>
      </c>
      <c r="C515" s="7" t="s">
        <v>3017</v>
      </c>
      <c r="D515" t="s">
        <v>2421</v>
      </c>
      <c r="E515" t="s">
        <v>2427</v>
      </c>
      <c r="F515" t="s">
        <v>2432</v>
      </c>
    </row>
    <row r="516" spans="1:6" ht="16.5" x14ac:dyDescent="0.25">
      <c r="A516" s="3">
        <v>515</v>
      </c>
      <c r="B516" s="3" t="s">
        <v>2375</v>
      </c>
      <c r="C516" s="7"/>
      <c r="D516" t="s">
        <v>2421</v>
      </c>
      <c r="E516" t="s">
        <v>2427</v>
      </c>
      <c r="F516" t="s">
        <v>2432</v>
      </c>
    </row>
    <row r="517" spans="1:6" ht="16.5" x14ac:dyDescent="0.25">
      <c r="A517" s="3">
        <v>516</v>
      </c>
      <c r="B517" s="3" t="s">
        <v>2375</v>
      </c>
      <c r="C517" s="7" t="s">
        <v>3018</v>
      </c>
      <c r="D517" t="s">
        <v>2421</v>
      </c>
      <c r="E517" t="s">
        <v>2427</v>
      </c>
      <c r="F517" t="s">
        <v>2432</v>
      </c>
    </row>
    <row r="518" spans="1:6" ht="16.5" x14ac:dyDescent="0.25">
      <c r="A518" s="3">
        <v>517</v>
      </c>
      <c r="B518" s="3" t="s">
        <v>2375</v>
      </c>
      <c r="C518" s="7" t="s">
        <v>3019</v>
      </c>
      <c r="D518" t="s">
        <v>2421</v>
      </c>
      <c r="E518" t="s">
        <v>2427</v>
      </c>
      <c r="F518" t="s">
        <v>2432</v>
      </c>
    </row>
    <row r="519" spans="1:6" ht="16.5" x14ac:dyDescent="0.25">
      <c r="A519" s="3">
        <v>518</v>
      </c>
      <c r="B519" s="3" t="s">
        <v>2375</v>
      </c>
      <c r="C519" s="7"/>
      <c r="D519" t="s">
        <v>2421</v>
      </c>
      <c r="E519" t="s">
        <v>2427</v>
      </c>
      <c r="F519" t="s">
        <v>2432</v>
      </c>
    </row>
    <row r="520" spans="1:6" ht="16.5" x14ac:dyDescent="0.25">
      <c r="A520" s="3">
        <v>519</v>
      </c>
      <c r="B520" s="3" t="s">
        <v>2375</v>
      </c>
      <c r="C520" s="7" t="s">
        <v>3020</v>
      </c>
      <c r="D520" t="s">
        <v>2421</v>
      </c>
      <c r="E520" t="s">
        <v>2427</v>
      </c>
      <c r="F520" t="s">
        <v>2432</v>
      </c>
    </row>
    <row r="521" spans="1:6" ht="16.5" x14ac:dyDescent="0.25">
      <c r="A521" s="3">
        <v>520</v>
      </c>
      <c r="B521" s="3" t="s">
        <v>2375</v>
      </c>
      <c r="C521" s="7" t="s">
        <v>3021</v>
      </c>
      <c r="D521" t="s">
        <v>2421</v>
      </c>
      <c r="E521" t="s">
        <v>2427</v>
      </c>
      <c r="F521" t="s">
        <v>2432</v>
      </c>
    </row>
    <row r="522" spans="1:6" ht="16.5" x14ac:dyDescent="0.25">
      <c r="A522" s="3">
        <v>521</v>
      </c>
      <c r="B522" s="3" t="s">
        <v>2375</v>
      </c>
      <c r="C522" s="7"/>
      <c r="D522" t="s">
        <v>2421</v>
      </c>
      <c r="E522" t="s">
        <v>2427</v>
      </c>
      <c r="F522" t="s">
        <v>2432</v>
      </c>
    </row>
    <row r="523" spans="1:6" ht="16.5" x14ac:dyDescent="0.25">
      <c r="A523" s="3">
        <v>522</v>
      </c>
      <c r="B523" s="3" t="s">
        <v>2375</v>
      </c>
      <c r="C523" s="7" t="s">
        <v>3022</v>
      </c>
      <c r="D523" t="s">
        <v>2421</v>
      </c>
      <c r="E523" t="s">
        <v>2427</v>
      </c>
      <c r="F523" t="s">
        <v>2432</v>
      </c>
    </row>
    <row r="524" spans="1:6" ht="16.5" x14ac:dyDescent="0.25">
      <c r="A524" s="3">
        <v>523</v>
      </c>
      <c r="B524" s="3" t="s">
        <v>2375</v>
      </c>
      <c r="C524" s="7" t="s">
        <v>3023</v>
      </c>
      <c r="D524" t="s">
        <v>2421</v>
      </c>
      <c r="E524" t="s">
        <v>2427</v>
      </c>
      <c r="F524" t="s">
        <v>2432</v>
      </c>
    </row>
    <row r="525" spans="1:6" ht="16.5" x14ac:dyDescent="0.25">
      <c r="A525" s="3">
        <v>524</v>
      </c>
      <c r="B525" s="3" t="s">
        <v>2375</v>
      </c>
      <c r="C525" s="7"/>
      <c r="D525" t="s">
        <v>2421</v>
      </c>
      <c r="E525" t="s">
        <v>2427</v>
      </c>
      <c r="F525" t="s">
        <v>2432</v>
      </c>
    </row>
    <row r="526" spans="1:6" ht="16.5" x14ac:dyDescent="0.25">
      <c r="A526" s="3">
        <v>525</v>
      </c>
      <c r="B526" s="3" t="s">
        <v>2375</v>
      </c>
      <c r="C526" s="7" t="s">
        <v>3024</v>
      </c>
      <c r="D526" t="s">
        <v>2421</v>
      </c>
      <c r="E526" t="s">
        <v>2427</v>
      </c>
      <c r="F526" t="s">
        <v>2432</v>
      </c>
    </row>
    <row r="527" spans="1:6" ht="16.5" x14ac:dyDescent="0.25">
      <c r="A527" s="3">
        <v>526</v>
      </c>
      <c r="B527" s="3" t="s">
        <v>2375</v>
      </c>
      <c r="C527" s="7" t="s">
        <v>3025</v>
      </c>
      <c r="D527" t="s">
        <v>2421</v>
      </c>
      <c r="E527" t="s">
        <v>2427</v>
      </c>
      <c r="F527" t="s">
        <v>2432</v>
      </c>
    </row>
    <row r="528" spans="1:6" ht="16.5" x14ac:dyDescent="0.25">
      <c r="A528" s="3">
        <v>527</v>
      </c>
      <c r="B528" s="3" t="s">
        <v>2375</v>
      </c>
      <c r="C528" s="7"/>
      <c r="D528" t="s">
        <v>2421</v>
      </c>
      <c r="E528" t="s">
        <v>2427</v>
      </c>
      <c r="F528" t="s">
        <v>2432</v>
      </c>
    </row>
    <row r="529" spans="1:6" ht="16.5" x14ac:dyDescent="0.25">
      <c r="A529" s="3">
        <v>528</v>
      </c>
      <c r="B529" s="3" t="s">
        <v>2375</v>
      </c>
      <c r="C529" s="7" t="s">
        <v>2467</v>
      </c>
      <c r="D529" t="s">
        <v>2421</v>
      </c>
      <c r="E529" t="s">
        <v>2427</v>
      </c>
      <c r="F529" t="s">
        <v>2432</v>
      </c>
    </row>
    <row r="530" spans="1:6" ht="16.5" x14ac:dyDescent="0.25">
      <c r="A530" s="3">
        <v>529</v>
      </c>
      <c r="B530" s="3" t="s">
        <v>2375</v>
      </c>
      <c r="C530" s="7"/>
      <c r="D530" t="s">
        <v>2421</v>
      </c>
      <c r="E530" t="s">
        <v>2427</v>
      </c>
      <c r="F530" t="s">
        <v>2432</v>
      </c>
    </row>
    <row r="531" spans="1:6" ht="16.5" x14ac:dyDescent="0.25">
      <c r="A531" s="3">
        <v>530</v>
      </c>
      <c r="B531" s="3" t="s">
        <v>2375</v>
      </c>
      <c r="C531" s="7" t="s">
        <v>3026</v>
      </c>
      <c r="D531" t="s">
        <v>2421</v>
      </c>
      <c r="E531" t="s">
        <v>2427</v>
      </c>
      <c r="F531" t="s">
        <v>2432</v>
      </c>
    </row>
    <row r="532" spans="1:6" ht="16.5" x14ac:dyDescent="0.25">
      <c r="A532" s="3">
        <v>531</v>
      </c>
      <c r="B532" s="3" t="s">
        <v>2391</v>
      </c>
      <c r="C532" s="8" t="s">
        <v>2393</v>
      </c>
      <c r="D532" t="s">
        <v>2421</v>
      </c>
      <c r="E532" t="s">
        <v>2427</v>
      </c>
      <c r="F532" t="s">
        <v>2433</v>
      </c>
    </row>
    <row r="533" spans="1:6" ht="16.5" x14ac:dyDescent="0.25">
      <c r="A533" s="3">
        <v>532</v>
      </c>
      <c r="B533" s="3" t="s">
        <v>2391</v>
      </c>
      <c r="C533" s="7"/>
      <c r="D533" t="s">
        <v>2421</v>
      </c>
      <c r="E533" t="s">
        <v>2427</v>
      </c>
      <c r="F533" t="s">
        <v>2433</v>
      </c>
    </row>
    <row r="534" spans="1:6" ht="16.5" x14ac:dyDescent="0.25">
      <c r="A534" s="3">
        <v>533</v>
      </c>
      <c r="B534" s="3" t="s">
        <v>2391</v>
      </c>
      <c r="C534" s="7" t="s">
        <v>2394</v>
      </c>
      <c r="D534" t="s">
        <v>2421</v>
      </c>
      <c r="E534" t="s">
        <v>2427</v>
      </c>
      <c r="F534" t="s">
        <v>2433</v>
      </c>
    </row>
    <row r="535" spans="1:6" ht="16.5" x14ac:dyDescent="0.25">
      <c r="A535" s="3">
        <v>534</v>
      </c>
      <c r="B535" s="3" t="s">
        <v>2391</v>
      </c>
      <c r="C535" s="7"/>
      <c r="D535" t="s">
        <v>2421</v>
      </c>
      <c r="E535" t="s">
        <v>2427</v>
      </c>
      <c r="F535" t="s">
        <v>2433</v>
      </c>
    </row>
    <row r="536" spans="1:6" ht="16.5" x14ac:dyDescent="0.25">
      <c r="A536" s="3">
        <v>535</v>
      </c>
      <c r="B536" s="3" t="s">
        <v>2391</v>
      </c>
      <c r="C536" s="7" t="s">
        <v>2395</v>
      </c>
      <c r="D536" t="s">
        <v>2421</v>
      </c>
      <c r="E536" t="s">
        <v>2427</v>
      </c>
      <c r="F536" t="s">
        <v>2433</v>
      </c>
    </row>
    <row r="537" spans="1:6" ht="16.5" x14ac:dyDescent="0.25">
      <c r="A537" s="3">
        <v>536</v>
      </c>
      <c r="B537" s="3" t="s">
        <v>2391</v>
      </c>
      <c r="C537" s="7" t="s">
        <v>2396</v>
      </c>
      <c r="D537" t="s">
        <v>2421</v>
      </c>
      <c r="E537" t="s">
        <v>2427</v>
      </c>
      <c r="F537" t="s">
        <v>2433</v>
      </c>
    </row>
    <row r="538" spans="1:6" ht="16.5" x14ac:dyDescent="0.25">
      <c r="A538" s="3">
        <v>537</v>
      </c>
      <c r="B538" s="3" t="s">
        <v>2391</v>
      </c>
      <c r="C538" s="7"/>
      <c r="D538" t="s">
        <v>2421</v>
      </c>
      <c r="E538" t="s">
        <v>2427</v>
      </c>
      <c r="F538" t="s">
        <v>2433</v>
      </c>
    </row>
    <row r="539" spans="1:6" ht="16.5" x14ac:dyDescent="0.25">
      <c r="A539" s="3">
        <v>538</v>
      </c>
      <c r="B539" s="3" t="s">
        <v>2391</v>
      </c>
      <c r="C539" s="7" t="s">
        <v>2397</v>
      </c>
      <c r="D539" t="s">
        <v>2421</v>
      </c>
      <c r="E539" t="s">
        <v>2427</v>
      </c>
      <c r="F539" t="s">
        <v>2433</v>
      </c>
    </row>
    <row r="540" spans="1:6" ht="16.5" x14ac:dyDescent="0.25">
      <c r="A540" s="3">
        <v>539</v>
      </c>
      <c r="B540" s="3" t="s">
        <v>2391</v>
      </c>
      <c r="C540" s="7" t="s">
        <v>2398</v>
      </c>
      <c r="D540" t="s">
        <v>2421</v>
      </c>
      <c r="E540" t="s">
        <v>2427</v>
      </c>
      <c r="F540" t="s">
        <v>2433</v>
      </c>
    </row>
    <row r="541" spans="1:6" ht="16.5" x14ac:dyDescent="0.25">
      <c r="A541" s="3">
        <v>540</v>
      </c>
      <c r="B541" s="3" t="s">
        <v>2391</v>
      </c>
      <c r="C541" s="7"/>
      <c r="D541" t="s">
        <v>2421</v>
      </c>
      <c r="E541" t="s">
        <v>2427</v>
      </c>
      <c r="F541" t="s">
        <v>2433</v>
      </c>
    </row>
    <row r="542" spans="1:6" ht="16.5" x14ac:dyDescent="0.25">
      <c r="A542" s="3">
        <v>541</v>
      </c>
      <c r="B542" s="3" t="s">
        <v>2391</v>
      </c>
      <c r="C542" s="7" t="s">
        <v>2399</v>
      </c>
      <c r="D542" t="s">
        <v>2421</v>
      </c>
      <c r="E542" t="s">
        <v>2427</v>
      </c>
      <c r="F542" t="s">
        <v>2433</v>
      </c>
    </row>
    <row r="543" spans="1:6" ht="16.5" x14ac:dyDescent="0.25">
      <c r="A543" s="3">
        <v>542</v>
      </c>
      <c r="B543" s="3" t="s">
        <v>2391</v>
      </c>
      <c r="C543" s="7" t="s">
        <v>2400</v>
      </c>
      <c r="D543" t="s">
        <v>2421</v>
      </c>
      <c r="E543" t="s">
        <v>2427</v>
      </c>
      <c r="F543" t="s">
        <v>2433</v>
      </c>
    </row>
    <row r="544" spans="1:6" ht="16.5" x14ac:dyDescent="0.25">
      <c r="A544" s="3">
        <v>543</v>
      </c>
      <c r="B544" s="3" t="s">
        <v>2391</v>
      </c>
      <c r="C544" s="7"/>
      <c r="D544" t="s">
        <v>2421</v>
      </c>
      <c r="E544" t="s">
        <v>2427</v>
      </c>
      <c r="F544" t="s">
        <v>2433</v>
      </c>
    </row>
    <row r="545" spans="1:6" ht="16.5" x14ac:dyDescent="0.25">
      <c r="A545" s="3">
        <v>544</v>
      </c>
      <c r="B545" s="3" t="s">
        <v>2391</v>
      </c>
      <c r="C545" s="7" t="s">
        <v>2401</v>
      </c>
      <c r="D545" t="s">
        <v>2421</v>
      </c>
      <c r="E545" t="s">
        <v>2427</v>
      </c>
      <c r="F545" t="s">
        <v>2433</v>
      </c>
    </row>
    <row r="546" spans="1:6" ht="16.5" x14ac:dyDescent="0.25">
      <c r="A546" s="3">
        <v>545</v>
      </c>
      <c r="B546" s="3" t="s">
        <v>2391</v>
      </c>
      <c r="C546" s="7" t="s">
        <v>2402</v>
      </c>
      <c r="D546" t="s">
        <v>2421</v>
      </c>
      <c r="E546" t="s">
        <v>2427</v>
      </c>
      <c r="F546" t="s">
        <v>2433</v>
      </c>
    </row>
    <row r="547" spans="1:6" ht="16.5" x14ac:dyDescent="0.25">
      <c r="A547" s="3">
        <v>546</v>
      </c>
      <c r="B547" s="3" t="s">
        <v>2391</v>
      </c>
      <c r="C547" s="7"/>
      <c r="D547" t="s">
        <v>2421</v>
      </c>
      <c r="E547" t="s">
        <v>2427</v>
      </c>
      <c r="F547" t="s">
        <v>2433</v>
      </c>
    </row>
    <row r="548" spans="1:6" ht="16.5" x14ac:dyDescent="0.25">
      <c r="A548" s="3">
        <v>547</v>
      </c>
      <c r="B548" s="3" t="s">
        <v>2391</v>
      </c>
      <c r="C548" s="7" t="s">
        <v>2467</v>
      </c>
      <c r="D548" t="s">
        <v>2421</v>
      </c>
      <c r="E548" t="s">
        <v>2427</v>
      </c>
      <c r="F548" t="s">
        <v>2433</v>
      </c>
    </row>
    <row r="549" spans="1:6" ht="16.5" x14ac:dyDescent="0.25">
      <c r="A549" s="3">
        <v>548</v>
      </c>
      <c r="B549" s="3" t="s">
        <v>2391</v>
      </c>
      <c r="C549" s="7"/>
      <c r="D549" t="s">
        <v>2421</v>
      </c>
      <c r="E549" t="s">
        <v>2427</v>
      </c>
      <c r="F549" t="s">
        <v>2433</v>
      </c>
    </row>
    <row r="550" spans="1:6" ht="16.5" x14ac:dyDescent="0.25">
      <c r="A550" s="3">
        <v>549</v>
      </c>
      <c r="B550" s="3" t="s">
        <v>2391</v>
      </c>
      <c r="C550" s="7" t="s">
        <v>3027</v>
      </c>
      <c r="D550" t="s">
        <v>2421</v>
      </c>
      <c r="E550" t="s">
        <v>2427</v>
      </c>
      <c r="F550" t="s">
        <v>2433</v>
      </c>
    </row>
  </sheetData>
  <phoneticPr fontId="6" type="noConversion"/>
  <conditionalFormatting sqref="C1:C1048576">
    <cfRule type="containsText" dxfId="518" priority="1" operator="containsText" text="Se pueden añadir algunas intenciones libres">
      <formula>NOT(ISERROR(SEARCH("Se pueden añadir algunas intenciones libres",C1)))</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F665D-BC11-4C56-9B8B-A078C6D8204F}">
  <dimension ref="A1:E724"/>
  <sheetViews>
    <sheetView zoomScale="145" zoomScaleNormal="145" workbookViewId="0"/>
  </sheetViews>
  <sheetFormatPr defaultRowHeight="15" x14ac:dyDescent="0.25"/>
  <cols>
    <col min="1" max="1" width="10" bestFit="1" customWidth="1"/>
    <col min="2" max="2" width="95.85546875" bestFit="1" customWidth="1"/>
    <col min="5" max="5" width="11.42578125" bestFit="1" customWidth="1"/>
  </cols>
  <sheetData>
    <row r="1" spans="1:5" x14ac:dyDescent="0.25">
      <c r="A1" t="s">
        <v>2090</v>
      </c>
      <c r="B1" t="s">
        <v>1938</v>
      </c>
      <c r="C1" t="s">
        <v>2929</v>
      </c>
      <c r="D1" t="s">
        <v>2930</v>
      </c>
      <c r="E1" t="s">
        <v>2931</v>
      </c>
    </row>
    <row r="2" spans="1:5" ht="18" x14ac:dyDescent="0.25">
      <c r="A2" s="3" t="s">
        <v>2435</v>
      </c>
      <c r="B2" s="1" t="s">
        <v>2404</v>
      </c>
      <c r="C2" s="3" t="s">
        <v>2421</v>
      </c>
      <c r="D2" s="3" t="s">
        <v>2423</v>
      </c>
      <c r="E2" s="3" t="s">
        <v>2426</v>
      </c>
    </row>
    <row r="3" spans="1:5" ht="18" x14ac:dyDescent="0.25">
      <c r="A3" s="3" t="s">
        <v>2435</v>
      </c>
      <c r="B3" s="2"/>
      <c r="C3" s="3" t="s">
        <v>2421</v>
      </c>
      <c r="D3" s="3" t="s">
        <v>2423</v>
      </c>
      <c r="E3" s="3" t="s">
        <v>2426</v>
      </c>
    </row>
    <row r="4" spans="1:5" ht="18" x14ac:dyDescent="0.25">
      <c r="A4" s="3" t="s">
        <v>2435</v>
      </c>
      <c r="B4" s="2" t="s">
        <v>2405</v>
      </c>
      <c r="C4" s="3" t="s">
        <v>2421</v>
      </c>
      <c r="D4" s="3" t="s">
        <v>2423</v>
      </c>
      <c r="E4" s="3" t="s">
        <v>2426</v>
      </c>
    </row>
    <row r="5" spans="1:5" ht="18" x14ac:dyDescent="0.25">
      <c r="A5" s="3" t="s">
        <v>2435</v>
      </c>
      <c r="B5" s="2" t="s">
        <v>2406</v>
      </c>
      <c r="C5" s="3" t="s">
        <v>2421</v>
      </c>
      <c r="D5" s="3" t="s">
        <v>2423</v>
      </c>
      <c r="E5" s="3" t="s">
        <v>2426</v>
      </c>
    </row>
    <row r="6" spans="1:5" ht="18" x14ac:dyDescent="0.25">
      <c r="A6" s="3" t="s">
        <v>2435</v>
      </c>
      <c r="B6" s="2" t="s">
        <v>2407</v>
      </c>
      <c r="C6" s="3" t="s">
        <v>2421</v>
      </c>
      <c r="D6" s="3" t="s">
        <v>2423</v>
      </c>
      <c r="E6" s="3" t="s">
        <v>2426</v>
      </c>
    </row>
    <row r="7" spans="1:5" ht="18" x14ac:dyDescent="0.25">
      <c r="A7" s="3" t="s">
        <v>2435</v>
      </c>
      <c r="B7" s="2" t="s">
        <v>2408</v>
      </c>
      <c r="C7" s="3" t="s">
        <v>2421</v>
      </c>
      <c r="D7" s="3" t="s">
        <v>2423</v>
      </c>
      <c r="E7" s="3" t="s">
        <v>2426</v>
      </c>
    </row>
    <row r="8" spans="1:5" ht="18" x14ac:dyDescent="0.25">
      <c r="A8" s="3" t="s">
        <v>2435</v>
      </c>
      <c r="B8" s="2"/>
      <c r="C8" s="3" t="s">
        <v>2421</v>
      </c>
      <c r="D8" s="3" t="s">
        <v>2423</v>
      </c>
      <c r="E8" s="3" t="s">
        <v>2426</v>
      </c>
    </row>
    <row r="9" spans="1:5" ht="18" x14ac:dyDescent="0.25">
      <c r="A9" s="3" t="s">
        <v>2435</v>
      </c>
      <c r="B9" s="2" t="s">
        <v>2409</v>
      </c>
      <c r="C9" s="3" t="s">
        <v>2421</v>
      </c>
      <c r="D9" s="3" t="s">
        <v>2423</v>
      </c>
      <c r="E9" s="3" t="s">
        <v>2426</v>
      </c>
    </row>
    <row r="10" spans="1:5" ht="18" x14ac:dyDescent="0.25">
      <c r="A10" s="3" t="s">
        <v>2435</v>
      </c>
      <c r="B10" s="2" t="s">
        <v>2410</v>
      </c>
      <c r="C10" s="3" t="s">
        <v>2421</v>
      </c>
      <c r="D10" s="3" t="s">
        <v>2423</v>
      </c>
      <c r="E10" s="3" t="s">
        <v>2426</v>
      </c>
    </row>
    <row r="11" spans="1:5" ht="18" x14ac:dyDescent="0.25">
      <c r="A11" s="3" t="s">
        <v>2435</v>
      </c>
      <c r="B11" s="2" t="s">
        <v>2411</v>
      </c>
      <c r="C11" s="3" t="s">
        <v>2421</v>
      </c>
      <c r="D11" s="3" t="s">
        <v>2423</v>
      </c>
      <c r="E11" s="3" t="s">
        <v>2426</v>
      </c>
    </row>
    <row r="12" spans="1:5" ht="18" x14ac:dyDescent="0.25">
      <c r="A12" s="3" t="s">
        <v>2435</v>
      </c>
      <c r="B12" s="2" t="s">
        <v>2412</v>
      </c>
      <c r="C12" s="3" t="s">
        <v>2421</v>
      </c>
      <c r="D12" s="3" t="s">
        <v>2423</v>
      </c>
      <c r="E12" s="3" t="s">
        <v>2426</v>
      </c>
    </row>
    <row r="13" spans="1:5" ht="18" x14ac:dyDescent="0.25">
      <c r="A13" s="3" t="s">
        <v>2435</v>
      </c>
      <c r="B13" s="2"/>
      <c r="C13" s="3" t="s">
        <v>2421</v>
      </c>
      <c r="D13" s="3" t="s">
        <v>2423</v>
      </c>
      <c r="E13" s="3" t="s">
        <v>2426</v>
      </c>
    </row>
    <row r="14" spans="1:5" ht="18" x14ac:dyDescent="0.25">
      <c r="A14" s="3" t="s">
        <v>2435</v>
      </c>
      <c r="B14" s="2" t="s">
        <v>2413</v>
      </c>
      <c r="C14" s="3" t="s">
        <v>2421</v>
      </c>
      <c r="D14" s="3" t="s">
        <v>2423</v>
      </c>
      <c r="E14" s="3" t="s">
        <v>2426</v>
      </c>
    </row>
    <row r="15" spans="1:5" ht="18" x14ac:dyDescent="0.25">
      <c r="A15" s="3" t="s">
        <v>2435</v>
      </c>
      <c r="B15" s="2" t="s">
        <v>2414</v>
      </c>
      <c r="C15" s="3" t="s">
        <v>2421</v>
      </c>
      <c r="D15" s="3" t="s">
        <v>2423</v>
      </c>
      <c r="E15" s="3" t="s">
        <v>2426</v>
      </c>
    </row>
    <row r="16" spans="1:5" ht="18" x14ac:dyDescent="0.25">
      <c r="A16" s="3" t="s">
        <v>2435</v>
      </c>
      <c r="B16" s="2" t="s">
        <v>2415</v>
      </c>
      <c r="C16" s="3" t="s">
        <v>2421</v>
      </c>
      <c r="D16" s="3" t="s">
        <v>2423</v>
      </c>
      <c r="E16" s="3" t="s">
        <v>2426</v>
      </c>
    </row>
    <row r="17" spans="1:5" ht="18" x14ac:dyDescent="0.25">
      <c r="A17" s="3" t="s">
        <v>2435</v>
      </c>
      <c r="B17" s="2" t="s">
        <v>2416</v>
      </c>
      <c r="C17" s="3" t="s">
        <v>2421</v>
      </c>
      <c r="D17" s="3" t="s">
        <v>2423</v>
      </c>
      <c r="E17" s="3" t="s">
        <v>2426</v>
      </c>
    </row>
    <row r="18" spans="1:5" ht="18" x14ac:dyDescent="0.25">
      <c r="A18" s="3" t="s">
        <v>2435</v>
      </c>
      <c r="B18" s="2"/>
      <c r="C18" s="3" t="s">
        <v>2421</v>
      </c>
      <c r="D18" s="3" t="s">
        <v>2423</v>
      </c>
      <c r="E18" s="3" t="s">
        <v>2426</v>
      </c>
    </row>
    <row r="19" spans="1:5" ht="18" x14ac:dyDescent="0.25">
      <c r="A19" s="3" t="s">
        <v>2435</v>
      </c>
      <c r="B19" s="2" t="s">
        <v>2417</v>
      </c>
      <c r="C19" s="3" t="s">
        <v>2421</v>
      </c>
      <c r="D19" s="3" t="s">
        <v>2423</v>
      </c>
      <c r="E19" s="3" t="s">
        <v>2426</v>
      </c>
    </row>
    <row r="20" spans="1:5" ht="18" x14ac:dyDescent="0.25">
      <c r="A20" s="3" t="s">
        <v>2435</v>
      </c>
      <c r="B20" s="2" t="s">
        <v>2418</v>
      </c>
      <c r="C20" s="3" t="s">
        <v>2421</v>
      </c>
      <c r="D20" s="3" t="s">
        <v>2423</v>
      </c>
      <c r="E20" s="3" t="s">
        <v>2426</v>
      </c>
    </row>
    <row r="21" spans="1:5" ht="18" x14ac:dyDescent="0.25">
      <c r="A21" s="3" t="s">
        <v>2435</v>
      </c>
      <c r="B21" s="2" t="s">
        <v>2419</v>
      </c>
      <c r="C21" s="3" t="s">
        <v>2421</v>
      </c>
      <c r="D21" s="3" t="s">
        <v>2423</v>
      </c>
      <c r="E21" s="3" t="s">
        <v>2426</v>
      </c>
    </row>
    <row r="22" spans="1:5" ht="18" x14ac:dyDescent="0.25">
      <c r="A22" s="3" t="s">
        <v>2435</v>
      </c>
      <c r="B22" s="2" t="s">
        <v>2420</v>
      </c>
      <c r="C22" s="3" t="s">
        <v>2421</v>
      </c>
      <c r="D22" s="3" t="s">
        <v>2423</v>
      </c>
      <c r="E22" s="3" t="s">
        <v>2426</v>
      </c>
    </row>
    <row r="23" spans="1:5" ht="18" x14ac:dyDescent="0.25">
      <c r="A23" s="3" t="s">
        <v>2932</v>
      </c>
      <c r="B23" s="1" t="s">
        <v>2068</v>
      </c>
      <c r="C23" s="3" t="s">
        <v>2421</v>
      </c>
      <c r="D23" s="3" t="s">
        <v>2423</v>
      </c>
      <c r="E23" s="3" t="s">
        <v>2426</v>
      </c>
    </row>
    <row r="24" spans="1:5" ht="18.75" x14ac:dyDescent="0.3">
      <c r="A24" s="3" t="s">
        <v>2932</v>
      </c>
      <c r="B24" s="4"/>
      <c r="C24" s="3" t="s">
        <v>2421</v>
      </c>
      <c r="D24" s="3" t="s">
        <v>2423</v>
      </c>
      <c r="E24" s="3" t="s">
        <v>2426</v>
      </c>
    </row>
    <row r="25" spans="1:5" ht="18" x14ac:dyDescent="0.25">
      <c r="A25" s="3" t="s">
        <v>2932</v>
      </c>
      <c r="B25" s="2" t="s">
        <v>2069</v>
      </c>
      <c r="C25" s="3" t="s">
        <v>2421</v>
      </c>
      <c r="D25" s="3" t="s">
        <v>2423</v>
      </c>
      <c r="E25" s="3" t="s">
        <v>2426</v>
      </c>
    </row>
    <row r="26" spans="1:5" ht="18" x14ac:dyDescent="0.25">
      <c r="A26" s="3" t="s">
        <v>2932</v>
      </c>
      <c r="B26" s="2" t="s">
        <v>2070</v>
      </c>
      <c r="C26" s="3" t="s">
        <v>2421</v>
      </c>
      <c r="D26" s="3" t="s">
        <v>2423</v>
      </c>
      <c r="E26" s="3" t="s">
        <v>2426</v>
      </c>
    </row>
    <row r="27" spans="1:5" ht="18" x14ac:dyDescent="0.25">
      <c r="A27" s="3" t="s">
        <v>2932</v>
      </c>
      <c r="B27" s="2" t="s">
        <v>2071</v>
      </c>
      <c r="C27" s="3" t="s">
        <v>2421</v>
      </c>
      <c r="D27" s="3" t="s">
        <v>2423</v>
      </c>
      <c r="E27" s="3" t="s">
        <v>2426</v>
      </c>
    </row>
    <row r="28" spans="1:5" ht="18" x14ac:dyDescent="0.25">
      <c r="A28" s="3" t="s">
        <v>2932</v>
      </c>
      <c r="B28" s="2" t="s">
        <v>2072</v>
      </c>
      <c r="C28" s="3" t="s">
        <v>2421</v>
      </c>
      <c r="D28" s="3" t="s">
        <v>2423</v>
      </c>
      <c r="E28" s="3" t="s">
        <v>2426</v>
      </c>
    </row>
    <row r="29" spans="1:5" ht="18.75" x14ac:dyDescent="0.3">
      <c r="A29" s="3" t="s">
        <v>2932</v>
      </c>
      <c r="B29" s="4"/>
      <c r="C29" s="3" t="s">
        <v>2421</v>
      </c>
      <c r="D29" s="3" t="s">
        <v>2423</v>
      </c>
      <c r="E29" s="3" t="s">
        <v>2426</v>
      </c>
    </row>
    <row r="30" spans="1:5" ht="18" x14ac:dyDescent="0.25">
      <c r="A30" s="3" t="s">
        <v>2932</v>
      </c>
      <c r="B30" s="2" t="s">
        <v>2073</v>
      </c>
      <c r="C30" s="3" t="s">
        <v>2421</v>
      </c>
      <c r="D30" s="3" t="s">
        <v>2423</v>
      </c>
      <c r="E30" s="3" t="s">
        <v>2426</v>
      </c>
    </row>
    <row r="31" spans="1:5" ht="18" x14ac:dyDescent="0.25">
      <c r="A31" s="3" t="s">
        <v>2932</v>
      </c>
      <c r="B31" s="2" t="s">
        <v>2074</v>
      </c>
      <c r="C31" s="3" t="s">
        <v>2421</v>
      </c>
      <c r="D31" s="3" t="s">
        <v>2423</v>
      </c>
      <c r="E31" s="3" t="s">
        <v>2426</v>
      </c>
    </row>
    <row r="32" spans="1:5" ht="18" x14ac:dyDescent="0.25">
      <c r="A32" s="3" t="s">
        <v>2932</v>
      </c>
      <c r="B32" s="2" t="s">
        <v>2075</v>
      </c>
      <c r="C32" s="3" t="s">
        <v>2421</v>
      </c>
      <c r="D32" s="3" t="s">
        <v>2423</v>
      </c>
      <c r="E32" s="3" t="s">
        <v>2426</v>
      </c>
    </row>
    <row r="33" spans="1:5" ht="18" x14ac:dyDescent="0.25">
      <c r="A33" s="3" t="s">
        <v>2932</v>
      </c>
      <c r="B33" s="2" t="s">
        <v>2076</v>
      </c>
      <c r="C33" s="3" t="s">
        <v>2421</v>
      </c>
      <c r="D33" s="3" t="s">
        <v>2423</v>
      </c>
      <c r="E33" s="3" t="s">
        <v>2426</v>
      </c>
    </row>
    <row r="34" spans="1:5" ht="18.75" x14ac:dyDescent="0.3">
      <c r="A34" s="3" t="s">
        <v>2932</v>
      </c>
      <c r="B34" s="4"/>
      <c r="C34" s="3" t="s">
        <v>2421</v>
      </c>
      <c r="D34" s="3" t="s">
        <v>2423</v>
      </c>
      <c r="E34" s="3" t="s">
        <v>2426</v>
      </c>
    </row>
    <row r="35" spans="1:5" ht="18" x14ac:dyDescent="0.25">
      <c r="A35" s="3" t="s">
        <v>2932</v>
      </c>
      <c r="B35" s="2" t="s">
        <v>2077</v>
      </c>
      <c r="C35" s="3" t="s">
        <v>2421</v>
      </c>
      <c r="D35" s="3" t="s">
        <v>2423</v>
      </c>
      <c r="E35" s="3" t="s">
        <v>2426</v>
      </c>
    </row>
    <row r="36" spans="1:5" ht="18" x14ac:dyDescent="0.25">
      <c r="A36" s="3" t="s">
        <v>2932</v>
      </c>
      <c r="B36" s="2" t="s">
        <v>2078</v>
      </c>
      <c r="C36" s="3" t="s">
        <v>2421</v>
      </c>
      <c r="D36" s="3" t="s">
        <v>2423</v>
      </c>
      <c r="E36" s="3" t="s">
        <v>2426</v>
      </c>
    </row>
    <row r="37" spans="1:5" ht="18" x14ac:dyDescent="0.25">
      <c r="A37" s="3" t="s">
        <v>2932</v>
      </c>
      <c r="B37" s="2" t="s">
        <v>2079</v>
      </c>
      <c r="C37" s="3" t="s">
        <v>2421</v>
      </c>
      <c r="D37" s="3" t="s">
        <v>2423</v>
      </c>
      <c r="E37" s="3" t="s">
        <v>2426</v>
      </c>
    </row>
    <row r="38" spans="1:5" ht="18" x14ac:dyDescent="0.25">
      <c r="A38" s="3" t="s">
        <v>2932</v>
      </c>
      <c r="B38" s="2" t="s">
        <v>2080</v>
      </c>
      <c r="C38" s="3" t="s">
        <v>2421</v>
      </c>
      <c r="D38" s="3" t="s">
        <v>2423</v>
      </c>
      <c r="E38" s="3" t="s">
        <v>2426</v>
      </c>
    </row>
    <row r="39" spans="1:5" ht="18.75" x14ac:dyDescent="0.3">
      <c r="A39" s="3" t="s">
        <v>2932</v>
      </c>
      <c r="B39" s="4"/>
      <c r="C39" s="3" t="s">
        <v>2421</v>
      </c>
      <c r="D39" s="3" t="s">
        <v>2423</v>
      </c>
      <c r="E39" s="3" t="s">
        <v>2426</v>
      </c>
    </row>
    <row r="40" spans="1:5" ht="18" x14ac:dyDescent="0.25">
      <c r="A40" s="3" t="s">
        <v>2932</v>
      </c>
      <c r="B40" s="2" t="s">
        <v>2081</v>
      </c>
      <c r="C40" s="3" t="s">
        <v>2421</v>
      </c>
      <c r="D40" s="3" t="s">
        <v>2423</v>
      </c>
      <c r="E40" s="3" t="s">
        <v>2426</v>
      </c>
    </row>
    <row r="41" spans="1:5" ht="18" x14ac:dyDescent="0.25">
      <c r="A41" s="3" t="s">
        <v>2932</v>
      </c>
      <c r="B41" s="2" t="s">
        <v>2082</v>
      </c>
      <c r="C41" s="3" t="s">
        <v>2421</v>
      </c>
      <c r="D41" s="3" t="s">
        <v>2423</v>
      </c>
      <c r="E41" s="3" t="s">
        <v>2426</v>
      </c>
    </row>
    <row r="42" spans="1:5" ht="18" x14ac:dyDescent="0.25">
      <c r="A42" s="3" t="s">
        <v>2932</v>
      </c>
      <c r="B42" s="2" t="s">
        <v>2083</v>
      </c>
      <c r="C42" s="3" t="s">
        <v>2421</v>
      </c>
      <c r="D42" s="3" t="s">
        <v>2423</v>
      </c>
      <c r="E42" s="3" t="s">
        <v>2426</v>
      </c>
    </row>
    <row r="43" spans="1:5" ht="18" x14ac:dyDescent="0.25">
      <c r="A43" s="3" t="s">
        <v>2932</v>
      </c>
      <c r="B43" s="2" t="s">
        <v>2084</v>
      </c>
      <c r="C43" s="3" t="s">
        <v>2421</v>
      </c>
      <c r="D43" s="3" t="s">
        <v>2423</v>
      </c>
      <c r="E43" s="3" t="s">
        <v>2426</v>
      </c>
    </row>
    <row r="44" spans="1:5" ht="18.75" x14ac:dyDescent="0.3">
      <c r="A44" s="3" t="s">
        <v>2932</v>
      </c>
      <c r="B44" s="4"/>
      <c r="C44" s="3" t="s">
        <v>2421</v>
      </c>
      <c r="D44" s="3" t="s">
        <v>2423</v>
      </c>
      <c r="E44" s="3" t="s">
        <v>2426</v>
      </c>
    </row>
    <row r="45" spans="1:5" ht="18" x14ac:dyDescent="0.25">
      <c r="A45" s="3" t="s">
        <v>2932</v>
      </c>
      <c r="B45" s="2" t="s">
        <v>2085</v>
      </c>
      <c r="C45" s="3" t="s">
        <v>2421</v>
      </c>
      <c r="D45" s="3" t="s">
        <v>2423</v>
      </c>
      <c r="E45" s="3" t="s">
        <v>2426</v>
      </c>
    </row>
    <row r="46" spans="1:5" ht="18" x14ac:dyDescent="0.25">
      <c r="A46" s="3" t="s">
        <v>2932</v>
      </c>
      <c r="B46" s="2" t="s">
        <v>2086</v>
      </c>
      <c r="C46" s="3" t="s">
        <v>2421</v>
      </c>
      <c r="D46" s="3" t="s">
        <v>2423</v>
      </c>
      <c r="E46" s="3" t="s">
        <v>2426</v>
      </c>
    </row>
    <row r="47" spans="1:5" ht="18" x14ac:dyDescent="0.25">
      <c r="A47" s="3" t="s">
        <v>2932</v>
      </c>
      <c r="B47" s="2" t="s">
        <v>2087</v>
      </c>
      <c r="C47" s="3" t="s">
        <v>2421</v>
      </c>
      <c r="D47" s="3" t="s">
        <v>2423</v>
      </c>
      <c r="E47" s="3" t="s">
        <v>2426</v>
      </c>
    </row>
    <row r="48" spans="1:5" ht="18" x14ac:dyDescent="0.25">
      <c r="A48" s="3" t="s">
        <v>2932</v>
      </c>
      <c r="B48" s="2" t="s">
        <v>2088</v>
      </c>
      <c r="C48" s="3" t="s">
        <v>2421</v>
      </c>
      <c r="D48" s="3" t="s">
        <v>2423</v>
      </c>
      <c r="E48" s="3" t="s">
        <v>2426</v>
      </c>
    </row>
    <row r="49" spans="1:5" ht="18" x14ac:dyDescent="0.25">
      <c r="A49" s="3" t="s">
        <v>2933</v>
      </c>
      <c r="B49" s="1" t="s">
        <v>2091</v>
      </c>
      <c r="C49" s="3" t="s">
        <v>2421</v>
      </c>
      <c r="D49" s="3" t="s">
        <v>2423</v>
      </c>
      <c r="E49" s="3" t="s">
        <v>2429</v>
      </c>
    </row>
    <row r="50" spans="1:5" ht="18" x14ac:dyDescent="0.25">
      <c r="A50" s="3" t="s">
        <v>2933</v>
      </c>
      <c r="B50" s="2"/>
      <c r="C50" s="3" t="s">
        <v>2421</v>
      </c>
      <c r="D50" s="3" t="s">
        <v>2423</v>
      </c>
      <c r="E50" s="3" t="s">
        <v>2429</v>
      </c>
    </row>
    <row r="51" spans="1:5" ht="18" x14ac:dyDescent="0.25">
      <c r="A51" s="3" t="s">
        <v>2933</v>
      </c>
      <c r="B51" s="2" t="s">
        <v>2092</v>
      </c>
      <c r="C51" s="3" t="s">
        <v>2421</v>
      </c>
      <c r="D51" s="3" t="s">
        <v>2423</v>
      </c>
      <c r="E51" s="3" t="s">
        <v>2429</v>
      </c>
    </row>
    <row r="52" spans="1:5" ht="18" x14ac:dyDescent="0.25">
      <c r="A52" s="3" t="s">
        <v>2933</v>
      </c>
      <c r="B52" s="2" t="s">
        <v>2093</v>
      </c>
      <c r="C52" s="3" t="s">
        <v>2421</v>
      </c>
      <c r="D52" s="3" t="s">
        <v>2423</v>
      </c>
      <c r="E52" s="3" t="s">
        <v>2429</v>
      </c>
    </row>
    <row r="53" spans="1:5" ht="18" x14ac:dyDescent="0.25">
      <c r="A53" s="3" t="s">
        <v>2933</v>
      </c>
      <c r="B53" s="2" t="s">
        <v>2094</v>
      </c>
      <c r="C53" s="3" t="s">
        <v>2421</v>
      </c>
      <c r="D53" s="3" t="s">
        <v>2423</v>
      </c>
      <c r="E53" s="3" t="s">
        <v>2429</v>
      </c>
    </row>
    <row r="54" spans="1:5" ht="18" x14ac:dyDescent="0.25">
      <c r="A54" s="3" t="s">
        <v>2933</v>
      </c>
      <c r="B54" s="2" t="s">
        <v>2095</v>
      </c>
      <c r="C54" s="3" t="s">
        <v>2421</v>
      </c>
      <c r="D54" s="3" t="s">
        <v>2423</v>
      </c>
      <c r="E54" s="3" t="s">
        <v>2429</v>
      </c>
    </row>
    <row r="55" spans="1:5" ht="18" x14ac:dyDescent="0.25">
      <c r="A55" s="3" t="s">
        <v>2933</v>
      </c>
      <c r="B55" s="2"/>
      <c r="C55" s="3" t="s">
        <v>2421</v>
      </c>
      <c r="D55" s="3" t="s">
        <v>2423</v>
      </c>
      <c r="E55" s="3" t="s">
        <v>2429</v>
      </c>
    </row>
    <row r="56" spans="1:5" ht="18" x14ac:dyDescent="0.25">
      <c r="A56" s="3" t="s">
        <v>2933</v>
      </c>
      <c r="B56" s="2" t="s">
        <v>2096</v>
      </c>
      <c r="C56" s="3" t="s">
        <v>2421</v>
      </c>
      <c r="D56" s="3" t="s">
        <v>2423</v>
      </c>
      <c r="E56" s="3" t="s">
        <v>2429</v>
      </c>
    </row>
    <row r="57" spans="1:5" ht="18" x14ac:dyDescent="0.25">
      <c r="A57" s="3" t="s">
        <v>2933</v>
      </c>
      <c r="B57" s="2" t="s">
        <v>2097</v>
      </c>
      <c r="C57" s="3" t="s">
        <v>2421</v>
      </c>
      <c r="D57" s="3" t="s">
        <v>2423</v>
      </c>
      <c r="E57" s="3" t="s">
        <v>2429</v>
      </c>
    </row>
    <row r="58" spans="1:5" ht="18" x14ac:dyDescent="0.25">
      <c r="A58" s="3" t="s">
        <v>2933</v>
      </c>
      <c r="B58" s="2" t="s">
        <v>2098</v>
      </c>
      <c r="C58" s="3" t="s">
        <v>2421</v>
      </c>
      <c r="D58" s="3" t="s">
        <v>2423</v>
      </c>
      <c r="E58" s="3" t="s">
        <v>2429</v>
      </c>
    </row>
    <row r="59" spans="1:5" ht="18" x14ac:dyDescent="0.25">
      <c r="A59" s="3" t="s">
        <v>2933</v>
      </c>
      <c r="B59" s="2" t="s">
        <v>2099</v>
      </c>
      <c r="C59" s="3" t="s">
        <v>2421</v>
      </c>
      <c r="D59" s="3" t="s">
        <v>2423</v>
      </c>
      <c r="E59" s="3" t="s">
        <v>2429</v>
      </c>
    </row>
    <row r="60" spans="1:5" ht="18" x14ac:dyDescent="0.25">
      <c r="A60" s="3" t="s">
        <v>2933</v>
      </c>
      <c r="B60" s="2"/>
      <c r="C60" s="3" t="s">
        <v>2421</v>
      </c>
      <c r="D60" s="3" t="s">
        <v>2423</v>
      </c>
      <c r="E60" s="3" t="s">
        <v>2429</v>
      </c>
    </row>
    <row r="61" spans="1:5" ht="18" x14ac:dyDescent="0.25">
      <c r="A61" s="3" t="s">
        <v>2933</v>
      </c>
      <c r="B61" s="2" t="s">
        <v>2100</v>
      </c>
      <c r="C61" s="3" t="s">
        <v>2421</v>
      </c>
      <c r="D61" s="3" t="s">
        <v>2423</v>
      </c>
      <c r="E61" s="3" t="s">
        <v>2429</v>
      </c>
    </row>
    <row r="62" spans="1:5" ht="18" x14ac:dyDescent="0.25">
      <c r="A62" s="3" t="s">
        <v>2933</v>
      </c>
      <c r="B62" s="2" t="s">
        <v>2101</v>
      </c>
      <c r="C62" s="3" t="s">
        <v>2421</v>
      </c>
      <c r="D62" s="3" t="s">
        <v>2423</v>
      </c>
      <c r="E62" s="3" t="s">
        <v>2429</v>
      </c>
    </row>
    <row r="63" spans="1:5" ht="18" x14ac:dyDescent="0.25">
      <c r="A63" s="3" t="s">
        <v>2933</v>
      </c>
      <c r="B63" s="2" t="s">
        <v>2102</v>
      </c>
      <c r="C63" s="3" t="s">
        <v>2421</v>
      </c>
      <c r="D63" s="3" t="s">
        <v>2423</v>
      </c>
      <c r="E63" s="3" t="s">
        <v>2429</v>
      </c>
    </row>
    <row r="64" spans="1:5" ht="18" x14ac:dyDescent="0.25">
      <c r="A64" s="3" t="s">
        <v>2933</v>
      </c>
      <c r="B64" s="2" t="s">
        <v>2103</v>
      </c>
      <c r="C64" s="3" t="s">
        <v>2421</v>
      </c>
      <c r="D64" s="3" t="s">
        <v>2423</v>
      </c>
      <c r="E64" s="3" t="s">
        <v>2429</v>
      </c>
    </row>
    <row r="65" spans="1:5" ht="18" x14ac:dyDescent="0.25">
      <c r="A65" s="3" t="s">
        <v>2933</v>
      </c>
      <c r="B65" s="2"/>
      <c r="C65" s="3" t="s">
        <v>2421</v>
      </c>
      <c r="D65" s="3" t="s">
        <v>2423</v>
      </c>
      <c r="E65" s="3" t="s">
        <v>2429</v>
      </c>
    </row>
    <row r="66" spans="1:5" ht="18" x14ac:dyDescent="0.25">
      <c r="A66" s="3" t="s">
        <v>2933</v>
      </c>
      <c r="B66" s="2" t="s">
        <v>2104</v>
      </c>
      <c r="C66" s="3" t="s">
        <v>2421</v>
      </c>
      <c r="D66" s="3" t="s">
        <v>2423</v>
      </c>
      <c r="E66" s="3" t="s">
        <v>2429</v>
      </c>
    </row>
    <row r="67" spans="1:5" ht="18" x14ac:dyDescent="0.25">
      <c r="A67" s="3" t="s">
        <v>2933</v>
      </c>
      <c r="B67" s="2" t="s">
        <v>2105</v>
      </c>
      <c r="C67" s="3" t="s">
        <v>2421</v>
      </c>
      <c r="D67" s="3" t="s">
        <v>2423</v>
      </c>
      <c r="E67" s="3" t="s">
        <v>2429</v>
      </c>
    </row>
    <row r="68" spans="1:5" ht="18" x14ac:dyDescent="0.25">
      <c r="A68" s="3" t="s">
        <v>2933</v>
      </c>
      <c r="B68" s="2" t="s">
        <v>2106</v>
      </c>
      <c r="C68" s="3" t="s">
        <v>2421</v>
      </c>
      <c r="D68" s="3" t="s">
        <v>2423</v>
      </c>
      <c r="E68" s="3" t="s">
        <v>2429</v>
      </c>
    </row>
    <row r="69" spans="1:5" ht="18" x14ac:dyDescent="0.25">
      <c r="A69" s="3" t="s">
        <v>2933</v>
      </c>
      <c r="B69" s="2" t="s">
        <v>2107</v>
      </c>
      <c r="C69" s="3" t="s">
        <v>2421</v>
      </c>
      <c r="D69" s="3" t="s">
        <v>2423</v>
      </c>
      <c r="E69" s="3" t="s">
        <v>2429</v>
      </c>
    </row>
    <row r="70" spans="1:5" ht="18" x14ac:dyDescent="0.25">
      <c r="A70" s="3" t="s">
        <v>2933</v>
      </c>
      <c r="B70" s="2"/>
      <c r="C70" s="3" t="s">
        <v>2421</v>
      </c>
      <c r="D70" s="3" t="s">
        <v>2423</v>
      </c>
      <c r="E70" s="3" t="s">
        <v>2429</v>
      </c>
    </row>
    <row r="71" spans="1:5" ht="18" x14ac:dyDescent="0.25">
      <c r="A71" s="3" t="s">
        <v>2933</v>
      </c>
      <c r="B71" s="2" t="s">
        <v>2108</v>
      </c>
      <c r="C71" s="3" t="s">
        <v>2421</v>
      </c>
      <c r="D71" s="3" t="s">
        <v>2423</v>
      </c>
      <c r="E71" s="3" t="s">
        <v>2429</v>
      </c>
    </row>
    <row r="72" spans="1:5" ht="18" x14ac:dyDescent="0.25">
      <c r="A72" s="3" t="s">
        <v>2933</v>
      </c>
      <c r="B72" s="2" t="s">
        <v>2109</v>
      </c>
      <c r="C72" s="3" t="s">
        <v>2421</v>
      </c>
      <c r="D72" s="3" t="s">
        <v>2423</v>
      </c>
      <c r="E72" s="3" t="s">
        <v>2429</v>
      </c>
    </row>
    <row r="73" spans="1:5" ht="18" x14ac:dyDescent="0.25">
      <c r="A73" s="3" t="s">
        <v>2933</v>
      </c>
      <c r="B73" s="2" t="s">
        <v>2110</v>
      </c>
      <c r="C73" s="3" t="s">
        <v>2421</v>
      </c>
      <c r="D73" s="3" t="s">
        <v>2423</v>
      </c>
      <c r="E73" s="3" t="s">
        <v>2429</v>
      </c>
    </row>
    <row r="74" spans="1:5" ht="18" x14ac:dyDescent="0.25">
      <c r="A74" s="3" t="s">
        <v>2933</v>
      </c>
      <c r="B74" s="2" t="s">
        <v>2111</v>
      </c>
      <c r="C74" s="3" t="s">
        <v>2421</v>
      </c>
      <c r="D74" s="3" t="s">
        <v>2423</v>
      </c>
      <c r="E74" s="3" t="s">
        <v>2429</v>
      </c>
    </row>
    <row r="75" spans="1:5" ht="18" x14ac:dyDescent="0.25">
      <c r="A75" s="3" t="s">
        <v>2934</v>
      </c>
      <c r="B75" s="1" t="s">
        <v>2113</v>
      </c>
      <c r="C75" s="3" t="s">
        <v>2421</v>
      </c>
      <c r="D75" s="3" t="s">
        <v>2423</v>
      </c>
      <c r="E75" s="3" t="s">
        <v>2430</v>
      </c>
    </row>
    <row r="76" spans="1:5" ht="18" x14ac:dyDescent="0.25">
      <c r="A76" s="3" t="s">
        <v>2934</v>
      </c>
      <c r="B76" s="2"/>
      <c r="C76" s="3" t="s">
        <v>2421</v>
      </c>
      <c r="D76" s="3" t="s">
        <v>2423</v>
      </c>
      <c r="E76" s="3" t="s">
        <v>2430</v>
      </c>
    </row>
    <row r="77" spans="1:5" ht="18" x14ac:dyDescent="0.25">
      <c r="A77" s="3" t="s">
        <v>2934</v>
      </c>
      <c r="B77" s="2" t="s">
        <v>2114</v>
      </c>
      <c r="C77" s="3" t="s">
        <v>2421</v>
      </c>
      <c r="D77" s="3" t="s">
        <v>2423</v>
      </c>
      <c r="E77" s="3" t="s">
        <v>2430</v>
      </c>
    </row>
    <row r="78" spans="1:5" ht="18" x14ac:dyDescent="0.25">
      <c r="A78" s="3" t="s">
        <v>2934</v>
      </c>
      <c r="B78" s="2" t="s">
        <v>2115</v>
      </c>
      <c r="C78" s="3" t="s">
        <v>2421</v>
      </c>
      <c r="D78" s="3" t="s">
        <v>2423</v>
      </c>
      <c r="E78" s="3" t="s">
        <v>2430</v>
      </c>
    </row>
    <row r="79" spans="1:5" ht="18" x14ac:dyDescent="0.25">
      <c r="A79" s="3" t="s">
        <v>2934</v>
      </c>
      <c r="B79" s="2" t="s">
        <v>2116</v>
      </c>
      <c r="C79" s="3" t="s">
        <v>2421</v>
      </c>
      <c r="D79" s="3" t="s">
        <v>2423</v>
      </c>
      <c r="E79" s="3" t="s">
        <v>2430</v>
      </c>
    </row>
    <row r="80" spans="1:5" ht="18" x14ac:dyDescent="0.25">
      <c r="A80" s="3" t="s">
        <v>2934</v>
      </c>
      <c r="B80" s="2" t="s">
        <v>2117</v>
      </c>
      <c r="C80" s="3" t="s">
        <v>2421</v>
      </c>
      <c r="D80" s="3" t="s">
        <v>2423</v>
      </c>
      <c r="E80" s="3" t="s">
        <v>2430</v>
      </c>
    </row>
    <row r="81" spans="1:5" ht="18" x14ac:dyDescent="0.25">
      <c r="A81" s="3" t="s">
        <v>2934</v>
      </c>
      <c r="B81" s="2" t="s">
        <v>2118</v>
      </c>
      <c r="C81" s="3" t="s">
        <v>2421</v>
      </c>
      <c r="D81" s="3" t="s">
        <v>2423</v>
      </c>
      <c r="E81" s="3" t="s">
        <v>2430</v>
      </c>
    </row>
    <row r="82" spans="1:5" ht="18" x14ac:dyDescent="0.25">
      <c r="A82" s="3" t="s">
        <v>2934</v>
      </c>
      <c r="B82" s="2" t="s">
        <v>2119</v>
      </c>
      <c r="C82" s="3" t="s">
        <v>2421</v>
      </c>
      <c r="D82" s="3" t="s">
        <v>2423</v>
      </c>
      <c r="E82" s="3" t="s">
        <v>2430</v>
      </c>
    </row>
    <row r="83" spans="1:5" ht="18" x14ac:dyDescent="0.25">
      <c r="A83" s="3" t="s">
        <v>2934</v>
      </c>
      <c r="B83" s="2" t="s">
        <v>2120</v>
      </c>
      <c r="C83" s="3" t="s">
        <v>2421</v>
      </c>
      <c r="D83" s="3" t="s">
        <v>2423</v>
      </c>
      <c r="E83" s="3" t="s">
        <v>2430</v>
      </c>
    </row>
    <row r="84" spans="1:5" ht="18" x14ac:dyDescent="0.25">
      <c r="A84" s="3" t="s">
        <v>2934</v>
      </c>
      <c r="B84" s="2"/>
      <c r="C84" s="3" t="s">
        <v>2421</v>
      </c>
      <c r="D84" s="3" t="s">
        <v>2423</v>
      </c>
      <c r="E84" s="3" t="s">
        <v>2430</v>
      </c>
    </row>
    <row r="85" spans="1:5" ht="18" x14ac:dyDescent="0.25">
      <c r="A85" s="3" t="s">
        <v>2934</v>
      </c>
      <c r="B85" s="2" t="s">
        <v>2121</v>
      </c>
      <c r="C85" s="3" t="s">
        <v>2421</v>
      </c>
      <c r="D85" s="3" t="s">
        <v>2423</v>
      </c>
      <c r="E85" s="3" t="s">
        <v>2430</v>
      </c>
    </row>
    <row r="86" spans="1:5" ht="18" x14ac:dyDescent="0.25">
      <c r="A86" s="3" t="s">
        <v>2934</v>
      </c>
      <c r="B86" s="2" t="s">
        <v>2122</v>
      </c>
      <c r="C86" s="3" t="s">
        <v>2421</v>
      </c>
      <c r="D86" s="3" t="s">
        <v>2423</v>
      </c>
      <c r="E86" s="3" t="s">
        <v>2430</v>
      </c>
    </row>
    <row r="87" spans="1:5" ht="18" x14ac:dyDescent="0.25">
      <c r="A87" s="3" t="s">
        <v>2934</v>
      </c>
      <c r="B87" s="2" t="s">
        <v>2123</v>
      </c>
      <c r="C87" s="3" t="s">
        <v>2421</v>
      </c>
      <c r="D87" s="3" t="s">
        <v>2423</v>
      </c>
      <c r="E87" s="3" t="s">
        <v>2430</v>
      </c>
    </row>
    <row r="88" spans="1:5" ht="18" x14ac:dyDescent="0.25">
      <c r="A88" s="3" t="s">
        <v>2934</v>
      </c>
      <c r="B88" s="2" t="s">
        <v>2124</v>
      </c>
      <c r="C88" s="3" t="s">
        <v>2421</v>
      </c>
      <c r="D88" s="3" t="s">
        <v>2423</v>
      </c>
      <c r="E88" s="3" t="s">
        <v>2430</v>
      </c>
    </row>
    <row r="89" spans="1:5" ht="18" x14ac:dyDescent="0.25">
      <c r="A89" s="3" t="s">
        <v>2934</v>
      </c>
      <c r="B89" s="2" t="s">
        <v>2125</v>
      </c>
      <c r="C89" s="3" t="s">
        <v>2421</v>
      </c>
      <c r="D89" s="3" t="s">
        <v>2423</v>
      </c>
      <c r="E89" s="3" t="s">
        <v>2430</v>
      </c>
    </row>
    <row r="90" spans="1:5" ht="18" x14ac:dyDescent="0.25">
      <c r="A90" s="3" t="s">
        <v>2934</v>
      </c>
      <c r="B90" s="2" t="s">
        <v>2126</v>
      </c>
      <c r="C90" s="3" t="s">
        <v>2421</v>
      </c>
      <c r="D90" s="3" t="s">
        <v>2423</v>
      </c>
      <c r="E90" s="3" t="s">
        <v>2430</v>
      </c>
    </row>
    <row r="91" spans="1:5" ht="18" x14ac:dyDescent="0.25">
      <c r="A91" s="3" t="s">
        <v>2934</v>
      </c>
      <c r="B91" s="2" t="s">
        <v>2127</v>
      </c>
      <c r="C91" s="3" t="s">
        <v>2421</v>
      </c>
      <c r="D91" s="3" t="s">
        <v>2423</v>
      </c>
      <c r="E91" s="3" t="s">
        <v>2430</v>
      </c>
    </row>
    <row r="92" spans="1:5" ht="18" x14ac:dyDescent="0.25">
      <c r="A92" s="3" t="s">
        <v>2934</v>
      </c>
      <c r="B92" s="2"/>
      <c r="C92" s="3" t="s">
        <v>2421</v>
      </c>
      <c r="D92" s="3" t="s">
        <v>2423</v>
      </c>
      <c r="E92" s="3" t="s">
        <v>2430</v>
      </c>
    </row>
    <row r="93" spans="1:5" ht="18" x14ac:dyDescent="0.25">
      <c r="A93" s="3" t="s">
        <v>2934</v>
      </c>
      <c r="B93" s="2" t="s">
        <v>2128</v>
      </c>
      <c r="C93" s="3" t="s">
        <v>2421</v>
      </c>
      <c r="D93" s="3" t="s">
        <v>2423</v>
      </c>
      <c r="E93" s="3" t="s">
        <v>2430</v>
      </c>
    </row>
    <row r="94" spans="1:5" ht="18" x14ac:dyDescent="0.25">
      <c r="A94" s="3" t="s">
        <v>2934</v>
      </c>
      <c r="B94" s="2" t="s">
        <v>2129</v>
      </c>
      <c r="C94" s="3" t="s">
        <v>2421</v>
      </c>
      <c r="D94" s="3" t="s">
        <v>2423</v>
      </c>
      <c r="E94" s="3" t="s">
        <v>2430</v>
      </c>
    </row>
    <row r="95" spans="1:5" ht="18" x14ac:dyDescent="0.25">
      <c r="A95" s="3" t="s">
        <v>2934</v>
      </c>
      <c r="B95" s="2" t="s">
        <v>2130</v>
      </c>
      <c r="C95" s="3" t="s">
        <v>2421</v>
      </c>
      <c r="D95" s="3" t="s">
        <v>2423</v>
      </c>
      <c r="E95" s="3" t="s">
        <v>2430</v>
      </c>
    </row>
    <row r="96" spans="1:5" ht="18" x14ac:dyDescent="0.25">
      <c r="A96" s="3" t="s">
        <v>2934</v>
      </c>
      <c r="B96" s="2" t="s">
        <v>2131</v>
      </c>
      <c r="C96" s="3" t="s">
        <v>2421</v>
      </c>
      <c r="D96" s="3" t="s">
        <v>2423</v>
      </c>
      <c r="E96" s="3" t="s">
        <v>2430</v>
      </c>
    </row>
    <row r="97" spans="1:5" ht="18" x14ac:dyDescent="0.25">
      <c r="A97" s="3" t="s">
        <v>2934</v>
      </c>
      <c r="B97" s="2" t="s">
        <v>2132</v>
      </c>
      <c r="C97" s="3" t="s">
        <v>2421</v>
      </c>
      <c r="D97" s="3" t="s">
        <v>2423</v>
      </c>
      <c r="E97" s="3" t="s">
        <v>2430</v>
      </c>
    </row>
    <row r="98" spans="1:5" ht="18" x14ac:dyDescent="0.25">
      <c r="A98" s="3" t="s">
        <v>2934</v>
      </c>
      <c r="B98" s="2" t="s">
        <v>2133</v>
      </c>
      <c r="C98" s="3" t="s">
        <v>2421</v>
      </c>
      <c r="D98" s="3" t="s">
        <v>2423</v>
      </c>
      <c r="E98" s="3" t="s">
        <v>2430</v>
      </c>
    </row>
    <row r="99" spans="1:5" ht="18" x14ac:dyDescent="0.25">
      <c r="A99" s="3" t="s">
        <v>2934</v>
      </c>
      <c r="B99" s="2" t="s">
        <v>2134</v>
      </c>
      <c r="C99" s="3" t="s">
        <v>2421</v>
      </c>
      <c r="D99" s="3" t="s">
        <v>2423</v>
      </c>
      <c r="E99" s="3" t="s">
        <v>2430</v>
      </c>
    </row>
    <row r="100" spans="1:5" ht="18" x14ac:dyDescent="0.25">
      <c r="A100" s="3" t="s">
        <v>2934</v>
      </c>
      <c r="B100" s="2"/>
      <c r="C100" s="3" t="s">
        <v>2421</v>
      </c>
      <c r="D100" s="3" t="s">
        <v>2423</v>
      </c>
      <c r="E100" s="3" t="s">
        <v>2430</v>
      </c>
    </row>
    <row r="101" spans="1:5" ht="18" x14ac:dyDescent="0.25">
      <c r="A101" s="3" t="s">
        <v>2934</v>
      </c>
      <c r="B101" s="2" t="s">
        <v>2135</v>
      </c>
      <c r="C101" s="3" t="s">
        <v>2421</v>
      </c>
      <c r="D101" s="3" t="s">
        <v>2423</v>
      </c>
      <c r="E101" s="3" t="s">
        <v>2430</v>
      </c>
    </row>
    <row r="102" spans="1:5" ht="18" x14ac:dyDescent="0.25">
      <c r="A102" s="3" t="s">
        <v>2934</v>
      </c>
      <c r="B102" s="2" t="s">
        <v>2136</v>
      </c>
      <c r="C102" s="3" t="s">
        <v>2421</v>
      </c>
      <c r="D102" s="3" t="s">
        <v>2423</v>
      </c>
      <c r="E102" s="3" t="s">
        <v>2430</v>
      </c>
    </row>
    <row r="103" spans="1:5" ht="18" x14ac:dyDescent="0.25">
      <c r="A103" s="3" t="s">
        <v>2934</v>
      </c>
      <c r="B103" s="2" t="s">
        <v>2137</v>
      </c>
      <c r="C103" s="3" t="s">
        <v>2421</v>
      </c>
      <c r="D103" s="3" t="s">
        <v>2423</v>
      </c>
      <c r="E103" s="3" t="s">
        <v>2430</v>
      </c>
    </row>
    <row r="104" spans="1:5" ht="18" x14ac:dyDescent="0.25">
      <c r="A104" s="3" t="s">
        <v>2934</v>
      </c>
      <c r="B104" s="2" t="s">
        <v>2138</v>
      </c>
      <c r="C104" s="3" t="s">
        <v>2421</v>
      </c>
      <c r="D104" s="3" t="s">
        <v>2423</v>
      </c>
      <c r="E104" s="3" t="s">
        <v>2430</v>
      </c>
    </row>
    <row r="105" spans="1:5" ht="18" x14ac:dyDescent="0.25">
      <c r="A105" s="3" t="s">
        <v>2934</v>
      </c>
      <c r="B105" s="2" t="s">
        <v>2139</v>
      </c>
      <c r="C105" s="3" t="s">
        <v>2421</v>
      </c>
      <c r="D105" s="3" t="s">
        <v>2423</v>
      </c>
      <c r="E105" s="3" t="s">
        <v>2430</v>
      </c>
    </row>
    <row r="106" spans="1:5" ht="18" x14ac:dyDescent="0.25">
      <c r="A106" s="3" t="s">
        <v>2934</v>
      </c>
      <c r="B106" s="2" t="s">
        <v>2140</v>
      </c>
      <c r="C106" s="3" t="s">
        <v>2421</v>
      </c>
      <c r="D106" s="3" t="s">
        <v>2423</v>
      </c>
      <c r="E106" s="3" t="s">
        <v>2430</v>
      </c>
    </row>
    <row r="107" spans="1:5" ht="18" x14ac:dyDescent="0.25">
      <c r="A107" s="3" t="s">
        <v>2934</v>
      </c>
      <c r="B107" s="2" t="s">
        <v>2141</v>
      </c>
      <c r="C107" s="3" t="s">
        <v>2421</v>
      </c>
      <c r="D107" s="3" t="s">
        <v>2423</v>
      </c>
      <c r="E107" s="3" t="s">
        <v>2430</v>
      </c>
    </row>
    <row r="108" spans="1:5" ht="18" x14ac:dyDescent="0.25">
      <c r="A108" s="3" t="s">
        <v>2935</v>
      </c>
      <c r="B108" s="1" t="s">
        <v>2143</v>
      </c>
      <c r="C108" s="3" t="s">
        <v>2421</v>
      </c>
      <c r="D108" s="3" t="s">
        <v>2423</v>
      </c>
      <c r="E108" s="3" t="s">
        <v>2431</v>
      </c>
    </row>
    <row r="109" spans="1:5" ht="18" x14ac:dyDescent="0.25">
      <c r="A109" s="3" t="s">
        <v>2935</v>
      </c>
      <c r="B109" s="2"/>
      <c r="C109" s="3" t="s">
        <v>2421</v>
      </c>
      <c r="D109" s="3" t="s">
        <v>2423</v>
      </c>
      <c r="E109" s="3" t="s">
        <v>2431</v>
      </c>
    </row>
    <row r="110" spans="1:5" ht="18" x14ac:dyDescent="0.25">
      <c r="A110" s="3" t="s">
        <v>2935</v>
      </c>
      <c r="B110" s="2" t="s">
        <v>2144</v>
      </c>
      <c r="C110" s="3" t="s">
        <v>2421</v>
      </c>
      <c r="D110" s="3" t="s">
        <v>2423</v>
      </c>
      <c r="E110" s="3" t="s">
        <v>2431</v>
      </c>
    </row>
    <row r="111" spans="1:5" ht="18" x14ac:dyDescent="0.25">
      <c r="A111" s="3" t="s">
        <v>2935</v>
      </c>
      <c r="B111" s="2" t="s">
        <v>2145</v>
      </c>
      <c r="C111" s="3" t="s">
        <v>2421</v>
      </c>
      <c r="D111" s="3" t="s">
        <v>2423</v>
      </c>
      <c r="E111" s="3" t="s">
        <v>2431</v>
      </c>
    </row>
    <row r="112" spans="1:5" ht="18" x14ac:dyDescent="0.25">
      <c r="A112" s="3" t="s">
        <v>2935</v>
      </c>
      <c r="B112" s="2" t="s">
        <v>2146</v>
      </c>
      <c r="C112" s="3" t="s">
        <v>2421</v>
      </c>
      <c r="D112" s="3" t="s">
        <v>2423</v>
      </c>
      <c r="E112" s="3" t="s">
        <v>2431</v>
      </c>
    </row>
    <row r="113" spans="1:5" ht="18" x14ac:dyDescent="0.25">
      <c r="A113" s="3" t="s">
        <v>2935</v>
      </c>
      <c r="B113" s="2" t="s">
        <v>2147</v>
      </c>
      <c r="C113" s="3" t="s">
        <v>2421</v>
      </c>
      <c r="D113" s="3" t="s">
        <v>2423</v>
      </c>
      <c r="E113" s="3" t="s">
        <v>2431</v>
      </c>
    </row>
    <row r="114" spans="1:5" ht="18" x14ac:dyDescent="0.25">
      <c r="A114" s="3" t="s">
        <v>2935</v>
      </c>
      <c r="B114" s="2"/>
      <c r="C114" s="3" t="s">
        <v>2421</v>
      </c>
      <c r="D114" s="3" t="s">
        <v>2423</v>
      </c>
      <c r="E114" s="3" t="s">
        <v>2431</v>
      </c>
    </row>
    <row r="115" spans="1:5" ht="18" x14ac:dyDescent="0.25">
      <c r="A115" s="3" t="s">
        <v>2935</v>
      </c>
      <c r="B115" s="2" t="s">
        <v>2148</v>
      </c>
      <c r="C115" s="3" t="s">
        <v>2421</v>
      </c>
      <c r="D115" s="3" t="s">
        <v>2423</v>
      </c>
      <c r="E115" s="3" t="s">
        <v>2431</v>
      </c>
    </row>
    <row r="116" spans="1:5" ht="18" x14ac:dyDescent="0.25">
      <c r="A116" s="3" t="s">
        <v>2935</v>
      </c>
      <c r="B116" s="2" t="s">
        <v>2149</v>
      </c>
      <c r="C116" s="3" t="s">
        <v>2421</v>
      </c>
      <c r="D116" s="3" t="s">
        <v>2423</v>
      </c>
      <c r="E116" s="3" t="s">
        <v>2431</v>
      </c>
    </row>
    <row r="117" spans="1:5" ht="18" x14ac:dyDescent="0.25">
      <c r="A117" s="3" t="s">
        <v>2935</v>
      </c>
      <c r="B117" s="2" t="s">
        <v>2150</v>
      </c>
      <c r="C117" s="3" t="s">
        <v>2421</v>
      </c>
      <c r="D117" s="3" t="s">
        <v>2423</v>
      </c>
      <c r="E117" s="3" t="s">
        <v>2431</v>
      </c>
    </row>
    <row r="118" spans="1:5" ht="18" x14ac:dyDescent="0.25">
      <c r="A118" s="3" t="s">
        <v>2935</v>
      </c>
      <c r="B118" s="2" t="s">
        <v>2151</v>
      </c>
      <c r="C118" s="3" t="s">
        <v>2421</v>
      </c>
      <c r="D118" s="3" t="s">
        <v>2423</v>
      </c>
      <c r="E118" s="3" t="s">
        <v>2431</v>
      </c>
    </row>
    <row r="119" spans="1:5" ht="18" x14ac:dyDescent="0.25">
      <c r="A119" s="3" t="s">
        <v>2935</v>
      </c>
      <c r="B119" s="2"/>
      <c r="C119" s="3" t="s">
        <v>2421</v>
      </c>
      <c r="D119" s="3" t="s">
        <v>2423</v>
      </c>
      <c r="E119" s="3" t="s">
        <v>2431</v>
      </c>
    </row>
    <row r="120" spans="1:5" ht="18" x14ac:dyDescent="0.25">
      <c r="A120" s="3" t="s">
        <v>2935</v>
      </c>
      <c r="B120" s="2" t="s">
        <v>2152</v>
      </c>
      <c r="C120" s="3" t="s">
        <v>2421</v>
      </c>
      <c r="D120" s="3" t="s">
        <v>2423</v>
      </c>
      <c r="E120" s="3" t="s">
        <v>2431</v>
      </c>
    </row>
    <row r="121" spans="1:5" ht="18" x14ac:dyDescent="0.25">
      <c r="A121" s="3" t="s">
        <v>2935</v>
      </c>
      <c r="B121" s="2" t="s">
        <v>2153</v>
      </c>
      <c r="C121" s="3" t="s">
        <v>2421</v>
      </c>
      <c r="D121" s="3" t="s">
        <v>2423</v>
      </c>
      <c r="E121" s="3" t="s">
        <v>2431</v>
      </c>
    </row>
    <row r="122" spans="1:5" ht="18" x14ac:dyDescent="0.25">
      <c r="A122" s="3" t="s">
        <v>2935</v>
      </c>
      <c r="B122" s="2" t="s">
        <v>2154</v>
      </c>
      <c r="C122" s="3" t="s">
        <v>2421</v>
      </c>
      <c r="D122" s="3" t="s">
        <v>2423</v>
      </c>
      <c r="E122" s="3" t="s">
        <v>2431</v>
      </c>
    </row>
    <row r="123" spans="1:5" ht="18" x14ac:dyDescent="0.25">
      <c r="A123" s="3" t="s">
        <v>2935</v>
      </c>
      <c r="B123" s="2" t="s">
        <v>2155</v>
      </c>
      <c r="C123" s="3" t="s">
        <v>2421</v>
      </c>
      <c r="D123" s="3" t="s">
        <v>2423</v>
      </c>
      <c r="E123" s="3" t="s">
        <v>2431</v>
      </c>
    </row>
    <row r="124" spans="1:5" ht="18" x14ac:dyDescent="0.25">
      <c r="A124" s="3" t="s">
        <v>2935</v>
      </c>
      <c r="B124" s="2"/>
      <c r="C124" s="3" t="s">
        <v>2421</v>
      </c>
      <c r="D124" s="3" t="s">
        <v>2423</v>
      </c>
      <c r="E124" s="3" t="s">
        <v>2431</v>
      </c>
    </row>
    <row r="125" spans="1:5" ht="18" x14ac:dyDescent="0.25">
      <c r="A125" s="3" t="s">
        <v>2935</v>
      </c>
      <c r="B125" s="2" t="s">
        <v>2156</v>
      </c>
      <c r="C125" s="3" t="s">
        <v>2421</v>
      </c>
      <c r="D125" s="3" t="s">
        <v>2423</v>
      </c>
      <c r="E125" s="3" t="s">
        <v>2431</v>
      </c>
    </row>
    <row r="126" spans="1:5" ht="18" x14ac:dyDescent="0.25">
      <c r="A126" s="3" t="s">
        <v>2935</v>
      </c>
      <c r="B126" s="2" t="s">
        <v>2157</v>
      </c>
      <c r="C126" s="3" t="s">
        <v>2421</v>
      </c>
      <c r="D126" s="3" t="s">
        <v>2423</v>
      </c>
      <c r="E126" s="3" t="s">
        <v>2431</v>
      </c>
    </row>
    <row r="127" spans="1:5" ht="18" x14ac:dyDescent="0.25">
      <c r="A127" s="3" t="s">
        <v>2935</v>
      </c>
      <c r="B127" s="2" t="s">
        <v>2158</v>
      </c>
      <c r="C127" s="3" t="s">
        <v>2421</v>
      </c>
      <c r="D127" s="3" t="s">
        <v>2423</v>
      </c>
      <c r="E127" s="3" t="s">
        <v>2431</v>
      </c>
    </row>
    <row r="128" spans="1:5" ht="18" x14ac:dyDescent="0.25">
      <c r="A128" s="3" t="s">
        <v>2935</v>
      </c>
      <c r="B128" s="2" t="s">
        <v>2159</v>
      </c>
      <c r="C128" s="3" t="s">
        <v>2421</v>
      </c>
      <c r="D128" s="3" t="s">
        <v>2423</v>
      </c>
      <c r="E128" s="3" t="s">
        <v>2431</v>
      </c>
    </row>
    <row r="129" spans="1:5" ht="18" x14ac:dyDescent="0.25">
      <c r="A129" s="3" t="s">
        <v>2935</v>
      </c>
      <c r="B129" s="2"/>
      <c r="C129" s="3" t="s">
        <v>2421</v>
      </c>
      <c r="D129" s="3" t="s">
        <v>2423</v>
      </c>
      <c r="E129" s="3" t="s">
        <v>2431</v>
      </c>
    </row>
    <row r="130" spans="1:5" ht="18" x14ac:dyDescent="0.25">
      <c r="A130" s="3" t="s">
        <v>2935</v>
      </c>
      <c r="B130" s="2" t="s">
        <v>2160</v>
      </c>
      <c r="C130" s="3" t="s">
        <v>2421</v>
      </c>
      <c r="D130" s="3" t="s">
        <v>2423</v>
      </c>
      <c r="E130" s="3" t="s">
        <v>2431</v>
      </c>
    </row>
    <row r="131" spans="1:5" ht="18" x14ac:dyDescent="0.25">
      <c r="A131" s="3" t="s">
        <v>2935</v>
      </c>
      <c r="B131" s="2" t="s">
        <v>2161</v>
      </c>
      <c r="C131" s="3" t="s">
        <v>2421</v>
      </c>
      <c r="D131" s="3" t="s">
        <v>2423</v>
      </c>
      <c r="E131" s="3" t="s">
        <v>2431</v>
      </c>
    </row>
    <row r="132" spans="1:5" ht="18" x14ac:dyDescent="0.25">
      <c r="A132" s="3" t="s">
        <v>2935</v>
      </c>
      <c r="B132" s="2" t="s">
        <v>2162</v>
      </c>
      <c r="C132" s="3" t="s">
        <v>2421</v>
      </c>
      <c r="D132" s="3" t="s">
        <v>2423</v>
      </c>
      <c r="E132" s="3" t="s">
        <v>2431</v>
      </c>
    </row>
    <row r="133" spans="1:5" ht="18" x14ac:dyDescent="0.25">
      <c r="A133" s="3" t="s">
        <v>2935</v>
      </c>
      <c r="B133" s="2" t="s">
        <v>2163</v>
      </c>
      <c r="C133" s="3" t="s">
        <v>2421</v>
      </c>
      <c r="D133" s="3" t="s">
        <v>2423</v>
      </c>
      <c r="E133" s="3" t="s">
        <v>2431</v>
      </c>
    </row>
    <row r="134" spans="1:5" ht="18" x14ac:dyDescent="0.25">
      <c r="A134" s="3" t="s">
        <v>2935</v>
      </c>
      <c r="B134" s="2"/>
      <c r="C134" s="3" t="s">
        <v>2421</v>
      </c>
      <c r="D134" s="3" t="s">
        <v>2423</v>
      </c>
      <c r="E134" s="3" t="s">
        <v>2431</v>
      </c>
    </row>
    <row r="135" spans="1:5" ht="18" x14ac:dyDescent="0.25">
      <c r="A135" s="3" t="s">
        <v>2935</v>
      </c>
      <c r="B135" s="2" t="s">
        <v>2164</v>
      </c>
      <c r="C135" s="3" t="s">
        <v>2421</v>
      </c>
      <c r="D135" s="3" t="s">
        <v>2423</v>
      </c>
      <c r="E135" s="3" t="s">
        <v>2431</v>
      </c>
    </row>
    <row r="136" spans="1:5" ht="18" x14ac:dyDescent="0.25">
      <c r="A136" s="3" t="s">
        <v>2935</v>
      </c>
      <c r="B136" s="2" t="s">
        <v>2165</v>
      </c>
      <c r="C136" s="3" t="s">
        <v>2421</v>
      </c>
      <c r="D136" s="3" t="s">
        <v>2423</v>
      </c>
      <c r="E136" s="3" t="s">
        <v>2431</v>
      </c>
    </row>
    <row r="137" spans="1:5" ht="18" x14ac:dyDescent="0.25">
      <c r="A137" s="3" t="s">
        <v>2935</v>
      </c>
      <c r="B137" s="2" t="s">
        <v>2166</v>
      </c>
      <c r="C137" s="3" t="s">
        <v>2421</v>
      </c>
      <c r="D137" s="3" t="s">
        <v>2423</v>
      </c>
      <c r="E137" s="3" t="s">
        <v>2431</v>
      </c>
    </row>
    <row r="138" spans="1:5" ht="18" x14ac:dyDescent="0.25">
      <c r="A138" s="3" t="s">
        <v>2935</v>
      </c>
      <c r="B138" s="2" t="s">
        <v>2167</v>
      </c>
      <c r="C138" s="3" t="s">
        <v>2421</v>
      </c>
      <c r="D138" s="3" t="s">
        <v>2423</v>
      </c>
      <c r="E138" s="3" t="s">
        <v>2431</v>
      </c>
    </row>
    <row r="139" spans="1:5" ht="18" x14ac:dyDescent="0.25">
      <c r="A139" s="3" t="s">
        <v>2936</v>
      </c>
      <c r="B139" s="1" t="s">
        <v>2169</v>
      </c>
      <c r="C139" s="3" t="s">
        <v>2421</v>
      </c>
      <c r="D139" s="3" t="s">
        <v>2423</v>
      </c>
      <c r="E139" s="3" t="s">
        <v>2434</v>
      </c>
    </row>
    <row r="140" spans="1:5" ht="18" x14ac:dyDescent="0.25">
      <c r="A140" s="3" t="s">
        <v>2936</v>
      </c>
      <c r="B140" s="2"/>
      <c r="C140" s="3" t="s">
        <v>2421</v>
      </c>
      <c r="D140" s="3" t="s">
        <v>2423</v>
      </c>
      <c r="E140" s="3" t="s">
        <v>2434</v>
      </c>
    </row>
    <row r="141" spans="1:5" ht="18" x14ac:dyDescent="0.25">
      <c r="A141" s="3" t="s">
        <v>2936</v>
      </c>
      <c r="B141" s="2" t="s">
        <v>2170</v>
      </c>
      <c r="C141" s="3" t="s">
        <v>2421</v>
      </c>
      <c r="D141" s="3" t="s">
        <v>2423</v>
      </c>
      <c r="E141" s="3" t="s">
        <v>2434</v>
      </c>
    </row>
    <row r="142" spans="1:5" ht="18" x14ac:dyDescent="0.25">
      <c r="A142" s="3" t="s">
        <v>2936</v>
      </c>
      <c r="B142" s="2" t="s">
        <v>2171</v>
      </c>
      <c r="C142" s="3" t="s">
        <v>2421</v>
      </c>
      <c r="D142" s="3" t="s">
        <v>2423</v>
      </c>
      <c r="E142" s="3" t="s">
        <v>2434</v>
      </c>
    </row>
    <row r="143" spans="1:5" ht="18" x14ac:dyDescent="0.25">
      <c r="A143" s="3" t="s">
        <v>2936</v>
      </c>
      <c r="B143" s="2" t="s">
        <v>2172</v>
      </c>
      <c r="C143" s="3" t="s">
        <v>2421</v>
      </c>
      <c r="D143" s="3" t="s">
        <v>2423</v>
      </c>
      <c r="E143" s="3" t="s">
        <v>2434</v>
      </c>
    </row>
    <row r="144" spans="1:5" ht="18" x14ac:dyDescent="0.25">
      <c r="A144" s="3" t="s">
        <v>2936</v>
      </c>
      <c r="B144" s="2" t="s">
        <v>2173</v>
      </c>
      <c r="C144" s="3" t="s">
        <v>2421</v>
      </c>
      <c r="D144" s="3" t="s">
        <v>2423</v>
      </c>
      <c r="E144" s="3" t="s">
        <v>2434</v>
      </c>
    </row>
    <row r="145" spans="1:5" ht="18" x14ac:dyDescent="0.25">
      <c r="A145" s="3" t="s">
        <v>2936</v>
      </c>
      <c r="B145" s="2"/>
      <c r="C145" s="3" t="s">
        <v>2421</v>
      </c>
      <c r="D145" s="3" t="s">
        <v>2423</v>
      </c>
      <c r="E145" s="3" t="s">
        <v>2434</v>
      </c>
    </row>
    <row r="146" spans="1:5" ht="18" x14ac:dyDescent="0.25">
      <c r="A146" s="3" t="s">
        <v>2936</v>
      </c>
      <c r="B146" s="2" t="s">
        <v>2174</v>
      </c>
      <c r="C146" s="3" t="s">
        <v>2421</v>
      </c>
      <c r="D146" s="3" t="s">
        <v>2423</v>
      </c>
      <c r="E146" s="3" t="s">
        <v>2434</v>
      </c>
    </row>
    <row r="147" spans="1:5" ht="18" x14ac:dyDescent="0.25">
      <c r="A147" s="3" t="s">
        <v>2936</v>
      </c>
      <c r="B147" s="2" t="s">
        <v>2175</v>
      </c>
      <c r="C147" s="3" t="s">
        <v>2421</v>
      </c>
      <c r="D147" s="3" t="s">
        <v>2423</v>
      </c>
      <c r="E147" s="3" t="s">
        <v>2434</v>
      </c>
    </row>
    <row r="148" spans="1:5" ht="18" x14ac:dyDescent="0.25">
      <c r="A148" s="3" t="s">
        <v>2936</v>
      </c>
      <c r="B148" s="2" t="s">
        <v>2176</v>
      </c>
      <c r="C148" s="3" t="s">
        <v>2421</v>
      </c>
      <c r="D148" s="3" t="s">
        <v>2423</v>
      </c>
      <c r="E148" s="3" t="s">
        <v>2434</v>
      </c>
    </row>
    <row r="149" spans="1:5" ht="18" x14ac:dyDescent="0.25">
      <c r="A149" s="3" t="s">
        <v>2936</v>
      </c>
      <c r="B149" s="2" t="s">
        <v>2177</v>
      </c>
      <c r="C149" s="3" t="s">
        <v>2421</v>
      </c>
      <c r="D149" s="3" t="s">
        <v>2423</v>
      </c>
      <c r="E149" s="3" t="s">
        <v>2434</v>
      </c>
    </row>
    <row r="150" spans="1:5" ht="18" x14ac:dyDescent="0.25">
      <c r="A150" s="3" t="s">
        <v>2936</v>
      </c>
      <c r="B150" s="2"/>
      <c r="C150" s="3" t="s">
        <v>2421</v>
      </c>
      <c r="D150" s="3" t="s">
        <v>2423</v>
      </c>
      <c r="E150" s="3" t="s">
        <v>2434</v>
      </c>
    </row>
    <row r="151" spans="1:5" ht="18" x14ac:dyDescent="0.25">
      <c r="A151" s="3" t="s">
        <v>2936</v>
      </c>
      <c r="B151" s="2" t="s">
        <v>2178</v>
      </c>
      <c r="C151" s="3" t="s">
        <v>2421</v>
      </c>
      <c r="D151" s="3" t="s">
        <v>2423</v>
      </c>
      <c r="E151" s="3" t="s">
        <v>2434</v>
      </c>
    </row>
    <row r="152" spans="1:5" ht="18" x14ac:dyDescent="0.25">
      <c r="A152" s="3" t="s">
        <v>2936</v>
      </c>
      <c r="B152" s="2" t="s">
        <v>2179</v>
      </c>
      <c r="C152" s="3" t="s">
        <v>2421</v>
      </c>
      <c r="D152" s="3" t="s">
        <v>2423</v>
      </c>
      <c r="E152" s="3" t="s">
        <v>2434</v>
      </c>
    </row>
    <row r="153" spans="1:5" ht="18" x14ac:dyDescent="0.25">
      <c r="A153" s="3" t="s">
        <v>2936</v>
      </c>
      <c r="B153" s="2" t="s">
        <v>2180</v>
      </c>
      <c r="C153" s="3" t="s">
        <v>2421</v>
      </c>
      <c r="D153" s="3" t="s">
        <v>2423</v>
      </c>
      <c r="E153" s="3" t="s">
        <v>2434</v>
      </c>
    </row>
    <row r="154" spans="1:5" ht="18" x14ac:dyDescent="0.25">
      <c r="A154" s="3" t="s">
        <v>2936</v>
      </c>
      <c r="B154" s="2" t="s">
        <v>2181</v>
      </c>
      <c r="C154" s="3" t="s">
        <v>2421</v>
      </c>
      <c r="D154" s="3" t="s">
        <v>2423</v>
      </c>
      <c r="E154" s="3" t="s">
        <v>2434</v>
      </c>
    </row>
    <row r="155" spans="1:5" ht="18" x14ac:dyDescent="0.25">
      <c r="A155" s="3" t="s">
        <v>2936</v>
      </c>
      <c r="B155" s="2"/>
      <c r="C155" s="3" t="s">
        <v>2421</v>
      </c>
      <c r="D155" s="3" t="s">
        <v>2423</v>
      </c>
      <c r="E155" s="3" t="s">
        <v>2434</v>
      </c>
    </row>
    <row r="156" spans="1:5" ht="18" x14ac:dyDescent="0.25">
      <c r="A156" s="3" t="s">
        <v>2936</v>
      </c>
      <c r="B156" s="2" t="s">
        <v>2182</v>
      </c>
      <c r="C156" s="3" t="s">
        <v>2421</v>
      </c>
      <c r="D156" s="3" t="s">
        <v>2423</v>
      </c>
      <c r="E156" s="3" t="s">
        <v>2434</v>
      </c>
    </row>
    <row r="157" spans="1:5" ht="18" x14ac:dyDescent="0.25">
      <c r="A157" s="3" t="s">
        <v>2936</v>
      </c>
      <c r="B157" s="2" t="s">
        <v>2183</v>
      </c>
      <c r="C157" s="3" t="s">
        <v>2421</v>
      </c>
      <c r="D157" s="3" t="s">
        <v>2423</v>
      </c>
      <c r="E157" s="3" t="s">
        <v>2434</v>
      </c>
    </row>
    <row r="158" spans="1:5" ht="18" x14ac:dyDescent="0.25">
      <c r="A158" s="3" t="s">
        <v>2936</v>
      </c>
      <c r="B158" s="2" t="s">
        <v>2184</v>
      </c>
      <c r="C158" s="3" t="s">
        <v>2421</v>
      </c>
      <c r="D158" s="3" t="s">
        <v>2423</v>
      </c>
      <c r="E158" s="3" t="s">
        <v>2434</v>
      </c>
    </row>
    <row r="159" spans="1:5" ht="18" x14ac:dyDescent="0.25">
      <c r="A159" s="3" t="s">
        <v>2936</v>
      </c>
      <c r="B159" s="2" t="s">
        <v>2185</v>
      </c>
      <c r="C159" s="3" t="s">
        <v>2421</v>
      </c>
      <c r="D159" s="3" t="s">
        <v>2423</v>
      </c>
      <c r="E159" s="3" t="s">
        <v>2434</v>
      </c>
    </row>
    <row r="160" spans="1:5" ht="18" x14ac:dyDescent="0.25">
      <c r="A160" s="3" t="s">
        <v>2936</v>
      </c>
      <c r="B160" s="2"/>
      <c r="C160" s="3" t="s">
        <v>2421</v>
      </c>
      <c r="D160" s="3" t="s">
        <v>2423</v>
      </c>
      <c r="E160" s="3" t="s">
        <v>2434</v>
      </c>
    </row>
    <row r="161" spans="1:5" ht="18" x14ac:dyDescent="0.25">
      <c r="A161" s="3" t="s">
        <v>2936</v>
      </c>
      <c r="B161" s="2" t="s">
        <v>2186</v>
      </c>
      <c r="C161" s="3" t="s">
        <v>2421</v>
      </c>
      <c r="D161" s="3" t="s">
        <v>2423</v>
      </c>
      <c r="E161" s="3" t="s">
        <v>2434</v>
      </c>
    </row>
    <row r="162" spans="1:5" ht="18" x14ac:dyDescent="0.25">
      <c r="A162" s="3" t="s">
        <v>2936</v>
      </c>
      <c r="B162" s="2" t="s">
        <v>2187</v>
      </c>
      <c r="C162" s="3" t="s">
        <v>2421</v>
      </c>
      <c r="D162" s="3" t="s">
        <v>2423</v>
      </c>
      <c r="E162" s="3" t="s">
        <v>2434</v>
      </c>
    </row>
    <row r="163" spans="1:5" ht="18" x14ac:dyDescent="0.25">
      <c r="A163" s="3" t="s">
        <v>2936</v>
      </c>
      <c r="B163" s="2" t="s">
        <v>2188</v>
      </c>
      <c r="C163" s="3" t="s">
        <v>2421</v>
      </c>
      <c r="D163" s="3" t="s">
        <v>2423</v>
      </c>
      <c r="E163" s="3" t="s">
        <v>2434</v>
      </c>
    </row>
    <row r="164" spans="1:5" ht="18" x14ac:dyDescent="0.25">
      <c r="A164" s="3" t="s">
        <v>2936</v>
      </c>
      <c r="B164" s="2" t="s">
        <v>2189</v>
      </c>
      <c r="C164" s="3" t="s">
        <v>2421</v>
      </c>
      <c r="D164" s="3" t="s">
        <v>2423</v>
      </c>
      <c r="E164" s="3" t="s">
        <v>2434</v>
      </c>
    </row>
    <row r="165" spans="1:5" ht="18" x14ac:dyDescent="0.25">
      <c r="A165" s="3" t="s">
        <v>2936</v>
      </c>
      <c r="B165" s="2"/>
      <c r="C165" s="3" t="s">
        <v>2421</v>
      </c>
      <c r="D165" s="3" t="s">
        <v>2423</v>
      </c>
      <c r="E165" s="3" t="s">
        <v>2434</v>
      </c>
    </row>
    <row r="166" spans="1:5" ht="18" x14ac:dyDescent="0.25">
      <c r="A166" s="3" t="s">
        <v>2936</v>
      </c>
      <c r="B166" s="2" t="s">
        <v>2190</v>
      </c>
      <c r="C166" s="3" t="s">
        <v>2421</v>
      </c>
      <c r="D166" s="3" t="s">
        <v>2423</v>
      </c>
      <c r="E166" s="3" t="s">
        <v>2434</v>
      </c>
    </row>
    <row r="167" spans="1:5" ht="18" x14ac:dyDescent="0.25">
      <c r="A167" s="3" t="s">
        <v>2936</v>
      </c>
      <c r="B167" s="2" t="s">
        <v>2191</v>
      </c>
      <c r="C167" s="3" t="s">
        <v>2421</v>
      </c>
      <c r="D167" s="3" t="s">
        <v>2423</v>
      </c>
      <c r="E167" s="3" t="s">
        <v>2434</v>
      </c>
    </row>
    <row r="168" spans="1:5" ht="18" x14ac:dyDescent="0.25">
      <c r="A168" s="3" t="s">
        <v>2936</v>
      </c>
      <c r="B168" s="2" t="s">
        <v>2192</v>
      </c>
      <c r="C168" s="3" t="s">
        <v>2421</v>
      </c>
      <c r="D168" s="3" t="s">
        <v>2423</v>
      </c>
      <c r="E168" s="3" t="s">
        <v>2434</v>
      </c>
    </row>
    <row r="169" spans="1:5" ht="18" x14ac:dyDescent="0.25">
      <c r="A169" s="3" t="s">
        <v>2936</v>
      </c>
      <c r="B169" s="2" t="s">
        <v>2193</v>
      </c>
      <c r="C169" s="3" t="s">
        <v>2421</v>
      </c>
      <c r="D169" s="3" t="s">
        <v>2423</v>
      </c>
      <c r="E169" s="3" t="s">
        <v>2434</v>
      </c>
    </row>
    <row r="170" spans="1:5" ht="18" x14ac:dyDescent="0.25">
      <c r="A170" s="3" t="s">
        <v>2937</v>
      </c>
      <c r="B170" s="1" t="s">
        <v>2195</v>
      </c>
      <c r="C170" s="3" t="s">
        <v>2421</v>
      </c>
      <c r="D170" s="3" t="s">
        <v>2423</v>
      </c>
      <c r="E170" s="3" t="s">
        <v>2432</v>
      </c>
    </row>
    <row r="171" spans="1:5" ht="18" x14ac:dyDescent="0.25">
      <c r="A171" s="3" t="s">
        <v>2937</v>
      </c>
      <c r="B171" s="2"/>
      <c r="C171" s="3" t="s">
        <v>2421</v>
      </c>
      <c r="D171" s="3" t="s">
        <v>2423</v>
      </c>
      <c r="E171" s="3" t="s">
        <v>2432</v>
      </c>
    </row>
    <row r="172" spans="1:5" ht="18" x14ac:dyDescent="0.25">
      <c r="A172" s="3" t="s">
        <v>2937</v>
      </c>
      <c r="B172" s="2" t="s">
        <v>2196</v>
      </c>
      <c r="C172" s="3" t="s">
        <v>2421</v>
      </c>
      <c r="D172" s="3" t="s">
        <v>2423</v>
      </c>
      <c r="E172" s="3" t="s">
        <v>2432</v>
      </c>
    </row>
    <row r="173" spans="1:5" ht="18" x14ac:dyDescent="0.25">
      <c r="A173" s="3" t="s">
        <v>2937</v>
      </c>
      <c r="B173" s="2" t="s">
        <v>2197</v>
      </c>
      <c r="C173" s="3" t="s">
        <v>2421</v>
      </c>
      <c r="D173" s="3" t="s">
        <v>2423</v>
      </c>
      <c r="E173" s="3" t="s">
        <v>2432</v>
      </c>
    </row>
    <row r="174" spans="1:5" ht="18" x14ac:dyDescent="0.25">
      <c r="A174" s="3" t="s">
        <v>2937</v>
      </c>
      <c r="B174" s="2" t="s">
        <v>2198</v>
      </c>
      <c r="C174" s="3" t="s">
        <v>2421</v>
      </c>
      <c r="D174" s="3" t="s">
        <v>2423</v>
      </c>
      <c r="E174" s="3" t="s">
        <v>2432</v>
      </c>
    </row>
    <row r="175" spans="1:5" ht="18" x14ac:dyDescent="0.25">
      <c r="A175" s="3" t="s">
        <v>2937</v>
      </c>
      <c r="B175" s="2" t="s">
        <v>2199</v>
      </c>
      <c r="C175" s="3" t="s">
        <v>2421</v>
      </c>
      <c r="D175" s="3" t="s">
        <v>2423</v>
      </c>
      <c r="E175" s="3" t="s">
        <v>2432</v>
      </c>
    </row>
    <row r="176" spans="1:5" ht="18" x14ac:dyDescent="0.25">
      <c r="A176" s="3" t="s">
        <v>2937</v>
      </c>
      <c r="B176" s="2"/>
      <c r="C176" s="3" t="s">
        <v>2421</v>
      </c>
      <c r="D176" s="3" t="s">
        <v>2423</v>
      </c>
      <c r="E176" s="3" t="s">
        <v>2432</v>
      </c>
    </row>
    <row r="177" spans="1:5" ht="18" x14ac:dyDescent="0.25">
      <c r="A177" s="3" t="s">
        <v>2937</v>
      </c>
      <c r="B177" s="2" t="s">
        <v>2200</v>
      </c>
      <c r="C177" s="3" t="s">
        <v>2421</v>
      </c>
      <c r="D177" s="3" t="s">
        <v>2423</v>
      </c>
      <c r="E177" s="3" t="s">
        <v>2432</v>
      </c>
    </row>
    <row r="178" spans="1:5" ht="18" x14ac:dyDescent="0.25">
      <c r="A178" s="3" t="s">
        <v>2937</v>
      </c>
      <c r="B178" s="2" t="s">
        <v>2201</v>
      </c>
      <c r="C178" s="3" t="s">
        <v>2421</v>
      </c>
      <c r="D178" s="3" t="s">
        <v>2423</v>
      </c>
      <c r="E178" s="3" t="s">
        <v>2432</v>
      </c>
    </row>
    <row r="179" spans="1:5" ht="18" x14ac:dyDescent="0.25">
      <c r="A179" s="3" t="s">
        <v>2937</v>
      </c>
      <c r="B179" s="2" t="s">
        <v>2202</v>
      </c>
      <c r="C179" s="3" t="s">
        <v>2421</v>
      </c>
      <c r="D179" s="3" t="s">
        <v>2423</v>
      </c>
      <c r="E179" s="3" t="s">
        <v>2432</v>
      </c>
    </row>
    <row r="180" spans="1:5" ht="18" x14ac:dyDescent="0.25">
      <c r="A180" s="3" t="s">
        <v>2937</v>
      </c>
      <c r="B180" s="2" t="s">
        <v>2203</v>
      </c>
      <c r="C180" s="3" t="s">
        <v>2421</v>
      </c>
      <c r="D180" s="3" t="s">
        <v>2423</v>
      </c>
      <c r="E180" s="3" t="s">
        <v>2432</v>
      </c>
    </row>
    <row r="181" spans="1:5" ht="18" x14ac:dyDescent="0.25">
      <c r="A181" s="3" t="s">
        <v>2937</v>
      </c>
      <c r="B181" s="2"/>
      <c r="C181" s="3" t="s">
        <v>2421</v>
      </c>
      <c r="D181" s="3" t="s">
        <v>2423</v>
      </c>
      <c r="E181" s="3" t="s">
        <v>2432</v>
      </c>
    </row>
    <row r="182" spans="1:5" ht="18" x14ac:dyDescent="0.25">
      <c r="A182" s="3" t="s">
        <v>2937</v>
      </c>
      <c r="B182" s="2" t="s">
        <v>2204</v>
      </c>
      <c r="C182" s="3" t="s">
        <v>2421</v>
      </c>
      <c r="D182" s="3" t="s">
        <v>2423</v>
      </c>
      <c r="E182" s="3" t="s">
        <v>2432</v>
      </c>
    </row>
    <row r="183" spans="1:5" ht="18" x14ac:dyDescent="0.25">
      <c r="A183" s="3" t="s">
        <v>2937</v>
      </c>
      <c r="B183" s="2" t="s">
        <v>2205</v>
      </c>
      <c r="C183" s="3" t="s">
        <v>2421</v>
      </c>
      <c r="D183" s="3" t="s">
        <v>2423</v>
      </c>
      <c r="E183" s="3" t="s">
        <v>2432</v>
      </c>
    </row>
    <row r="184" spans="1:5" ht="18" x14ac:dyDescent="0.25">
      <c r="A184" s="3" t="s">
        <v>2937</v>
      </c>
      <c r="B184" s="2" t="s">
        <v>2206</v>
      </c>
      <c r="C184" s="3" t="s">
        <v>2421</v>
      </c>
      <c r="D184" s="3" t="s">
        <v>2423</v>
      </c>
      <c r="E184" s="3" t="s">
        <v>2432</v>
      </c>
    </row>
    <row r="185" spans="1:5" ht="18" x14ac:dyDescent="0.25">
      <c r="A185" s="3" t="s">
        <v>2937</v>
      </c>
      <c r="B185" s="2" t="s">
        <v>2207</v>
      </c>
      <c r="C185" s="3" t="s">
        <v>2421</v>
      </c>
      <c r="D185" s="3" t="s">
        <v>2423</v>
      </c>
      <c r="E185" s="3" t="s">
        <v>2432</v>
      </c>
    </row>
    <row r="186" spans="1:5" ht="18" x14ac:dyDescent="0.25">
      <c r="A186" s="3" t="s">
        <v>2937</v>
      </c>
      <c r="B186" s="2" t="s">
        <v>2208</v>
      </c>
      <c r="C186" s="3" t="s">
        <v>2421</v>
      </c>
      <c r="D186" s="3" t="s">
        <v>2423</v>
      </c>
      <c r="E186" s="3" t="s">
        <v>2432</v>
      </c>
    </row>
    <row r="187" spans="1:5" ht="18" x14ac:dyDescent="0.25">
      <c r="A187" s="3" t="s">
        <v>2937</v>
      </c>
      <c r="B187" s="2" t="s">
        <v>2209</v>
      </c>
      <c r="C187" s="3" t="s">
        <v>2421</v>
      </c>
      <c r="D187" s="3" t="s">
        <v>2423</v>
      </c>
      <c r="E187" s="3" t="s">
        <v>2432</v>
      </c>
    </row>
    <row r="188" spans="1:5" ht="18" x14ac:dyDescent="0.25">
      <c r="A188" s="3" t="s">
        <v>2937</v>
      </c>
      <c r="B188" s="2"/>
      <c r="C188" s="3" t="s">
        <v>2421</v>
      </c>
      <c r="D188" s="3" t="s">
        <v>2423</v>
      </c>
      <c r="E188" s="3" t="s">
        <v>2432</v>
      </c>
    </row>
    <row r="189" spans="1:5" ht="18" x14ac:dyDescent="0.25">
      <c r="A189" s="3" t="s">
        <v>2937</v>
      </c>
      <c r="B189" s="2" t="s">
        <v>2210</v>
      </c>
      <c r="C189" s="3" t="s">
        <v>2421</v>
      </c>
      <c r="D189" s="3" t="s">
        <v>2423</v>
      </c>
      <c r="E189" s="3" t="s">
        <v>2432</v>
      </c>
    </row>
    <row r="190" spans="1:5" ht="18" x14ac:dyDescent="0.25">
      <c r="A190" s="3" t="s">
        <v>2937</v>
      </c>
      <c r="B190" s="2" t="s">
        <v>2211</v>
      </c>
      <c r="C190" s="3" t="s">
        <v>2421</v>
      </c>
      <c r="D190" s="3" t="s">
        <v>2423</v>
      </c>
      <c r="E190" s="3" t="s">
        <v>2432</v>
      </c>
    </row>
    <row r="191" spans="1:5" ht="18" x14ac:dyDescent="0.25">
      <c r="A191" s="3" t="s">
        <v>2937</v>
      </c>
      <c r="B191" s="2" t="s">
        <v>2212</v>
      </c>
      <c r="C191" s="3" t="s">
        <v>2421</v>
      </c>
      <c r="D191" s="3" t="s">
        <v>2423</v>
      </c>
      <c r="E191" s="3" t="s">
        <v>2432</v>
      </c>
    </row>
    <row r="192" spans="1:5" ht="18" x14ac:dyDescent="0.25">
      <c r="A192" s="3" t="s">
        <v>2937</v>
      </c>
      <c r="B192" s="2" t="s">
        <v>2213</v>
      </c>
      <c r="C192" s="3" t="s">
        <v>2421</v>
      </c>
      <c r="D192" s="3" t="s">
        <v>2423</v>
      </c>
      <c r="E192" s="3" t="s">
        <v>2432</v>
      </c>
    </row>
    <row r="193" spans="1:5" ht="18" x14ac:dyDescent="0.25">
      <c r="A193" s="3" t="s">
        <v>2937</v>
      </c>
      <c r="B193" s="2" t="s">
        <v>2214</v>
      </c>
      <c r="C193" s="3" t="s">
        <v>2421</v>
      </c>
      <c r="D193" s="3" t="s">
        <v>2423</v>
      </c>
      <c r="E193" s="3" t="s">
        <v>2432</v>
      </c>
    </row>
    <row r="194" spans="1:5" ht="18" x14ac:dyDescent="0.25">
      <c r="A194" s="3" t="s">
        <v>2937</v>
      </c>
      <c r="B194" s="2" t="s">
        <v>2215</v>
      </c>
      <c r="C194" s="3" t="s">
        <v>2421</v>
      </c>
      <c r="D194" s="3" t="s">
        <v>2423</v>
      </c>
      <c r="E194" s="3" t="s">
        <v>2432</v>
      </c>
    </row>
    <row r="195" spans="1:5" ht="18" x14ac:dyDescent="0.25">
      <c r="A195" s="3" t="s">
        <v>2937</v>
      </c>
      <c r="B195" s="2"/>
      <c r="C195" s="3" t="s">
        <v>2421</v>
      </c>
      <c r="D195" s="3" t="s">
        <v>2423</v>
      </c>
      <c r="E195" s="3" t="s">
        <v>2432</v>
      </c>
    </row>
    <row r="196" spans="1:5" ht="18" x14ac:dyDescent="0.25">
      <c r="A196" s="3" t="s">
        <v>2937</v>
      </c>
      <c r="B196" s="2" t="s">
        <v>2216</v>
      </c>
      <c r="C196" s="3" t="s">
        <v>2421</v>
      </c>
      <c r="D196" s="3" t="s">
        <v>2423</v>
      </c>
      <c r="E196" s="3" t="s">
        <v>2432</v>
      </c>
    </row>
    <row r="197" spans="1:5" ht="18" x14ac:dyDescent="0.25">
      <c r="A197" s="3" t="s">
        <v>2937</v>
      </c>
      <c r="B197" s="2" t="s">
        <v>2217</v>
      </c>
      <c r="C197" s="3" t="s">
        <v>2421</v>
      </c>
      <c r="D197" s="3" t="s">
        <v>2423</v>
      </c>
      <c r="E197" s="3" t="s">
        <v>2432</v>
      </c>
    </row>
    <row r="198" spans="1:5" ht="18" x14ac:dyDescent="0.25">
      <c r="A198" s="3" t="s">
        <v>2937</v>
      </c>
      <c r="B198" s="2" t="s">
        <v>2218</v>
      </c>
      <c r="C198" s="3" t="s">
        <v>2421</v>
      </c>
      <c r="D198" s="3" t="s">
        <v>2423</v>
      </c>
      <c r="E198" s="3" t="s">
        <v>2432</v>
      </c>
    </row>
    <row r="199" spans="1:5" ht="18" x14ac:dyDescent="0.25">
      <c r="A199" s="3" t="s">
        <v>2937</v>
      </c>
      <c r="B199" s="2" t="s">
        <v>2219</v>
      </c>
      <c r="C199" s="3" t="s">
        <v>2421</v>
      </c>
      <c r="D199" s="3" t="s">
        <v>2423</v>
      </c>
      <c r="E199" s="3" t="s">
        <v>2432</v>
      </c>
    </row>
    <row r="200" spans="1:5" ht="18" x14ac:dyDescent="0.25">
      <c r="A200" s="3" t="s">
        <v>2937</v>
      </c>
      <c r="B200" s="2" t="s">
        <v>2220</v>
      </c>
      <c r="C200" s="3" t="s">
        <v>2421</v>
      </c>
      <c r="D200" s="3" t="s">
        <v>2423</v>
      </c>
      <c r="E200" s="3" t="s">
        <v>2432</v>
      </c>
    </row>
    <row r="201" spans="1:5" ht="18" x14ac:dyDescent="0.25">
      <c r="A201" s="3" t="s">
        <v>2937</v>
      </c>
      <c r="B201" s="2" t="s">
        <v>2221</v>
      </c>
      <c r="C201" s="3" t="s">
        <v>2421</v>
      </c>
      <c r="D201" s="3" t="s">
        <v>2423</v>
      </c>
      <c r="E201" s="3" t="s">
        <v>2432</v>
      </c>
    </row>
    <row r="202" spans="1:5" ht="18" x14ac:dyDescent="0.25">
      <c r="A202" s="3" t="s">
        <v>2938</v>
      </c>
      <c r="B202" s="1" t="s">
        <v>2223</v>
      </c>
      <c r="C202" s="3" t="s">
        <v>2421</v>
      </c>
      <c r="D202" s="3" t="s">
        <v>2423</v>
      </c>
      <c r="E202" s="3" t="s">
        <v>2428</v>
      </c>
    </row>
    <row r="203" spans="1:5" ht="18" x14ac:dyDescent="0.25">
      <c r="A203" s="3" t="s">
        <v>2938</v>
      </c>
      <c r="B203" s="2"/>
      <c r="C203" s="3" t="s">
        <v>2421</v>
      </c>
      <c r="D203" s="3" t="s">
        <v>2423</v>
      </c>
      <c r="E203" s="3" t="s">
        <v>2428</v>
      </c>
    </row>
    <row r="204" spans="1:5" ht="18" x14ac:dyDescent="0.25">
      <c r="A204" s="3" t="s">
        <v>2938</v>
      </c>
      <c r="B204" s="2" t="s">
        <v>2224</v>
      </c>
      <c r="C204" s="3" t="s">
        <v>2421</v>
      </c>
      <c r="D204" s="3" t="s">
        <v>2423</v>
      </c>
      <c r="E204" s="3" t="s">
        <v>2428</v>
      </c>
    </row>
    <row r="205" spans="1:5" ht="18" x14ac:dyDescent="0.25">
      <c r="A205" s="3" t="s">
        <v>2938</v>
      </c>
      <c r="B205" s="2" t="s">
        <v>2225</v>
      </c>
      <c r="C205" s="3" t="s">
        <v>2421</v>
      </c>
      <c r="D205" s="3" t="s">
        <v>2423</v>
      </c>
      <c r="E205" s="3" t="s">
        <v>2428</v>
      </c>
    </row>
    <row r="206" spans="1:5" ht="18" x14ac:dyDescent="0.25">
      <c r="A206" s="3" t="s">
        <v>2938</v>
      </c>
      <c r="B206" s="2" t="s">
        <v>2226</v>
      </c>
      <c r="C206" s="3" t="s">
        <v>2421</v>
      </c>
      <c r="D206" s="3" t="s">
        <v>2423</v>
      </c>
      <c r="E206" s="3" t="s">
        <v>2428</v>
      </c>
    </row>
    <row r="207" spans="1:5" ht="18" x14ac:dyDescent="0.25">
      <c r="A207" s="3" t="s">
        <v>2938</v>
      </c>
      <c r="B207" s="2" t="s">
        <v>2227</v>
      </c>
      <c r="C207" s="3" t="s">
        <v>2421</v>
      </c>
      <c r="D207" s="3" t="s">
        <v>2423</v>
      </c>
      <c r="E207" s="3" t="s">
        <v>2428</v>
      </c>
    </row>
    <row r="208" spans="1:5" ht="18" x14ac:dyDescent="0.25">
      <c r="A208" s="3" t="s">
        <v>2938</v>
      </c>
      <c r="B208" s="2"/>
      <c r="C208" s="3" t="s">
        <v>2421</v>
      </c>
      <c r="D208" s="3" t="s">
        <v>2423</v>
      </c>
      <c r="E208" s="3" t="s">
        <v>2428</v>
      </c>
    </row>
    <row r="209" spans="1:5" ht="18" x14ac:dyDescent="0.25">
      <c r="A209" s="3" t="s">
        <v>2938</v>
      </c>
      <c r="B209" s="2" t="s">
        <v>2228</v>
      </c>
      <c r="C209" s="3" t="s">
        <v>2421</v>
      </c>
      <c r="D209" s="3" t="s">
        <v>2423</v>
      </c>
      <c r="E209" s="3" t="s">
        <v>2428</v>
      </c>
    </row>
    <row r="210" spans="1:5" ht="18" x14ac:dyDescent="0.25">
      <c r="A210" s="3" t="s">
        <v>2938</v>
      </c>
      <c r="B210" s="2" t="s">
        <v>2229</v>
      </c>
      <c r="C210" s="3" t="s">
        <v>2421</v>
      </c>
      <c r="D210" s="3" t="s">
        <v>2423</v>
      </c>
      <c r="E210" s="3" t="s">
        <v>2428</v>
      </c>
    </row>
    <row r="211" spans="1:5" ht="18" x14ac:dyDescent="0.25">
      <c r="A211" s="3" t="s">
        <v>2938</v>
      </c>
      <c r="B211" s="2" t="s">
        <v>2230</v>
      </c>
      <c r="C211" s="3" t="s">
        <v>2421</v>
      </c>
      <c r="D211" s="3" t="s">
        <v>2423</v>
      </c>
      <c r="E211" s="3" t="s">
        <v>2428</v>
      </c>
    </row>
    <row r="212" spans="1:5" ht="18" x14ac:dyDescent="0.25">
      <c r="A212" s="3" t="s">
        <v>2938</v>
      </c>
      <c r="B212" s="2" t="s">
        <v>2231</v>
      </c>
      <c r="C212" s="3" t="s">
        <v>2421</v>
      </c>
      <c r="D212" s="3" t="s">
        <v>2423</v>
      </c>
      <c r="E212" s="3" t="s">
        <v>2428</v>
      </c>
    </row>
    <row r="213" spans="1:5" ht="18" x14ac:dyDescent="0.25">
      <c r="A213" s="3" t="s">
        <v>2938</v>
      </c>
      <c r="B213" s="2"/>
      <c r="C213" s="3" t="s">
        <v>2421</v>
      </c>
      <c r="D213" s="3" t="s">
        <v>2423</v>
      </c>
      <c r="E213" s="3" t="s">
        <v>2428</v>
      </c>
    </row>
    <row r="214" spans="1:5" ht="18" x14ac:dyDescent="0.25">
      <c r="A214" s="3" t="s">
        <v>2938</v>
      </c>
      <c r="B214" s="2" t="s">
        <v>2232</v>
      </c>
      <c r="C214" s="3" t="s">
        <v>2421</v>
      </c>
      <c r="D214" s="3" t="s">
        <v>2423</v>
      </c>
      <c r="E214" s="3" t="s">
        <v>2428</v>
      </c>
    </row>
    <row r="215" spans="1:5" ht="18" x14ac:dyDescent="0.25">
      <c r="A215" s="3" t="s">
        <v>2938</v>
      </c>
      <c r="B215" s="2" t="s">
        <v>2233</v>
      </c>
      <c r="C215" s="3" t="s">
        <v>2421</v>
      </c>
      <c r="D215" s="3" t="s">
        <v>2423</v>
      </c>
      <c r="E215" s="3" t="s">
        <v>2428</v>
      </c>
    </row>
    <row r="216" spans="1:5" ht="18" x14ac:dyDescent="0.25">
      <c r="A216" s="3" t="s">
        <v>2938</v>
      </c>
      <c r="B216" s="2" t="s">
        <v>2234</v>
      </c>
      <c r="C216" s="3" t="s">
        <v>2421</v>
      </c>
      <c r="D216" s="3" t="s">
        <v>2423</v>
      </c>
      <c r="E216" s="3" t="s">
        <v>2428</v>
      </c>
    </row>
    <row r="217" spans="1:5" ht="18" x14ac:dyDescent="0.25">
      <c r="A217" s="3" t="s">
        <v>2938</v>
      </c>
      <c r="B217" s="2" t="s">
        <v>2235</v>
      </c>
      <c r="C217" s="3" t="s">
        <v>2421</v>
      </c>
      <c r="D217" s="3" t="s">
        <v>2423</v>
      </c>
      <c r="E217" s="3" t="s">
        <v>2428</v>
      </c>
    </row>
    <row r="218" spans="1:5" ht="18" x14ac:dyDescent="0.25">
      <c r="A218" s="3" t="s">
        <v>2938</v>
      </c>
      <c r="B218" s="2"/>
      <c r="C218" s="3" t="s">
        <v>2421</v>
      </c>
      <c r="D218" s="3" t="s">
        <v>2423</v>
      </c>
      <c r="E218" s="3" t="s">
        <v>2428</v>
      </c>
    </row>
    <row r="219" spans="1:5" ht="18" x14ac:dyDescent="0.25">
      <c r="A219" s="3" t="s">
        <v>2938</v>
      </c>
      <c r="B219" s="2" t="s">
        <v>2236</v>
      </c>
      <c r="C219" s="3" t="s">
        <v>2421</v>
      </c>
      <c r="D219" s="3" t="s">
        <v>2423</v>
      </c>
      <c r="E219" s="3" t="s">
        <v>2428</v>
      </c>
    </row>
    <row r="220" spans="1:5" ht="18" x14ac:dyDescent="0.25">
      <c r="A220" s="3" t="s">
        <v>2938</v>
      </c>
      <c r="B220" s="2" t="s">
        <v>2237</v>
      </c>
      <c r="C220" s="3" t="s">
        <v>2421</v>
      </c>
      <c r="D220" s="3" t="s">
        <v>2423</v>
      </c>
      <c r="E220" s="3" t="s">
        <v>2428</v>
      </c>
    </row>
    <row r="221" spans="1:5" ht="18" x14ac:dyDescent="0.25">
      <c r="A221" s="3" t="s">
        <v>2938</v>
      </c>
      <c r="B221" s="2" t="s">
        <v>2238</v>
      </c>
      <c r="C221" s="3" t="s">
        <v>2421</v>
      </c>
      <c r="D221" s="3" t="s">
        <v>2423</v>
      </c>
      <c r="E221" s="3" t="s">
        <v>2428</v>
      </c>
    </row>
    <row r="222" spans="1:5" ht="18" x14ac:dyDescent="0.25">
      <c r="A222" s="3" t="s">
        <v>2938</v>
      </c>
      <c r="B222" s="2" t="s">
        <v>2239</v>
      </c>
      <c r="C222" s="3" t="s">
        <v>2421</v>
      </c>
      <c r="D222" s="3" t="s">
        <v>2423</v>
      </c>
      <c r="E222" s="3" t="s">
        <v>2428</v>
      </c>
    </row>
    <row r="223" spans="1:5" ht="18" x14ac:dyDescent="0.25">
      <c r="A223" s="3" t="s">
        <v>2938</v>
      </c>
      <c r="B223" s="2"/>
      <c r="C223" s="3" t="s">
        <v>2421</v>
      </c>
      <c r="D223" s="3" t="s">
        <v>2423</v>
      </c>
      <c r="E223" s="3" t="s">
        <v>2428</v>
      </c>
    </row>
    <row r="224" spans="1:5" ht="18" x14ac:dyDescent="0.25">
      <c r="A224" s="3" t="s">
        <v>2938</v>
      </c>
      <c r="B224" s="2" t="s">
        <v>2240</v>
      </c>
      <c r="C224" s="3" t="s">
        <v>2421</v>
      </c>
      <c r="D224" s="3" t="s">
        <v>2423</v>
      </c>
      <c r="E224" s="3" t="s">
        <v>2428</v>
      </c>
    </row>
    <row r="225" spans="1:5" ht="18" x14ac:dyDescent="0.25">
      <c r="A225" s="3" t="s">
        <v>2938</v>
      </c>
      <c r="B225" s="2" t="s">
        <v>2241</v>
      </c>
      <c r="C225" s="3" t="s">
        <v>2421</v>
      </c>
      <c r="D225" s="3" t="s">
        <v>2423</v>
      </c>
      <c r="E225" s="3" t="s">
        <v>2428</v>
      </c>
    </row>
    <row r="226" spans="1:5" ht="18" x14ac:dyDescent="0.25">
      <c r="A226" s="3" t="s">
        <v>2938</v>
      </c>
      <c r="B226" s="2" t="s">
        <v>2242</v>
      </c>
      <c r="C226" s="3" t="s">
        <v>2421</v>
      </c>
      <c r="D226" s="3" t="s">
        <v>2423</v>
      </c>
      <c r="E226" s="3" t="s">
        <v>2428</v>
      </c>
    </row>
    <row r="227" spans="1:5" ht="18" x14ac:dyDescent="0.25">
      <c r="A227" s="3" t="s">
        <v>2938</v>
      </c>
      <c r="B227" s="2" t="s">
        <v>2243</v>
      </c>
      <c r="C227" s="3" t="s">
        <v>2421</v>
      </c>
      <c r="D227" s="3" t="s">
        <v>2423</v>
      </c>
      <c r="E227" s="3" t="s">
        <v>2428</v>
      </c>
    </row>
    <row r="228" spans="1:5" ht="18" x14ac:dyDescent="0.25">
      <c r="A228" s="3" t="s">
        <v>2939</v>
      </c>
      <c r="B228" s="1" t="s">
        <v>2245</v>
      </c>
      <c r="C228" s="3" t="s">
        <v>2421</v>
      </c>
      <c r="D228" s="3" t="s">
        <v>2427</v>
      </c>
      <c r="E228" s="3" t="s">
        <v>2426</v>
      </c>
    </row>
    <row r="229" spans="1:5" ht="18" x14ac:dyDescent="0.25">
      <c r="A229" s="3" t="s">
        <v>2939</v>
      </c>
      <c r="B229" s="2"/>
      <c r="C229" s="3" t="s">
        <v>2421</v>
      </c>
      <c r="D229" s="3" t="s">
        <v>2427</v>
      </c>
      <c r="E229" s="3" t="s">
        <v>2426</v>
      </c>
    </row>
    <row r="230" spans="1:5" ht="18" x14ac:dyDescent="0.25">
      <c r="A230" s="3" t="s">
        <v>2939</v>
      </c>
      <c r="B230" s="2" t="s">
        <v>2246</v>
      </c>
      <c r="C230" s="3" t="s">
        <v>2421</v>
      </c>
      <c r="D230" s="3" t="s">
        <v>2427</v>
      </c>
      <c r="E230" s="3" t="s">
        <v>2426</v>
      </c>
    </row>
    <row r="231" spans="1:5" ht="18" x14ac:dyDescent="0.25">
      <c r="A231" s="3" t="s">
        <v>2939</v>
      </c>
      <c r="B231" s="2" t="s">
        <v>2247</v>
      </c>
      <c r="C231" s="3" t="s">
        <v>2421</v>
      </c>
      <c r="D231" s="3" t="s">
        <v>2427</v>
      </c>
      <c r="E231" s="3" t="s">
        <v>2426</v>
      </c>
    </row>
    <row r="232" spans="1:5" ht="18" x14ac:dyDescent="0.25">
      <c r="A232" s="3" t="s">
        <v>2939</v>
      </c>
      <c r="B232" s="2" t="s">
        <v>2248</v>
      </c>
      <c r="C232" s="3" t="s">
        <v>2421</v>
      </c>
      <c r="D232" s="3" t="s">
        <v>2427</v>
      </c>
      <c r="E232" s="3" t="s">
        <v>2426</v>
      </c>
    </row>
    <row r="233" spans="1:5" ht="18" x14ac:dyDescent="0.25">
      <c r="A233" s="3" t="s">
        <v>2939</v>
      </c>
      <c r="B233" s="2" t="s">
        <v>2249</v>
      </c>
      <c r="C233" s="3" t="s">
        <v>2421</v>
      </c>
      <c r="D233" s="3" t="s">
        <v>2427</v>
      </c>
      <c r="E233" s="3" t="s">
        <v>2426</v>
      </c>
    </row>
    <row r="234" spans="1:5" ht="18" x14ac:dyDescent="0.25">
      <c r="A234" s="3" t="s">
        <v>2939</v>
      </c>
      <c r="B234" s="2"/>
      <c r="C234" s="3" t="s">
        <v>2421</v>
      </c>
      <c r="D234" s="3" t="s">
        <v>2427</v>
      </c>
      <c r="E234" s="3" t="s">
        <v>2426</v>
      </c>
    </row>
    <row r="235" spans="1:5" ht="18" x14ac:dyDescent="0.25">
      <c r="A235" s="3" t="s">
        <v>2939</v>
      </c>
      <c r="B235" s="2" t="s">
        <v>2250</v>
      </c>
      <c r="C235" s="3" t="s">
        <v>2421</v>
      </c>
      <c r="D235" s="3" t="s">
        <v>2427</v>
      </c>
      <c r="E235" s="3" t="s">
        <v>2426</v>
      </c>
    </row>
    <row r="236" spans="1:5" ht="18" x14ac:dyDescent="0.25">
      <c r="A236" s="3" t="s">
        <v>2939</v>
      </c>
      <c r="B236" s="2" t="s">
        <v>2251</v>
      </c>
      <c r="C236" s="3" t="s">
        <v>2421</v>
      </c>
      <c r="D236" s="3" t="s">
        <v>2427</v>
      </c>
      <c r="E236" s="3" t="s">
        <v>2426</v>
      </c>
    </row>
    <row r="237" spans="1:5" ht="18" x14ac:dyDescent="0.25">
      <c r="A237" s="3" t="s">
        <v>2939</v>
      </c>
      <c r="B237" s="2" t="s">
        <v>2252</v>
      </c>
      <c r="C237" s="3" t="s">
        <v>2421</v>
      </c>
      <c r="D237" s="3" t="s">
        <v>2427</v>
      </c>
      <c r="E237" s="3" t="s">
        <v>2426</v>
      </c>
    </row>
    <row r="238" spans="1:5" ht="18" x14ac:dyDescent="0.25">
      <c r="A238" s="3" t="s">
        <v>2939</v>
      </c>
      <c r="B238" s="2"/>
      <c r="C238" s="3" t="s">
        <v>2421</v>
      </c>
      <c r="D238" s="3" t="s">
        <v>2427</v>
      </c>
      <c r="E238" s="3" t="s">
        <v>2426</v>
      </c>
    </row>
    <row r="239" spans="1:5" ht="18" x14ac:dyDescent="0.25">
      <c r="A239" s="3" t="s">
        <v>2939</v>
      </c>
      <c r="B239" s="2" t="s">
        <v>2253</v>
      </c>
      <c r="C239" s="3" t="s">
        <v>2421</v>
      </c>
      <c r="D239" s="3" t="s">
        <v>2427</v>
      </c>
      <c r="E239" s="3" t="s">
        <v>2426</v>
      </c>
    </row>
    <row r="240" spans="1:5" ht="18" x14ac:dyDescent="0.25">
      <c r="A240" s="3" t="s">
        <v>2939</v>
      </c>
      <c r="B240" s="2" t="s">
        <v>2254</v>
      </c>
      <c r="C240" s="3" t="s">
        <v>2421</v>
      </c>
      <c r="D240" s="3" t="s">
        <v>2427</v>
      </c>
      <c r="E240" s="3" t="s">
        <v>2426</v>
      </c>
    </row>
    <row r="241" spans="1:5" ht="18" x14ac:dyDescent="0.25">
      <c r="A241" s="3" t="s">
        <v>2939</v>
      </c>
      <c r="B241" s="2" t="s">
        <v>2255</v>
      </c>
      <c r="C241" s="3" t="s">
        <v>2421</v>
      </c>
      <c r="D241" s="3" t="s">
        <v>2427</v>
      </c>
      <c r="E241" s="3" t="s">
        <v>2426</v>
      </c>
    </row>
    <row r="242" spans="1:5" ht="18" x14ac:dyDescent="0.25">
      <c r="A242" s="3" t="s">
        <v>2939</v>
      </c>
      <c r="B242" s="2"/>
      <c r="C242" s="3" t="s">
        <v>2421</v>
      </c>
      <c r="D242" s="3" t="s">
        <v>2427</v>
      </c>
      <c r="E242" s="3" t="s">
        <v>2426</v>
      </c>
    </row>
    <row r="243" spans="1:5" ht="18" x14ac:dyDescent="0.25">
      <c r="A243" s="3" t="s">
        <v>2939</v>
      </c>
      <c r="B243" s="2" t="s">
        <v>2256</v>
      </c>
      <c r="C243" s="3" t="s">
        <v>2421</v>
      </c>
      <c r="D243" s="3" t="s">
        <v>2427</v>
      </c>
      <c r="E243" s="3" t="s">
        <v>2426</v>
      </c>
    </row>
    <row r="244" spans="1:5" ht="18" x14ac:dyDescent="0.25">
      <c r="A244" s="3" t="s">
        <v>2939</v>
      </c>
      <c r="B244" s="2" t="s">
        <v>2257</v>
      </c>
      <c r="C244" s="3" t="s">
        <v>2421</v>
      </c>
      <c r="D244" s="3" t="s">
        <v>2427</v>
      </c>
      <c r="E244" s="3" t="s">
        <v>2426</v>
      </c>
    </row>
    <row r="245" spans="1:5" ht="18" x14ac:dyDescent="0.25">
      <c r="A245" s="3" t="s">
        <v>2939</v>
      </c>
      <c r="B245" s="2" t="s">
        <v>2258</v>
      </c>
      <c r="C245" s="3" t="s">
        <v>2421</v>
      </c>
      <c r="D245" s="3" t="s">
        <v>2427</v>
      </c>
      <c r="E245" s="3" t="s">
        <v>2426</v>
      </c>
    </row>
    <row r="246" spans="1:5" ht="18" x14ac:dyDescent="0.25">
      <c r="A246" s="3" t="s">
        <v>2939</v>
      </c>
      <c r="B246" s="2"/>
      <c r="C246" s="3" t="s">
        <v>2421</v>
      </c>
      <c r="D246" s="3" t="s">
        <v>2427</v>
      </c>
      <c r="E246" s="3" t="s">
        <v>2426</v>
      </c>
    </row>
    <row r="247" spans="1:5" ht="18" x14ac:dyDescent="0.25">
      <c r="A247" s="3" t="s">
        <v>2939</v>
      </c>
      <c r="B247" s="2" t="s">
        <v>2259</v>
      </c>
      <c r="C247" s="3" t="s">
        <v>2421</v>
      </c>
      <c r="D247" s="3" t="s">
        <v>2427</v>
      </c>
      <c r="E247" s="3" t="s">
        <v>2426</v>
      </c>
    </row>
    <row r="248" spans="1:5" ht="18" x14ac:dyDescent="0.25">
      <c r="A248" s="3" t="s">
        <v>2939</v>
      </c>
      <c r="B248" s="2" t="s">
        <v>2260</v>
      </c>
      <c r="C248" s="3" t="s">
        <v>2421</v>
      </c>
      <c r="D248" s="3" t="s">
        <v>2427</v>
      </c>
      <c r="E248" s="3" t="s">
        <v>2426</v>
      </c>
    </row>
    <row r="249" spans="1:5" ht="18" x14ac:dyDescent="0.25">
      <c r="A249" s="3" t="s">
        <v>2939</v>
      </c>
      <c r="B249" s="2" t="s">
        <v>2261</v>
      </c>
      <c r="C249" s="3" t="s">
        <v>2421</v>
      </c>
      <c r="D249" s="3" t="s">
        <v>2427</v>
      </c>
      <c r="E249" s="3" t="s">
        <v>2426</v>
      </c>
    </row>
    <row r="250" spans="1:5" ht="18" x14ac:dyDescent="0.25">
      <c r="A250" s="3" t="s">
        <v>2939</v>
      </c>
      <c r="B250" s="2"/>
      <c r="C250" s="3" t="s">
        <v>2421</v>
      </c>
      <c r="D250" s="3" t="s">
        <v>2427</v>
      </c>
      <c r="E250" s="3" t="s">
        <v>2426</v>
      </c>
    </row>
    <row r="251" spans="1:5" ht="18" x14ac:dyDescent="0.25">
      <c r="A251" s="3" t="s">
        <v>2939</v>
      </c>
      <c r="B251" s="2" t="s">
        <v>2262</v>
      </c>
      <c r="C251" s="3" t="s">
        <v>2421</v>
      </c>
      <c r="D251" s="3" t="s">
        <v>2427</v>
      </c>
      <c r="E251" s="3" t="s">
        <v>2426</v>
      </c>
    </row>
    <row r="252" spans="1:5" ht="18" x14ac:dyDescent="0.25">
      <c r="A252" s="3" t="s">
        <v>2939</v>
      </c>
      <c r="B252" s="2" t="s">
        <v>2263</v>
      </c>
      <c r="C252" s="3" t="s">
        <v>2421</v>
      </c>
      <c r="D252" s="3" t="s">
        <v>2427</v>
      </c>
      <c r="E252" s="3" t="s">
        <v>2426</v>
      </c>
    </row>
    <row r="253" spans="1:5" ht="18" x14ac:dyDescent="0.25">
      <c r="A253" s="3" t="s">
        <v>2939</v>
      </c>
      <c r="B253" s="2" t="s">
        <v>2264</v>
      </c>
      <c r="C253" s="3" t="s">
        <v>2421</v>
      </c>
      <c r="D253" s="3" t="s">
        <v>2427</v>
      </c>
      <c r="E253" s="3" t="s">
        <v>2426</v>
      </c>
    </row>
    <row r="254" spans="1:5" ht="18" x14ac:dyDescent="0.25">
      <c r="A254" s="3" t="s">
        <v>2939</v>
      </c>
      <c r="B254" s="2"/>
      <c r="C254" s="3" t="s">
        <v>2421</v>
      </c>
      <c r="D254" s="3" t="s">
        <v>2427</v>
      </c>
      <c r="E254" s="3" t="s">
        <v>2426</v>
      </c>
    </row>
    <row r="255" spans="1:5" ht="18" x14ac:dyDescent="0.25">
      <c r="A255" s="3" t="s">
        <v>2939</v>
      </c>
      <c r="B255" s="2" t="s">
        <v>2265</v>
      </c>
      <c r="C255" s="3" t="s">
        <v>2421</v>
      </c>
      <c r="D255" s="3" t="s">
        <v>2427</v>
      </c>
      <c r="E255" s="3" t="s">
        <v>2426</v>
      </c>
    </row>
    <row r="256" spans="1:5" ht="18" x14ac:dyDescent="0.25">
      <c r="A256" s="3" t="s">
        <v>2939</v>
      </c>
      <c r="B256" s="2" t="s">
        <v>2266</v>
      </c>
      <c r="C256" s="3" t="s">
        <v>2421</v>
      </c>
      <c r="D256" s="3" t="s">
        <v>2427</v>
      </c>
      <c r="E256" s="3" t="s">
        <v>2426</v>
      </c>
    </row>
    <row r="257" spans="1:5" ht="18" x14ac:dyDescent="0.25">
      <c r="A257" s="3" t="s">
        <v>2939</v>
      </c>
      <c r="B257" s="2" t="s">
        <v>2267</v>
      </c>
      <c r="C257" s="3" t="s">
        <v>2421</v>
      </c>
      <c r="D257" s="3" t="s">
        <v>2427</v>
      </c>
      <c r="E257" s="3" t="s">
        <v>2426</v>
      </c>
    </row>
    <row r="258" spans="1:5" ht="18" x14ac:dyDescent="0.25">
      <c r="A258" s="3" t="s">
        <v>2939</v>
      </c>
      <c r="B258" s="2"/>
      <c r="C258" s="3" t="s">
        <v>2421</v>
      </c>
      <c r="D258" s="3" t="s">
        <v>2427</v>
      </c>
      <c r="E258" s="3" t="s">
        <v>2426</v>
      </c>
    </row>
    <row r="259" spans="1:5" ht="18" x14ac:dyDescent="0.25">
      <c r="A259" s="3" t="s">
        <v>2939</v>
      </c>
      <c r="B259" s="2" t="s">
        <v>2268</v>
      </c>
      <c r="C259" s="3" t="s">
        <v>2421</v>
      </c>
      <c r="D259" s="3" t="s">
        <v>2427</v>
      </c>
      <c r="E259" s="3" t="s">
        <v>2426</v>
      </c>
    </row>
    <row r="260" spans="1:5" ht="18" x14ac:dyDescent="0.25">
      <c r="A260" s="3" t="s">
        <v>2939</v>
      </c>
      <c r="B260" s="2" t="s">
        <v>2269</v>
      </c>
      <c r="C260" s="3" t="s">
        <v>2421</v>
      </c>
      <c r="D260" s="3" t="s">
        <v>2427</v>
      </c>
      <c r="E260" s="3" t="s">
        <v>2426</v>
      </c>
    </row>
    <row r="261" spans="1:5" ht="18" x14ac:dyDescent="0.25">
      <c r="A261" s="3" t="s">
        <v>2939</v>
      </c>
      <c r="B261" s="2" t="s">
        <v>2270</v>
      </c>
      <c r="C261" s="3" t="s">
        <v>2421</v>
      </c>
      <c r="D261" s="3" t="s">
        <v>2427</v>
      </c>
      <c r="E261" s="3" t="s">
        <v>2426</v>
      </c>
    </row>
    <row r="262" spans="1:5" ht="18" x14ac:dyDescent="0.25">
      <c r="A262" s="3" t="s">
        <v>2940</v>
      </c>
      <c r="B262" s="1" t="s">
        <v>2272</v>
      </c>
      <c r="C262" s="3" t="s">
        <v>2421</v>
      </c>
      <c r="D262" s="3" t="s">
        <v>2427</v>
      </c>
      <c r="E262" s="3" t="s">
        <v>2429</v>
      </c>
    </row>
    <row r="263" spans="1:5" ht="18" x14ac:dyDescent="0.25">
      <c r="A263" s="3" t="s">
        <v>2940</v>
      </c>
      <c r="B263" s="2"/>
      <c r="C263" s="3" t="s">
        <v>2421</v>
      </c>
      <c r="D263" s="3" t="s">
        <v>2427</v>
      </c>
      <c r="E263" s="3" t="s">
        <v>2429</v>
      </c>
    </row>
    <row r="264" spans="1:5" ht="18" x14ac:dyDescent="0.25">
      <c r="A264" s="3" t="s">
        <v>2940</v>
      </c>
      <c r="B264" s="2" t="s">
        <v>2273</v>
      </c>
      <c r="C264" s="3" t="s">
        <v>2421</v>
      </c>
      <c r="D264" s="3" t="s">
        <v>2427</v>
      </c>
      <c r="E264" s="3" t="s">
        <v>2429</v>
      </c>
    </row>
    <row r="265" spans="1:5" ht="18" x14ac:dyDescent="0.25">
      <c r="A265" s="3" t="s">
        <v>2940</v>
      </c>
      <c r="B265" s="2" t="s">
        <v>2274</v>
      </c>
      <c r="C265" s="3" t="s">
        <v>2421</v>
      </c>
      <c r="D265" s="3" t="s">
        <v>2427</v>
      </c>
      <c r="E265" s="3" t="s">
        <v>2429</v>
      </c>
    </row>
    <row r="266" spans="1:5" ht="18" x14ac:dyDescent="0.25">
      <c r="A266" s="3" t="s">
        <v>2940</v>
      </c>
      <c r="B266" s="2" t="s">
        <v>2275</v>
      </c>
      <c r="C266" s="3" t="s">
        <v>2421</v>
      </c>
      <c r="D266" s="3" t="s">
        <v>2427</v>
      </c>
      <c r="E266" s="3" t="s">
        <v>2429</v>
      </c>
    </row>
    <row r="267" spans="1:5" ht="18" x14ac:dyDescent="0.25">
      <c r="A267" s="3" t="s">
        <v>2940</v>
      </c>
      <c r="B267" s="2" t="s">
        <v>2276</v>
      </c>
      <c r="C267" s="3" t="s">
        <v>2421</v>
      </c>
      <c r="D267" s="3" t="s">
        <v>2427</v>
      </c>
      <c r="E267" s="3" t="s">
        <v>2429</v>
      </c>
    </row>
    <row r="268" spans="1:5" ht="18" x14ac:dyDescent="0.25">
      <c r="A268" s="3" t="s">
        <v>2940</v>
      </c>
      <c r="B268" s="2"/>
      <c r="C268" s="3" t="s">
        <v>2421</v>
      </c>
      <c r="D268" s="3" t="s">
        <v>2427</v>
      </c>
      <c r="E268" s="3" t="s">
        <v>2429</v>
      </c>
    </row>
    <row r="269" spans="1:5" ht="18" x14ac:dyDescent="0.25">
      <c r="A269" s="3" t="s">
        <v>2940</v>
      </c>
      <c r="B269" s="2" t="s">
        <v>2277</v>
      </c>
      <c r="C269" s="3" t="s">
        <v>2421</v>
      </c>
      <c r="D269" s="3" t="s">
        <v>2427</v>
      </c>
      <c r="E269" s="3" t="s">
        <v>2429</v>
      </c>
    </row>
    <row r="270" spans="1:5" ht="18" x14ac:dyDescent="0.25">
      <c r="A270" s="3" t="s">
        <v>2940</v>
      </c>
      <c r="B270" s="2" t="s">
        <v>2278</v>
      </c>
      <c r="C270" s="3" t="s">
        <v>2421</v>
      </c>
      <c r="D270" s="3" t="s">
        <v>2427</v>
      </c>
      <c r="E270" s="3" t="s">
        <v>2429</v>
      </c>
    </row>
    <row r="271" spans="1:5" ht="18" x14ac:dyDescent="0.25">
      <c r="A271" s="3" t="s">
        <v>2940</v>
      </c>
      <c r="B271" s="2" t="s">
        <v>2279</v>
      </c>
      <c r="C271" s="3" t="s">
        <v>2421</v>
      </c>
      <c r="D271" s="3" t="s">
        <v>2427</v>
      </c>
      <c r="E271" s="3" t="s">
        <v>2429</v>
      </c>
    </row>
    <row r="272" spans="1:5" ht="18" x14ac:dyDescent="0.25">
      <c r="A272" s="3" t="s">
        <v>2940</v>
      </c>
      <c r="B272" s="2" t="s">
        <v>2280</v>
      </c>
      <c r="C272" s="3" t="s">
        <v>2421</v>
      </c>
      <c r="D272" s="3" t="s">
        <v>2427</v>
      </c>
      <c r="E272" s="3" t="s">
        <v>2429</v>
      </c>
    </row>
    <row r="273" spans="1:5" ht="18" x14ac:dyDescent="0.25">
      <c r="A273" s="3" t="s">
        <v>2940</v>
      </c>
      <c r="B273" s="2"/>
      <c r="C273" s="3" t="s">
        <v>2421</v>
      </c>
      <c r="D273" s="3" t="s">
        <v>2427</v>
      </c>
      <c r="E273" s="3" t="s">
        <v>2429</v>
      </c>
    </row>
    <row r="274" spans="1:5" ht="18" x14ac:dyDescent="0.25">
      <c r="A274" s="3" t="s">
        <v>2940</v>
      </c>
      <c r="B274" s="2" t="s">
        <v>2281</v>
      </c>
      <c r="C274" s="3" t="s">
        <v>2421</v>
      </c>
      <c r="D274" s="3" t="s">
        <v>2427</v>
      </c>
      <c r="E274" s="3" t="s">
        <v>2429</v>
      </c>
    </row>
    <row r="275" spans="1:5" ht="18" x14ac:dyDescent="0.25">
      <c r="A275" s="3" t="s">
        <v>2940</v>
      </c>
      <c r="B275" s="2" t="s">
        <v>2282</v>
      </c>
      <c r="C275" s="3" t="s">
        <v>2421</v>
      </c>
      <c r="D275" s="3" t="s">
        <v>2427</v>
      </c>
      <c r="E275" s="3" t="s">
        <v>2429</v>
      </c>
    </row>
    <row r="276" spans="1:5" ht="18" x14ac:dyDescent="0.25">
      <c r="A276" s="3" t="s">
        <v>2940</v>
      </c>
      <c r="B276" s="2" t="s">
        <v>2283</v>
      </c>
      <c r="C276" s="3" t="s">
        <v>2421</v>
      </c>
      <c r="D276" s="3" t="s">
        <v>2427</v>
      </c>
      <c r="E276" s="3" t="s">
        <v>2429</v>
      </c>
    </row>
    <row r="277" spans="1:5" ht="18" x14ac:dyDescent="0.25">
      <c r="A277" s="3" t="s">
        <v>2940</v>
      </c>
      <c r="B277" s="2" t="s">
        <v>2284</v>
      </c>
      <c r="C277" s="3" t="s">
        <v>2421</v>
      </c>
      <c r="D277" s="3" t="s">
        <v>2427</v>
      </c>
      <c r="E277" s="3" t="s">
        <v>2429</v>
      </c>
    </row>
    <row r="278" spans="1:5" ht="18" x14ac:dyDescent="0.25">
      <c r="A278" s="3" t="s">
        <v>2940</v>
      </c>
      <c r="B278" s="2"/>
      <c r="C278" s="3" t="s">
        <v>2421</v>
      </c>
      <c r="D278" s="3" t="s">
        <v>2427</v>
      </c>
      <c r="E278" s="3" t="s">
        <v>2429</v>
      </c>
    </row>
    <row r="279" spans="1:5" ht="18" x14ac:dyDescent="0.25">
      <c r="A279" s="3" t="s">
        <v>2940</v>
      </c>
      <c r="B279" s="2" t="s">
        <v>2285</v>
      </c>
      <c r="C279" s="3" t="s">
        <v>2421</v>
      </c>
      <c r="D279" s="3" t="s">
        <v>2427</v>
      </c>
      <c r="E279" s="3" t="s">
        <v>2429</v>
      </c>
    </row>
    <row r="280" spans="1:5" ht="18" x14ac:dyDescent="0.25">
      <c r="A280" s="3" t="s">
        <v>2940</v>
      </c>
      <c r="B280" s="2" t="s">
        <v>2286</v>
      </c>
      <c r="C280" s="3" t="s">
        <v>2421</v>
      </c>
      <c r="D280" s="3" t="s">
        <v>2427</v>
      </c>
      <c r="E280" s="3" t="s">
        <v>2429</v>
      </c>
    </row>
    <row r="281" spans="1:5" ht="18" x14ac:dyDescent="0.25">
      <c r="A281" s="3" t="s">
        <v>2940</v>
      </c>
      <c r="B281" s="2" t="s">
        <v>2287</v>
      </c>
      <c r="C281" s="3" t="s">
        <v>2421</v>
      </c>
      <c r="D281" s="3" t="s">
        <v>2427</v>
      </c>
      <c r="E281" s="3" t="s">
        <v>2429</v>
      </c>
    </row>
    <row r="282" spans="1:5" ht="18" x14ac:dyDescent="0.25">
      <c r="A282" s="3" t="s">
        <v>2940</v>
      </c>
      <c r="B282" s="2" t="s">
        <v>2288</v>
      </c>
      <c r="C282" s="3" t="s">
        <v>2421</v>
      </c>
      <c r="D282" s="3" t="s">
        <v>2427</v>
      </c>
      <c r="E282" s="3" t="s">
        <v>2429</v>
      </c>
    </row>
    <row r="283" spans="1:5" ht="18" x14ac:dyDescent="0.25">
      <c r="A283" s="3" t="s">
        <v>2940</v>
      </c>
      <c r="B283" s="2"/>
      <c r="C283" s="3" t="s">
        <v>2421</v>
      </c>
      <c r="D283" s="3" t="s">
        <v>2427</v>
      </c>
      <c r="E283" s="3" t="s">
        <v>2429</v>
      </c>
    </row>
    <row r="284" spans="1:5" ht="18" x14ac:dyDescent="0.25">
      <c r="A284" s="3" t="s">
        <v>2940</v>
      </c>
      <c r="B284" s="2" t="s">
        <v>2289</v>
      </c>
      <c r="C284" s="3" t="s">
        <v>2421</v>
      </c>
      <c r="D284" s="3" t="s">
        <v>2427</v>
      </c>
      <c r="E284" s="3" t="s">
        <v>2429</v>
      </c>
    </row>
    <row r="285" spans="1:5" ht="18" x14ac:dyDescent="0.25">
      <c r="A285" s="3" t="s">
        <v>2940</v>
      </c>
      <c r="B285" s="2" t="s">
        <v>2290</v>
      </c>
      <c r="C285" s="3" t="s">
        <v>2421</v>
      </c>
      <c r="D285" s="3" t="s">
        <v>2427</v>
      </c>
      <c r="E285" s="3" t="s">
        <v>2429</v>
      </c>
    </row>
    <row r="286" spans="1:5" ht="18" x14ac:dyDescent="0.25">
      <c r="A286" s="3" t="s">
        <v>2940</v>
      </c>
      <c r="B286" s="2" t="s">
        <v>2291</v>
      </c>
      <c r="C286" s="3" t="s">
        <v>2421</v>
      </c>
      <c r="D286" s="3" t="s">
        <v>2427</v>
      </c>
      <c r="E286" s="3" t="s">
        <v>2429</v>
      </c>
    </row>
    <row r="287" spans="1:5" ht="18" x14ac:dyDescent="0.25">
      <c r="A287" s="3" t="s">
        <v>2940</v>
      </c>
      <c r="B287" s="2" t="s">
        <v>2292</v>
      </c>
      <c r="C287" s="3" t="s">
        <v>2421</v>
      </c>
      <c r="D287" s="3" t="s">
        <v>2427</v>
      </c>
      <c r="E287" s="3" t="s">
        <v>2429</v>
      </c>
    </row>
    <row r="288" spans="1:5" ht="18" x14ac:dyDescent="0.25">
      <c r="A288" s="3" t="s">
        <v>2941</v>
      </c>
      <c r="B288" s="1" t="s">
        <v>2294</v>
      </c>
      <c r="C288" s="3" t="s">
        <v>2421</v>
      </c>
      <c r="D288" s="3" t="s">
        <v>2427</v>
      </c>
      <c r="E288" s="3" t="s">
        <v>2430</v>
      </c>
    </row>
    <row r="289" spans="1:5" ht="18" x14ac:dyDescent="0.25">
      <c r="A289" s="3" t="s">
        <v>2941</v>
      </c>
      <c r="B289" s="2"/>
      <c r="C289" s="3" t="s">
        <v>2421</v>
      </c>
      <c r="D289" s="3" t="s">
        <v>2427</v>
      </c>
      <c r="E289" s="3" t="s">
        <v>2430</v>
      </c>
    </row>
    <row r="290" spans="1:5" ht="18" x14ac:dyDescent="0.25">
      <c r="A290" s="3" t="s">
        <v>2941</v>
      </c>
      <c r="B290" s="2" t="s">
        <v>2295</v>
      </c>
      <c r="C290" s="3" t="s">
        <v>2421</v>
      </c>
      <c r="D290" s="3" t="s">
        <v>2427</v>
      </c>
      <c r="E290" s="3" t="s">
        <v>2430</v>
      </c>
    </row>
    <row r="291" spans="1:5" ht="18" x14ac:dyDescent="0.25">
      <c r="A291" s="3" t="s">
        <v>2941</v>
      </c>
      <c r="B291" s="2" t="s">
        <v>2296</v>
      </c>
      <c r="C291" s="3" t="s">
        <v>2421</v>
      </c>
      <c r="D291" s="3" t="s">
        <v>2427</v>
      </c>
      <c r="E291" s="3" t="s">
        <v>2430</v>
      </c>
    </row>
    <row r="292" spans="1:5" ht="18" x14ac:dyDescent="0.25">
      <c r="A292" s="3" t="s">
        <v>2941</v>
      </c>
      <c r="B292" s="2" t="s">
        <v>2297</v>
      </c>
      <c r="C292" s="3" t="s">
        <v>2421</v>
      </c>
      <c r="D292" s="3" t="s">
        <v>2427</v>
      </c>
      <c r="E292" s="3" t="s">
        <v>2430</v>
      </c>
    </row>
    <row r="293" spans="1:5" ht="18" x14ac:dyDescent="0.25">
      <c r="A293" s="3" t="s">
        <v>2941</v>
      </c>
      <c r="B293" s="2" t="s">
        <v>2298</v>
      </c>
      <c r="C293" s="3" t="s">
        <v>2421</v>
      </c>
      <c r="D293" s="3" t="s">
        <v>2427</v>
      </c>
      <c r="E293" s="3" t="s">
        <v>2430</v>
      </c>
    </row>
    <row r="294" spans="1:5" ht="18" x14ac:dyDescent="0.25">
      <c r="A294" s="3" t="s">
        <v>2941</v>
      </c>
      <c r="B294" s="2"/>
      <c r="C294" s="3" t="s">
        <v>2421</v>
      </c>
      <c r="D294" s="3" t="s">
        <v>2427</v>
      </c>
      <c r="E294" s="3" t="s">
        <v>2430</v>
      </c>
    </row>
    <row r="295" spans="1:5" ht="18" x14ac:dyDescent="0.25">
      <c r="A295" s="3" t="s">
        <v>2941</v>
      </c>
      <c r="B295" s="2" t="s">
        <v>2299</v>
      </c>
      <c r="C295" s="3" t="s">
        <v>2421</v>
      </c>
      <c r="D295" s="3" t="s">
        <v>2427</v>
      </c>
      <c r="E295" s="3" t="s">
        <v>2430</v>
      </c>
    </row>
    <row r="296" spans="1:5" ht="18" x14ac:dyDescent="0.25">
      <c r="A296" s="3" t="s">
        <v>2941</v>
      </c>
      <c r="B296" s="2" t="s">
        <v>2300</v>
      </c>
      <c r="C296" s="3" t="s">
        <v>2421</v>
      </c>
      <c r="D296" s="3" t="s">
        <v>2427</v>
      </c>
      <c r="E296" s="3" t="s">
        <v>2430</v>
      </c>
    </row>
    <row r="297" spans="1:5" ht="18" x14ac:dyDescent="0.25">
      <c r="A297" s="3" t="s">
        <v>2941</v>
      </c>
      <c r="B297" s="2" t="s">
        <v>2301</v>
      </c>
      <c r="C297" s="3" t="s">
        <v>2421</v>
      </c>
      <c r="D297" s="3" t="s">
        <v>2427</v>
      </c>
      <c r="E297" s="3" t="s">
        <v>2430</v>
      </c>
    </row>
    <row r="298" spans="1:5" ht="18" x14ac:dyDescent="0.25">
      <c r="A298" s="3" t="s">
        <v>2941</v>
      </c>
      <c r="B298" s="2" t="s">
        <v>2302</v>
      </c>
      <c r="C298" s="3" t="s">
        <v>2421</v>
      </c>
      <c r="D298" s="3" t="s">
        <v>2427</v>
      </c>
      <c r="E298" s="3" t="s">
        <v>2430</v>
      </c>
    </row>
    <row r="299" spans="1:5" ht="18" x14ac:dyDescent="0.25">
      <c r="A299" s="3" t="s">
        <v>2941</v>
      </c>
      <c r="B299" s="2"/>
      <c r="C299" s="3" t="s">
        <v>2421</v>
      </c>
      <c r="D299" s="3" t="s">
        <v>2427</v>
      </c>
      <c r="E299" s="3" t="s">
        <v>2430</v>
      </c>
    </row>
    <row r="300" spans="1:5" ht="18" x14ac:dyDescent="0.25">
      <c r="A300" s="3" t="s">
        <v>2941</v>
      </c>
      <c r="B300" s="2" t="s">
        <v>2303</v>
      </c>
      <c r="C300" s="3" t="s">
        <v>2421</v>
      </c>
      <c r="D300" s="3" t="s">
        <v>2427</v>
      </c>
      <c r="E300" s="3" t="s">
        <v>2430</v>
      </c>
    </row>
    <row r="301" spans="1:5" ht="18" x14ac:dyDescent="0.25">
      <c r="A301" s="3" t="s">
        <v>2941</v>
      </c>
      <c r="B301" s="2" t="s">
        <v>2304</v>
      </c>
      <c r="C301" s="3" t="s">
        <v>2421</v>
      </c>
      <c r="D301" s="3" t="s">
        <v>2427</v>
      </c>
      <c r="E301" s="3" t="s">
        <v>2430</v>
      </c>
    </row>
    <row r="302" spans="1:5" ht="18" x14ac:dyDescent="0.25">
      <c r="A302" s="3" t="s">
        <v>2941</v>
      </c>
      <c r="B302" s="2" t="s">
        <v>2305</v>
      </c>
      <c r="C302" s="3" t="s">
        <v>2421</v>
      </c>
      <c r="D302" s="3" t="s">
        <v>2427</v>
      </c>
      <c r="E302" s="3" t="s">
        <v>2430</v>
      </c>
    </row>
    <row r="303" spans="1:5" ht="18" x14ac:dyDescent="0.25">
      <c r="A303" s="3" t="s">
        <v>2941</v>
      </c>
      <c r="B303" s="2" t="s">
        <v>2306</v>
      </c>
      <c r="C303" s="3" t="s">
        <v>2421</v>
      </c>
      <c r="D303" s="3" t="s">
        <v>2427</v>
      </c>
      <c r="E303" s="3" t="s">
        <v>2430</v>
      </c>
    </row>
    <row r="304" spans="1:5" ht="18" x14ac:dyDescent="0.25">
      <c r="A304" s="3" t="s">
        <v>2941</v>
      </c>
      <c r="B304" s="2"/>
      <c r="C304" s="3" t="s">
        <v>2421</v>
      </c>
      <c r="D304" s="3" t="s">
        <v>2427</v>
      </c>
      <c r="E304" s="3" t="s">
        <v>2430</v>
      </c>
    </row>
    <row r="305" spans="1:5" ht="18" x14ac:dyDescent="0.25">
      <c r="A305" s="3" t="s">
        <v>2941</v>
      </c>
      <c r="B305" s="2" t="s">
        <v>2307</v>
      </c>
      <c r="C305" s="3" t="s">
        <v>2421</v>
      </c>
      <c r="D305" s="3" t="s">
        <v>2427</v>
      </c>
      <c r="E305" s="3" t="s">
        <v>2430</v>
      </c>
    </row>
    <row r="306" spans="1:5" ht="18" x14ac:dyDescent="0.25">
      <c r="A306" s="3" t="s">
        <v>2941</v>
      </c>
      <c r="B306" s="2" t="s">
        <v>2308</v>
      </c>
      <c r="C306" s="3" t="s">
        <v>2421</v>
      </c>
      <c r="D306" s="3" t="s">
        <v>2427</v>
      </c>
      <c r="E306" s="3" t="s">
        <v>2430</v>
      </c>
    </row>
    <row r="307" spans="1:5" ht="18" x14ac:dyDescent="0.25">
      <c r="A307" s="3" t="s">
        <v>2941</v>
      </c>
      <c r="B307" s="2" t="s">
        <v>2309</v>
      </c>
      <c r="C307" s="3" t="s">
        <v>2421</v>
      </c>
      <c r="D307" s="3" t="s">
        <v>2427</v>
      </c>
      <c r="E307" s="3" t="s">
        <v>2430</v>
      </c>
    </row>
    <row r="308" spans="1:5" ht="18" x14ac:dyDescent="0.25">
      <c r="A308" s="3" t="s">
        <v>2941</v>
      </c>
      <c r="B308" s="2" t="s">
        <v>2310</v>
      </c>
      <c r="C308" s="3" t="s">
        <v>2421</v>
      </c>
      <c r="D308" s="3" t="s">
        <v>2427</v>
      </c>
      <c r="E308" s="3" t="s">
        <v>2430</v>
      </c>
    </row>
    <row r="309" spans="1:5" ht="18" x14ac:dyDescent="0.25">
      <c r="A309" s="3" t="s">
        <v>2941</v>
      </c>
      <c r="B309" s="2"/>
      <c r="C309" s="3" t="s">
        <v>2421</v>
      </c>
      <c r="D309" s="3" t="s">
        <v>2427</v>
      </c>
      <c r="E309" s="3" t="s">
        <v>2430</v>
      </c>
    </row>
    <row r="310" spans="1:5" ht="18" x14ac:dyDescent="0.25">
      <c r="A310" s="3" t="s">
        <v>2941</v>
      </c>
      <c r="B310" s="2" t="s">
        <v>2311</v>
      </c>
      <c r="C310" s="3" t="s">
        <v>2421</v>
      </c>
      <c r="D310" s="3" t="s">
        <v>2427</v>
      </c>
      <c r="E310" s="3" t="s">
        <v>2430</v>
      </c>
    </row>
    <row r="311" spans="1:5" ht="18" x14ac:dyDescent="0.25">
      <c r="A311" s="3" t="s">
        <v>2941</v>
      </c>
      <c r="B311" s="2" t="s">
        <v>2312</v>
      </c>
      <c r="C311" s="3" t="s">
        <v>2421</v>
      </c>
      <c r="D311" s="3" t="s">
        <v>2427</v>
      </c>
      <c r="E311" s="3" t="s">
        <v>2430</v>
      </c>
    </row>
    <row r="312" spans="1:5" ht="18" x14ac:dyDescent="0.25">
      <c r="A312" s="3" t="s">
        <v>2941</v>
      </c>
      <c r="B312" s="2" t="s">
        <v>2313</v>
      </c>
      <c r="C312" s="3" t="s">
        <v>2421</v>
      </c>
      <c r="D312" s="3" t="s">
        <v>2427</v>
      </c>
      <c r="E312" s="3" t="s">
        <v>2430</v>
      </c>
    </row>
    <row r="313" spans="1:5" ht="18" x14ac:dyDescent="0.25">
      <c r="A313" s="3" t="s">
        <v>2941</v>
      </c>
      <c r="B313" s="2" t="s">
        <v>2314</v>
      </c>
      <c r="C313" s="3" t="s">
        <v>2421</v>
      </c>
      <c r="D313" s="3" t="s">
        <v>2427</v>
      </c>
      <c r="E313" s="3" t="s">
        <v>2430</v>
      </c>
    </row>
    <row r="314" spans="1:5" ht="18" x14ac:dyDescent="0.25">
      <c r="A314" s="3" t="s">
        <v>2942</v>
      </c>
      <c r="B314" s="1" t="s">
        <v>2316</v>
      </c>
      <c r="C314" s="3" t="s">
        <v>2421</v>
      </c>
      <c r="D314" s="3" t="s">
        <v>2427</v>
      </c>
      <c r="E314" s="3" t="s">
        <v>2431</v>
      </c>
    </row>
    <row r="315" spans="1:5" ht="18" x14ac:dyDescent="0.25">
      <c r="A315" s="3" t="s">
        <v>2942</v>
      </c>
      <c r="B315" s="2"/>
      <c r="C315" s="3" t="s">
        <v>2421</v>
      </c>
      <c r="D315" s="3" t="s">
        <v>2427</v>
      </c>
      <c r="E315" s="3" t="s">
        <v>2431</v>
      </c>
    </row>
    <row r="316" spans="1:5" ht="18" x14ac:dyDescent="0.25">
      <c r="A316" s="3" t="s">
        <v>2942</v>
      </c>
      <c r="B316" s="2" t="s">
        <v>2317</v>
      </c>
      <c r="C316" s="3" t="s">
        <v>2421</v>
      </c>
      <c r="D316" s="3" t="s">
        <v>2427</v>
      </c>
      <c r="E316" s="3" t="s">
        <v>2431</v>
      </c>
    </row>
    <row r="317" spans="1:5" ht="18" x14ac:dyDescent="0.25">
      <c r="A317" s="3" t="s">
        <v>2942</v>
      </c>
      <c r="B317" s="2" t="s">
        <v>2318</v>
      </c>
      <c r="C317" s="3" t="s">
        <v>2421</v>
      </c>
      <c r="D317" s="3" t="s">
        <v>2427</v>
      </c>
      <c r="E317" s="3" t="s">
        <v>2431</v>
      </c>
    </row>
    <row r="318" spans="1:5" ht="18" x14ac:dyDescent="0.25">
      <c r="A318" s="3" t="s">
        <v>2942</v>
      </c>
      <c r="B318" s="2" t="s">
        <v>2319</v>
      </c>
      <c r="C318" s="3" t="s">
        <v>2421</v>
      </c>
      <c r="D318" s="3" t="s">
        <v>2427</v>
      </c>
      <c r="E318" s="3" t="s">
        <v>2431</v>
      </c>
    </row>
    <row r="319" spans="1:5" ht="18" x14ac:dyDescent="0.25">
      <c r="A319" s="3" t="s">
        <v>2942</v>
      </c>
      <c r="B319" s="2" t="s">
        <v>2320</v>
      </c>
      <c r="C319" s="3" t="s">
        <v>2421</v>
      </c>
      <c r="D319" s="3" t="s">
        <v>2427</v>
      </c>
      <c r="E319" s="3" t="s">
        <v>2431</v>
      </c>
    </row>
    <row r="320" spans="1:5" ht="18" x14ac:dyDescent="0.25">
      <c r="A320" s="3" t="s">
        <v>2942</v>
      </c>
      <c r="B320" s="2"/>
      <c r="C320" s="3" t="s">
        <v>2421</v>
      </c>
      <c r="D320" s="3" t="s">
        <v>2427</v>
      </c>
      <c r="E320" s="3" t="s">
        <v>2431</v>
      </c>
    </row>
    <row r="321" spans="1:5" ht="18" x14ac:dyDescent="0.25">
      <c r="A321" s="3" t="s">
        <v>2942</v>
      </c>
      <c r="B321" s="2" t="s">
        <v>2321</v>
      </c>
      <c r="C321" s="3" t="s">
        <v>2421</v>
      </c>
      <c r="D321" s="3" t="s">
        <v>2427</v>
      </c>
      <c r="E321" s="3" t="s">
        <v>2431</v>
      </c>
    </row>
    <row r="322" spans="1:5" ht="18" x14ac:dyDescent="0.25">
      <c r="A322" s="3" t="s">
        <v>2942</v>
      </c>
      <c r="B322" s="2" t="s">
        <v>2322</v>
      </c>
      <c r="C322" s="3" t="s">
        <v>2421</v>
      </c>
      <c r="D322" s="3" t="s">
        <v>2427</v>
      </c>
      <c r="E322" s="3" t="s">
        <v>2431</v>
      </c>
    </row>
    <row r="323" spans="1:5" ht="18" x14ac:dyDescent="0.25">
      <c r="A323" s="3" t="s">
        <v>2942</v>
      </c>
      <c r="B323" s="2" t="s">
        <v>2323</v>
      </c>
      <c r="C323" s="3" t="s">
        <v>2421</v>
      </c>
      <c r="D323" s="3" t="s">
        <v>2427</v>
      </c>
      <c r="E323" s="3" t="s">
        <v>2431</v>
      </c>
    </row>
    <row r="324" spans="1:5" ht="18" x14ac:dyDescent="0.25">
      <c r="A324" s="3" t="s">
        <v>2942</v>
      </c>
      <c r="B324" s="2" t="s">
        <v>2324</v>
      </c>
      <c r="C324" s="3" t="s">
        <v>2421</v>
      </c>
      <c r="D324" s="3" t="s">
        <v>2427</v>
      </c>
      <c r="E324" s="3" t="s">
        <v>2431</v>
      </c>
    </row>
    <row r="325" spans="1:5" ht="18" x14ac:dyDescent="0.25">
      <c r="A325" s="3" t="s">
        <v>2942</v>
      </c>
      <c r="B325" s="2"/>
      <c r="C325" s="3" t="s">
        <v>2421</v>
      </c>
      <c r="D325" s="3" t="s">
        <v>2427</v>
      </c>
      <c r="E325" s="3" t="s">
        <v>2431</v>
      </c>
    </row>
    <row r="326" spans="1:5" ht="18" x14ac:dyDescent="0.25">
      <c r="A326" s="3" t="s">
        <v>2942</v>
      </c>
      <c r="B326" s="2" t="s">
        <v>2325</v>
      </c>
      <c r="C326" s="3" t="s">
        <v>2421</v>
      </c>
      <c r="D326" s="3" t="s">
        <v>2427</v>
      </c>
      <c r="E326" s="3" t="s">
        <v>2431</v>
      </c>
    </row>
    <row r="327" spans="1:5" ht="18" x14ac:dyDescent="0.25">
      <c r="A327" s="3" t="s">
        <v>2942</v>
      </c>
      <c r="B327" s="2" t="s">
        <v>2326</v>
      </c>
      <c r="C327" s="3" t="s">
        <v>2421</v>
      </c>
      <c r="D327" s="3" t="s">
        <v>2427</v>
      </c>
      <c r="E327" s="3" t="s">
        <v>2431</v>
      </c>
    </row>
    <row r="328" spans="1:5" ht="18" x14ac:dyDescent="0.25">
      <c r="A328" s="3" t="s">
        <v>2942</v>
      </c>
      <c r="B328" s="2" t="s">
        <v>2327</v>
      </c>
      <c r="C328" s="3" t="s">
        <v>2421</v>
      </c>
      <c r="D328" s="3" t="s">
        <v>2427</v>
      </c>
      <c r="E328" s="3" t="s">
        <v>2431</v>
      </c>
    </row>
    <row r="329" spans="1:5" ht="18" x14ac:dyDescent="0.25">
      <c r="A329" s="3" t="s">
        <v>2942</v>
      </c>
      <c r="B329" s="2" t="s">
        <v>2328</v>
      </c>
      <c r="C329" s="3" t="s">
        <v>2421</v>
      </c>
      <c r="D329" s="3" t="s">
        <v>2427</v>
      </c>
      <c r="E329" s="3" t="s">
        <v>2431</v>
      </c>
    </row>
    <row r="330" spans="1:5" ht="18" x14ac:dyDescent="0.25">
      <c r="A330" s="3" t="s">
        <v>2943</v>
      </c>
      <c r="B330" s="1" t="s">
        <v>2330</v>
      </c>
      <c r="C330" s="3" t="s">
        <v>2421</v>
      </c>
      <c r="D330" s="3" t="s">
        <v>2427</v>
      </c>
      <c r="E330" s="3" t="s">
        <v>2431</v>
      </c>
    </row>
    <row r="331" spans="1:5" ht="18" x14ac:dyDescent="0.25">
      <c r="A331" s="3" t="s">
        <v>2943</v>
      </c>
      <c r="B331" s="2"/>
      <c r="C331" s="3" t="s">
        <v>2421</v>
      </c>
      <c r="D331" s="3" t="s">
        <v>2427</v>
      </c>
      <c r="E331" s="3" t="s">
        <v>2431</v>
      </c>
    </row>
    <row r="332" spans="1:5" ht="18" x14ac:dyDescent="0.25">
      <c r="A332" s="3" t="s">
        <v>2943</v>
      </c>
      <c r="B332" s="2" t="s">
        <v>2331</v>
      </c>
      <c r="C332" s="3" t="s">
        <v>2421</v>
      </c>
      <c r="D332" s="3" t="s">
        <v>2427</v>
      </c>
      <c r="E332" s="3" t="s">
        <v>2431</v>
      </c>
    </row>
    <row r="333" spans="1:5" ht="18" x14ac:dyDescent="0.25">
      <c r="A333" s="3" t="s">
        <v>2943</v>
      </c>
      <c r="B333" s="2" t="s">
        <v>2332</v>
      </c>
      <c r="C333" s="3" t="s">
        <v>2421</v>
      </c>
      <c r="D333" s="3" t="s">
        <v>2427</v>
      </c>
      <c r="E333" s="3" t="s">
        <v>2431</v>
      </c>
    </row>
    <row r="334" spans="1:5" ht="18" x14ac:dyDescent="0.25">
      <c r="A334" s="3" t="s">
        <v>2943</v>
      </c>
      <c r="B334" s="2" t="s">
        <v>2333</v>
      </c>
      <c r="C334" s="3" t="s">
        <v>2421</v>
      </c>
      <c r="D334" s="3" t="s">
        <v>2427</v>
      </c>
      <c r="E334" s="3" t="s">
        <v>2431</v>
      </c>
    </row>
    <row r="335" spans="1:5" ht="18" x14ac:dyDescent="0.25">
      <c r="A335" s="3" t="s">
        <v>2943</v>
      </c>
      <c r="B335" s="2" t="s">
        <v>2334</v>
      </c>
      <c r="C335" s="3" t="s">
        <v>2421</v>
      </c>
      <c r="D335" s="3" t="s">
        <v>2427</v>
      </c>
      <c r="E335" s="3" t="s">
        <v>2431</v>
      </c>
    </row>
    <row r="336" spans="1:5" ht="18" x14ac:dyDescent="0.25">
      <c r="A336" s="3" t="s">
        <v>2943</v>
      </c>
      <c r="B336" s="2"/>
      <c r="C336" s="3" t="s">
        <v>2421</v>
      </c>
      <c r="D336" s="3" t="s">
        <v>2427</v>
      </c>
      <c r="E336" s="3" t="s">
        <v>2431</v>
      </c>
    </row>
    <row r="337" spans="1:5" ht="18" x14ac:dyDescent="0.25">
      <c r="A337" s="3" t="s">
        <v>2943</v>
      </c>
      <c r="B337" s="2" t="s">
        <v>2335</v>
      </c>
      <c r="C337" s="3" t="s">
        <v>2421</v>
      </c>
      <c r="D337" s="3" t="s">
        <v>2427</v>
      </c>
      <c r="E337" s="3" t="s">
        <v>2431</v>
      </c>
    </row>
    <row r="338" spans="1:5" ht="18" x14ac:dyDescent="0.25">
      <c r="A338" s="3" t="s">
        <v>2943</v>
      </c>
      <c r="B338" s="2" t="s">
        <v>2336</v>
      </c>
      <c r="C338" s="3" t="s">
        <v>2421</v>
      </c>
      <c r="D338" s="3" t="s">
        <v>2427</v>
      </c>
      <c r="E338" s="3" t="s">
        <v>2431</v>
      </c>
    </row>
    <row r="339" spans="1:5" ht="18" x14ac:dyDescent="0.25">
      <c r="A339" s="3" t="s">
        <v>2943</v>
      </c>
      <c r="B339" s="2" t="s">
        <v>2337</v>
      </c>
      <c r="C339" s="3" t="s">
        <v>2421</v>
      </c>
      <c r="D339" s="3" t="s">
        <v>2427</v>
      </c>
      <c r="E339" s="3" t="s">
        <v>2431</v>
      </c>
    </row>
    <row r="340" spans="1:5" ht="18" x14ac:dyDescent="0.25">
      <c r="A340" s="3" t="s">
        <v>2943</v>
      </c>
      <c r="B340" s="2" t="s">
        <v>2338</v>
      </c>
      <c r="C340" s="3" t="s">
        <v>2421</v>
      </c>
      <c r="D340" s="3" t="s">
        <v>2427</v>
      </c>
      <c r="E340" s="3" t="s">
        <v>2431</v>
      </c>
    </row>
    <row r="341" spans="1:5" ht="18" x14ac:dyDescent="0.25">
      <c r="A341" s="3" t="s">
        <v>2943</v>
      </c>
      <c r="B341" s="2"/>
      <c r="C341" s="3" t="s">
        <v>2421</v>
      </c>
      <c r="D341" s="3" t="s">
        <v>2427</v>
      </c>
      <c r="E341" s="3" t="s">
        <v>2431</v>
      </c>
    </row>
    <row r="342" spans="1:5" ht="18" x14ac:dyDescent="0.25">
      <c r="A342" s="3" t="s">
        <v>2943</v>
      </c>
      <c r="B342" s="2" t="s">
        <v>2331</v>
      </c>
      <c r="C342" s="3" t="s">
        <v>2421</v>
      </c>
      <c r="D342" s="3" t="s">
        <v>2427</v>
      </c>
      <c r="E342" s="3" t="s">
        <v>2431</v>
      </c>
    </row>
    <row r="343" spans="1:5" ht="18" x14ac:dyDescent="0.25">
      <c r="A343" s="3" t="s">
        <v>2943</v>
      </c>
      <c r="B343" s="2" t="s">
        <v>2339</v>
      </c>
      <c r="C343" s="3" t="s">
        <v>2421</v>
      </c>
      <c r="D343" s="3" t="s">
        <v>2427</v>
      </c>
      <c r="E343" s="3" t="s">
        <v>2431</v>
      </c>
    </row>
    <row r="344" spans="1:5" ht="18" x14ac:dyDescent="0.25">
      <c r="A344" s="3" t="s">
        <v>2943</v>
      </c>
      <c r="B344" s="2" t="s">
        <v>2340</v>
      </c>
      <c r="C344" s="3" t="s">
        <v>2421</v>
      </c>
      <c r="D344" s="3" t="s">
        <v>2427</v>
      </c>
      <c r="E344" s="3" t="s">
        <v>2431</v>
      </c>
    </row>
    <row r="345" spans="1:5" ht="18" x14ac:dyDescent="0.25">
      <c r="A345" s="3" t="s">
        <v>2943</v>
      </c>
      <c r="B345" s="2" t="s">
        <v>2341</v>
      </c>
      <c r="C345" s="3" t="s">
        <v>2421</v>
      </c>
      <c r="D345" s="3" t="s">
        <v>2427</v>
      </c>
      <c r="E345" s="3" t="s">
        <v>2431</v>
      </c>
    </row>
    <row r="346" spans="1:5" ht="18" x14ac:dyDescent="0.25">
      <c r="A346" s="3" t="s">
        <v>2943</v>
      </c>
      <c r="B346" s="2" t="s">
        <v>2342</v>
      </c>
      <c r="C346" s="3" t="s">
        <v>2421</v>
      </c>
      <c r="D346" s="3" t="s">
        <v>2427</v>
      </c>
      <c r="E346" s="3" t="s">
        <v>2431</v>
      </c>
    </row>
    <row r="347" spans="1:5" ht="18" x14ac:dyDescent="0.25">
      <c r="A347" s="3" t="s">
        <v>2943</v>
      </c>
      <c r="B347" s="2" t="s">
        <v>2343</v>
      </c>
      <c r="C347" s="3" t="s">
        <v>2421</v>
      </c>
      <c r="D347" s="3" t="s">
        <v>2427</v>
      </c>
      <c r="E347" s="3" t="s">
        <v>2431</v>
      </c>
    </row>
    <row r="348" spans="1:5" ht="18" x14ac:dyDescent="0.25">
      <c r="A348" s="3" t="s">
        <v>2943</v>
      </c>
      <c r="B348" s="2" t="s">
        <v>2344</v>
      </c>
      <c r="C348" s="3" t="s">
        <v>2421</v>
      </c>
      <c r="D348" s="3" t="s">
        <v>2427</v>
      </c>
      <c r="E348" s="3" t="s">
        <v>2431</v>
      </c>
    </row>
    <row r="349" spans="1:5" ht="18" x14ac:dyDescent="0.25">
      <c r="A349" s="3" t="s">
        <v>2943</v>
      </c>
      <c r="B349" s="2" t="s">
        <v>2345</v>
      </c>
      <c r="C349" s="3" t="s">
        <v>2421</v>
      </c>
      <c r="D349" s="3" t="s">
        <v>2427</v>
      </c>
      <c r="E349" s="3" t="s">
        <v>2431</v>
      </c>
    </row>
    <row r="350" spans="1:5" ht="18" x14ac:dyDescent="0.25">
      <c r="A350" s="3" t="s">
        <v>2943</v>
      </c>
      <c r="B350" s="2"/>
      <c r="C350" s="3" t="s">
        <v>2421</v>
      </c>
      <c r="D350" s="3" t="s">
        <v>2427</v>
      </c>
      <c r="E350" s="3" t="s">
        <v>2431</v>
      </c>
    </row>
    <row r="351" spans="1:5" ht="18" x14ac:dyDescent="0.25">
      <c r="A351" s="3" t="s">
        <v>2943</v>
      </c>
      <c r="B351" s="2" t="s">
        <v>2331</v>
      </c>
      <c r="C351" s="3" t="s">
        <v>2421</v>
      </c>
      <c r="D351" s="3" t="s">
        <v>2427</v>
      </c>
      <c r="E351" s="3" t="s">
        <v>2431</v>
      </c>
    </row>
    <row r="352" spans="1:5" ht="18" x14ac:dyDescent="0.25">
      <c r="A352" s="3" t="s">
        <v>2943</v>
      </c>
      <c r="B352" s="2" t="s">
        <v>2346</v>
      </c>
      <c r="C352" s="3" t="s">
        <v>2421</v>
      </c>
      <c r="D352" s="3" t="s">
        <v>2427</v>
      </c>
      <c r="E352" s="3" t="s">
        <v>2431</v>
      </c>
    </row>
    <row r="353" spans="1:5" ht="18" x14ac:dyDescent="0.25">
      <c r="A353" s="3" t="s">
        <v>2943</v>
      </c>
      <c r="B353" s="2" t="s">
        <v>2347</v>
      </c>
      <c r="C353" s="3" t="s">
        <v>2421</v>
      </c>
      <c r="D353" s="3" t="s">
        <v>2427</v>
      </c>
      <c r="E353" s="3" t="s">
        <v>2431</v>
      </c>
    </row>
    <row r="354" spans="1:5" ht="18" x14ac:dyDescent="0.25">
      <c r="A354" s="3" t="s">
        <v>2943</v>
      </c>
      <c r="B354" s="2" t="s">
        <v>2348</v>
      </c>
      <c r="C354" s="3" t="s">
        <v>2421</v>
      </c>
      <c r="D354" s="3" t="s">
        <v>2427</v>
      </c>
      <c r="E354" s="3" t="s">
        <v>2431</v>
      </c>
    </row>
    <row r="355" spans="1:5" ht="18" x14ac:dyDescent="0.25">
      <c r="A355" s="3" t="s">
        <v>2943</v>
      </c>
      <c r="B355" s="2" t="s">
        <v>2349</v>
      </c>
      <c r="C355" s="3" t="s">
        <v>2421</v>
      </c>
      <c r="D355" s="3" t="s">
        <v>2427</v>
      </c>
      <c r="E355" s="3" t="s">
        <v>2431</v>
      </c>
    </row>
    <row r="356" spans="1:5" ht="18" x14ac:dyDescent="0.25">
      <c r="A356" s="3" t="s">
        <v>2943</v>
      </c>
      <c r="B356" s="2" t="s">
        <v>2350</v>
      </c>
      <c r="C356" s="3" t="s">
        <v>2421</v>
      </c>
      <c r="D356" s="3" t="s">
        <v>2427</v>
      </c>
      <c r="E356" s="3" t="s">
        <v>2431</v>
      </c>
    </row>
    <row r="357" spans="1:5" ht="18" x14ac:dyDescent="0.25">
      <c r="A357" s="3" t="s">
        <v>2943</v>
      </c>
      <c r="B357" s="2" t="s">
        <v>2351</v>
      </c>
      <c r="C357" s="3" t="s">
        <v>2421</v>
      </c>
      <c r="D357" s="3" t="s">
        <v>2427</v>
      </c>
      <c r="E357" s="3" t="s">
        <v>2431</v>
      </c>
    </row>
    <row r="358" spans="1:5" ht="18" x14ac:dyDescent="0.25">
      <c r="A358" s="3" t="s">
        <v>2943</v>
      </c>
      <c r="B358" s="2" t="s">
        <v>2352</v>
      </c>
      <c r="C358" s="3" t="s">
        <v>2421</v>
      </c>
      <c r="D358" s="3" t="s">
        <v>2427</v>
      </c>
      <c r="E358" s="3" t="s">
        <v>2431</v>
      </c>
    </row>
    <row r="359" spans="1:5" ht="18" x14ac:dyDescent="0.25">
      <c r="A359" s="3" t="s">
        <v>2944</v>
      </c>
      <c r="B359" s="1" t="s">
        <v>2354</v>
      </c>
      <c r="C359" s="3" t="s">
        <v>2421</v>
      </c>
      <c r="D359" s="3" t="s">
        <v>2427</v>
      </c>
      <c r="E359" s="3" t="s">
        <v>2432</v>
      </c>
    </row>
    <row r="360" spans="1:5" ht="18" x14ac:dyDescent="0.25">
      <c r="A360" s="3" t="s">
        <v>2944</v>
      </c>
      <c r="B360" s="2"/>
      <c r="C360" s="3" t="s">
        <v>2421</v>
      </c>
      <c r="D360" s="3" t="s">
        <v>2427</v>
      </c>
      <c r="E360" s="3" t="s">
        <v>2432</v>
      </c>
    </row>
    <row r="361" spans="1:5" ht="18" x14ac:dyDescent="0.25">
      <c r="A361" s="3" t="s">
        <v>2944</v>
      </c>
      <c r="B361" s="2" t="s">
        <v>2355</v>
      </c>
      <c r="C361" s="3" t="s">
        <v>2421</v>
      </c>
      <c r="D361" s="3" t="s">
        <v>2427</v>
      </c>
      <c r="E361" s="3" t="s">
        <v>2432</v>
      </c>
    </row>
    <row r="362" spans="1:5" ht="18" x14ac:dyDescent="0.25">
      <c r="A362" s="3" t="s">
        <v>2944</v>
      </c>
      <c r="B362" s="2" t="s">
        <v>2356</v>
      </c>
      <c r="C362" s="3" t="s">
        <v>2421</v>
      </c>
      <c r="D362" s="3" t="s">
        <v>2427</v>
      </c>
      <c r="E362" s="3" t="s">
        <v>2432</v>
      </c>
    </row>
    <row r="363" spans="1:5" ht="18" x14ac:dyDescent="0.25">
      <c r="A363" s="3" t="s">
        <v>2944</v>
      </c>
      <c r="B363" s="2" t="s">
        <v>2357</v>
      </c>
      <c r="C363" s="3" t="s">
        <v>2421</v>
      </c>
      <c r="D363" s="3" t="s">
        <v>2427</v>
      </c>
      <c r="E363" s="3" t="s">
        <v>2432</v>
      </c>
    </row>
    <row r="364" spans="1:5" ht="18" x14ac:dyDescent="0.25">
      <c r="A364" s="3" t="s">
        <v>2944</v>
      </c>
      <c r="B364" s="2" t="s">
        <v>2358</v>
      </c>
      <c r="C364" s="3" t="s">
        <v>2421</v>
      </c>
      <c r="D364" s="3" t="s">
        <v>2427</v>
      </c>
      <c r="E364" s="3" t="s">
        <v>2432</v>
      </c>
    </row>
    <row r="365" spans="1:5" ht="18" x14ac:dyDescent="0.25">
      <c r="A365" s="3" t="s">
        <v>2944</v>
      </c>
      <c r="B365" s="2" t="s">
        <v>2359</v>
      </c>
      <c r="C365" s="3" t="s">
        <v>2421</v>
      </c>
      <c r="D365" s="3" t="s">
        <v>2427</v>
      </c>
      <c r="E365" s="3" t="s">
        <v>2432</v>
      </c>
    </row>
    <row r="366" spans="1:5" ht="18" x14ac:dyDescent="0.25">
      <c r="A366" s="3" t="s">
        <v>2944</v>
      </c>
      <c r="B366" s="2"/>
      <c r="C366" s="3" t="s">
        <v>2421</v>
      </c>
      <c r="D366" s="3" t="s">
        <v>2427</v>
      </c>
      <c r="E366" s="3" t="s">
        <v>2432</v>
      </c>
    </row>
    <row r="367" spans="1:5" ht="18" x14ac:dyDescent="0.25">
      <c r="A367" s="3" t="s">
        <v>2944</v>
      </c>
      <c r="B367" s="2" t="s">
        <v>2360</v>
      </c>
      <c r="C367" s="3" t="s">
        <v>2421</v>
      </c>
      <c r="D367" s="3" t="s">
        <v>2427</v>
      </c>
      <c r="E367" s="3" t="s">
        <v>2432</v>
      </c>
    </row>
    <row r="368" spans="1:5" ht="18" x14ac:dyDescent="0.25">
      <c r="A368" s="3" t="s">
        <v>2944</v>
      </c>
      <c r="B368" s="2" t="s">
        <v>2361</v>
      </c>
      <c r="C368" s="3" t="s">
        <v>2421</v>
      </c>
      <c r="D368" s="3" t="s">
        <v>2427</v>
      </c>
      <c r="E368" s="3" t="s">
        <v>2432</v>
      </c>
    </row>
    <row r="369" spans="1:5" ht="18" x14ac:dyDescent="0.25">
      <c r="A369" s="3" t="s">
        <v>2944</v>
      </c>
      <c r="B369" s="2" t="s">
        <v>2362</v>
      </c>
      <c r="C369" s="3" t="s">
        <v>2421</v>
      </c>
      <c r="D369" s="3" t="s">
        <v>2427</v>
      </c>
      <c r="E369" s="3" t="s">
        <v>2432</v>
      </c>
    </row>
    <row r="370" spans="1:5" ht="18" x14ac:dyDescent="0.25">
      <c r="A370" s="3" t="s">
        <v>2944</v>
      </c>
      <c r="B370" s="2" t="s">
        <v>2363</v>
      </c>
      <c r="C370" s="3" t="s">
        <v>2421</v>
      </c>
      <c r="D370" s="3" t="s">
        <v>2427</v>
      </c>
      <c r="E370" s="3" t="s">
        <v>2432</v>
      </c>
    </row>
    <row r="371" spans="1:5" ht="18" x14ac:dyDescent="0.25">
      <c r="A371" s="3" t="s">
        <v>2944</v>
      </c>
      <c r="B371" s="2" t="s">
        <v>2364</v>
      </c>
      <c r="C371" s="3" t="s">
        <v>2421</v>
      </c>
      <c r="D371" s="3" t="s">
        <v>2427</v>
      </c>
      <c r="E371" s="3" t="s">
        <v>2432</v>
      </c>
    </row>
    <row r="372" spans="1:5" ht="18" x14ac:dyDescent="0.25">
      <c r="A372" s="3" t="s">
        <v>2944</v>
      </c>
      <c r="B372" s="2"/>
      <c r="C372" s="3" t="s">
        <v>2421</v>
      </c>
      <c r="D372" s="3" t="s">
        <v>2427</v>
      </c>
      <c r="E372" s="3" t="s">
        <v>2432</v>
      </c>
    </row>
    <row r="373" spans="1:5" ht="18" x14ac:dyDescent="0.25">
      <c r="A373" s="3" t="s">
        <v>2944</v>
      </c>
      <c r="B373" s="2" t="s">
        <v>2365</v>
      </c>
      <c r="C373" s="3" t="s">
        <v>2421</v>
      </c>
      <c r="D373" s="3" t="s">
        <v>2427</v>
      </c>
      <c r="E373" s="3" t="s">
        <v>2432</v>
      </c>
    </row>
    <row r="374" spans="1:5" ht="18" x14ac:dyDescent="0.25">
      <c r="A374" s="3" t="s">
        <v>2944</v>
      </c>
      <c r="B374" s="2" t="s">
        <v>2366</v>
      </c>
      <c r="C374" s="3" t="s">
        <v>2421</v>
      </c>
      <c r="D374" s="3" t="s">
        <v>2427</v>
      </c>
      <c r="E374" s="3" t="s">
        <v>2432</v>
      </c>
    </row>
    <row r="375" spans="1:5" ht="18" x14ac:dyDescent="0.25">
      <c r="A375" s="3" t="s">
        <v>2944</v>
      </c>
      <c r="B375" s="2" t="s">
        <v>2367</v>
      </c>
      <c r="C375" s="3" t="s">
        <v>2421</v>
      </c>
      <c r="D375" s="3" t="s">
        <v>2427</v>
      </c>
      <c r="E375" s="3" t="s">
        <v>2432</v>
      </c>
    </row>
    <row r="376" spans="1:5" ht="18" x14ac:dyDescent="0.25">
      <c r="A376" s="3" t="s">
        <v>2944</v>
      </c>
      <c r="B376" s="2" t="s">
        <v>2368</v>
      </c>
      <c r="C376" s="3" t="s">
        <v>2421</v>
      </c>
      <c r="D376" s="3" t="s">
        <v>2427</v>
      </c>
      <c r="E376" s="3" t="s">
        <v>2432</v>
      </c>
    </row>
    <row r="377" spans="1:5" ht="18" x14ac:dyDescent="0.25">
      <c r="A377" s="3" t="s">
        <v>2944</v>
      </c>
      <c r="B377" s="2" t="s">
        <v>2369</v>
      </c>
      <c r="C377" s="3" t="s">
        <v>2421</v>
      </c>
      <c r="D377" s="3" t="s">
        <v>2427</v>
      </c>
      <c r="E377" s="3" t="s">
        <v>2432</v>
      </c>
    </row>
    <row r="378" spans="1:5" ht="18" x14ac:dyDescent="0.25">
      <c r="A378" s="3" t="s">
        <v>2944</v>
      </c>
      <c r="B378" s="2"/>
      <c r="C378" s="3" t="s">
        <v>2421</v>
      </c>
      <c r="D378" s="3" t="s">
        <v>2427</v>
      </c>
      <c r="E378" s="3" t="s">
        <v>2432</v>
      </c>
    </row>
    <row r="379" spans="1:5" ht="18" x14ac:dyDescent="0.25">
      <c r="A379" s="3" t="s">
        <v>2944</v>
      </c>
      <c r="B379" s="2" t="s">
        <v>2370</v>
      </c>
      <c r="C379" s="3" t="s">
        <v>2421</v>
      </c>
      <c r="D379" s="3" t="s">
        <v>2427</v>
      </c>
      <c r="E379" s="3" t="s">
        <v>2432</v>
      </c>
    </row>
    <row r="380" spans="1:5" ht="18" x14ac:dyDescent="0.25">
      <c r="A380" s="3" t="s">
        <v>2944</v>
      </c>
      <c r="B380" s="2" t="s">
        <v>2371</v>
      </c>
      <c r="C380" s="3" t="s">
        <v>2421</v>
      </c>
      <c r="D380" s="3" t="s">
        <v>2427</v>
      </c>
      <c r="E380" s="3" t="s">
        <v>2432</v>
      </c>
    </row>
    <row r="381" spans="1:5" ht="18" x14ac:dyDescent="0.25">
      <c r="A381" s="3" t="s">
        <v>2944</v>
      </c>
      <c r="B381" s="2" t="s">
        <v>2372</v>
      </c>
      <c r="C381" s="3" t="s">
        <v>2421</v>
      </c>
      <c r="D381" s="3" t="s">
        <v>2427</v>
      </c>
      <c r="E381" s="3" t="s">
        <v>2432</v>
      </c>
    </row>
    <row r="382" spans="1:5" ht="18" x14ac:dyDescent="0.25">
      <c r="A382" s="3" t="s">
        <v>2944</v>
      </c>
      <c r="B382" s="2" t="s">
        <v>2373</v>
      </c>
      <c r="C382" s="3" t="s">
        <v>2421</v>
      </c>
      <c r="D382" s="3" t="s">
        <v>2427</v>
      </c>
      <c r="E382" s="3" t="s">
        <v>2432</v>
      </c>
    </row>
    <row r="383" spans="1:5" ht="18" x14ac:dyDescent="0.25">
      <c r="A383" s="3" t="s">
        <v>2944</v>
      </c>
      <c r="B383" s="2" t="s">
        <v>2374</v>
      </c>
      <c r="C383" s="3" t="s">
        <v>2421</v>
      </c>
      <c r="D383" s="3" t="s">
        <v>2427</v>
      </c>
      <c r="E383" s="3" t="s">
        <v>2432</v>
      </c>
    </row>
    <row r="384" spans="1:5" ht="18" x14ac:dyDescent="0.25">
      <c r="A384" s="3" t="s">
        <v>2945</v>
      </c>
      <c r="B384" s="1" t="s">
        <v>2376</v>
      </c>
      <c r="C384" s="3" t="s">
        <v>2421</v>
      </c>
      <c r="D384" s="3" t="s">
        <v>2427</v>
      </c>
      <c r="E384" s="3" t="s">
        <v>2428</v>
      </c>
    </row>
    <row r="385" spans="1:5" ht="18" x14ac:dyDescent="0.25">
      <c r="A385" s="3" t="s">
        <v>2945</v>
      </c>
      <c r="B385" s="2"/>
      <c r="C385" s="3" t="s">
        <v>2421</v>
      </c>
      <c r="D385" s="3" t="s">
        <v>2427</v>
      </c>
      <c r="E385" s="3" t="s">
        <v>2428</v>
      </c>
    </row>
    <row r="386" spans="1:5" ht="18" x14ac:dyDescent="0.25">
      <c r="A386" s="3" t="s">
        <v>2945</v>
      </c>
      <c r="B386" s="2" t="s">
        <v>2377</v>
      </c>
      <c r="C386" s="3" t="s">
        <v>2421</v>
      </c>
      <c r="D386" s="3" t="s">
        <v>2427</v>
      </c>
      <c r="E386" s="3" t="s">
        <v>2428</v>
      </c>
    </row>
    <row r="387" spans="1:5" ht="18" x14ac:dyDescent="0.25">
      <c r="A387" s="3" t="s">
        <v>2945</v>
      </c>
      <c r="B387" s="2" t="s">
        <v>2378</v>
      </c>
      <c r="C387" s="3" t="s">
        <v>2421</v>
      </c>
      <c r="D387" s="3" t="s">
        <v>2427</v>
      </c>
      <c r="E387" s="3" t="s">
        <v>2428</v>
      </c>
    </row>
    <row r="388" spans="1:5" ht="18" x14ac:dyDescent="0.25">
      <c r="A388" s="3" t="s">
        <v>2945</v>
      </c>
      <c r="B388" s="2" t="s">
        <v>2379</v>
      </c>
      <c r="C388" s="3" t="s">
        <v>2421</v>
      </c>
      <c r="D388" s="3" t="s">
        <v>2427</v>
      </c>
      <c r="E388" s="3" t="s">
        <v>2428</v>
      </c>
    </row>
    <row r="389" spans="1:5" ht="18" x14ac:dyDescent="0.25">
      <c r="A389" s="3" t="s">
        <v>2945</v>
      </c>
      <c r="B389" s="2" t="s">
        <v>2380</v>
      </c>
      <c r="C389" s="3" t="s">
        <v>2421</v>
      </c>
      <c r="D389" s="3" t="s">
        <v>2427</v>
      </c>
      <c r="E389" s="3" t="s">
        <v>2428</v>
      </c>
    </row>
    <row r="390" spans="1:5" ht="18" x14ac:dyDescent="0.25">
      <c r="A390" s="3" t="s">
        <v>2945</v>
      </c>
      <c r="B390" s="2"/>
      <c r="C390" s="3" t="s">
        <v>2421</v>
      </c>
      <c r="D390" s="3" t="s">
        <v>2427</v>
      </c>
      <c r="E390" s="3" t="s">
        <v>2428</v>
      </c>
    </row>
    <row r="391" spans="1:5" ht="18" x14ac:dyDescent="0.25">
      <c r="A391" s="3" t="s">
        <v>2945</v>
      </c>
      <c r="B391" s="2" t="s">
        <v>2381</v>
      </c>
      <c r="C391" s="3" t="s">
        <v>2421</v>
      </c>
      <c r="D391" s="3" t="s">
        <v>2427</v>
      </c>
      <c r="E391" s="3" t="s">
        <v>2428</v>
      </c>
    </row>
    <row r="392" spans="1:5" ht="18" x14ac:dyDescent="0.25">
      <c r="A392" s="3" t="s">
        <v>2945</v>
      </c>
      <c r="B392" s="2" t="s">
        <v>2382</v>
      </c>
      <c r="C392" s="3" t="s">
        <v>2421</v>
      </c>
      <c r="D392" s="3" t="s">
        <v>2427</v>
      </c>
      <c r="E392" s="3" t="s">
        <v>2428</v>
      </c>
    </row>
    <row r="393" spans="1:5" ht="18" x14ac:dyDescent="0.25">
      <c r="A393" s="3" t="s">
        <v>2945</v>
      </c>
      <c r="B393" s="2" t="s">
        <v>2383</v>
      </c>
      <c r="C393" s="3" t="s">
        <v>2421</v>
      </c>
      <c r="D393" s="3" t="s">
        <v>2427</v>
      </c>
      <c r="E393" s="3" t="s">
        <v>2428</v>
      </c>
    </row>
    <row r="394" spans="1:5" ht="18" x14ac:dyDescent="0.25">
      <c r="A394" s="3" t="s">
        <v>2945</v>
      </c>
      <c r="B394" s="2" t="s">
        <v>2384</v>
      </c>
      <c r="C394" s="3" t="s">
        <v>2421</v>
      </c>
      <c r="D394" s="3" t="s">
        <v>2427</v>
      </c>
      <c r="E394" s="3" t="s">
        <v>2428</v>
      </c>
    </row>
    <row r="395" spans="1:5" ht="18" x14ac:dyDescent="0.25">
      <c r="A395" s="3" t="s">
        <v>2945</v>
      </c>
      <c r="B395" s="2"/>
      <c r="C395" s="3" t="s">
        <v>2421</v>
      </c>
      <c r="D395" s="3" t="s">
        <v>2427</v>
      </c>
      <c r="E395" s="3" t="s">
        <v>2428</v>
      </c>
    </row>
    <row r="396" spans="1:5" ht="18" x14ac:dyDescent="0.25">
      <c r="A396" s="3" t="s">
        <v>2945</v>
      </c>
      <c r="B396" s="2" t="s">
        <v>2385</v>
      </c>
      <c r="C396" s="3" t="s">
        <v>2421</v>
      </c>
      <c r="D396" s="3" t="s">
        <v>2427</v>
      </c>
      <c r="E396" s="3" t="s">
        <v>2428</v>
      </c>
    </row>
    <row r="397" spans="1:5" ht="18" x14ac:dyDescent="0.25">
      <c r="A397" s="3" t="s">
        <v>2945</v>
      </c>
      <c r="B397" s="2" t="s">
        <v>2386</v>
      </c>
      <c r="C397" s="3" t="s">
        <v>2421</v>
      </c>
      <c r="D397" s="3" t="s">
        <v>2427</v>
      </c>
      <c r="E397" s="3" t="s">
        <v>2428</v>
      </c>
    </row>
    <row r="398" spans="1:5" ht="18" x14ac:dyDescent="0.25">
      <c r="A398" s="3" t="s">
        <v>2945</v>
      </c>
      <c r="B398" s="2" t="s">
        <v>2387</v>
      </c>
      <c r="C398" s="3" t="s">
        <v>2421</v>
      </c>
      <c r="D398" s="3" t="s">
        <v>2427</v>
      </c>
      <c r="E398" s="3" t="s">
        <v>2428</v>
      </c>
    </row>
    <row r="399" spans="1:5" ht="18" x14ac:dyDescent="0.25">
      <c r="A399" s="3" t="s">
        <v>2945</v>
      </c>
      <c r="B399" s="2"/>
      <c r="C399" s="3" t="s">
        <v>2421</v>
      </c>
      <c r="D399" s="3" t="s">
        <v>2427</v>
      </c>
      <c r="E399" s="3" t="s">
        <v>2428</v>
      </c>
    </row>
    <row r="400" spans="1:5" ht="18" x14ac:dyDescent="0.25">
      <c r="A400" s="3" t="s">
        <v>2945</v>
      </c>
      <c r="B400" s="2" t="s">
        <v>2388</v>
      </c>
      <c r="C400" s="3" t="s">
        <v>2421</v>
      </c>
      <c r="D400" s="3" t="s">
        <v>2427</v>
      </c>
      <c r="E400" s="3" t="s">
        <v>2428</v>
      </c>
    </row>
    <row r="401" spans="1:5" ht="18" x14ac:dyDescent="0.25">
      <c r="A401" s="3" t="s">
        <v>2945</v>
      </c>
      <c r="B401" s="2" t="s">
        <v>2389</v>
      </c>
      <c r="C401" s="3" t="s">
        <v>2421</v>
      </c>
      <c r="D401" s="3" t="s">
        <v>2427</v>
      </c>
      <c r="E401" s="3" t="s">
        <v>2428</v>
      </c>
    </row>
    <row r="402" spans="1:5" ht="18" x14ac:dyDescent="0.25">
      <c r="A402" s="3" t="s">
        <v>2945</v>
      </c>
      <c r="B402" s="2" t="s">
        <v>2390</v>
      </c>
      <c r="C402" s="3" t="s">
        <v>2421</v>
      </c>
      <c r="D402" s="3" t="s">
        <v>2427</v>
      </c>
      <c r="E402" s="3" t="s">
        <v>2428</v>
      </c>
    </row>
    <row r="403" spans="1:5" ht="18" x14ac:dyDescent="0.25">
      <c r="A403" s="3" t="s">
        <v>2946</v>
      </c>
      <c r="B403" s="1" t="s">
        <v>2436</v>
      </c>
      <c r="C403" s="3" t="s">
        <v>2421</v>
      </c>
      <c r="D403" s="3" t="s">
        <v>2456</v>
      </c>
      <c r="E403" s="3" t="s">
        <v>2426</v>
      </c>
    </row>
    <row r="404" spans="1:5" ht="18" x14ac:dyDescent="0.25">
      <c r="A404" s="3" t="s">
        <v>2946</v>
      </c>
      <c r="B404" s="2"/>
      <c r="C404" s="3" t="s">
        <v>2421</v>
      </c>
      <c r="D404" s="3" t="s">
        <v>2456</v>
      </c>
      <c r="E404" s="3" t="s">
        <v>2426</v>
      </c>
    </row>
    <row r="405" spans="1:5" ht="18" x14ac:dyDescent="0.25">
      <c r="A405" s="3" t="s">
        <v>2946</v>
      </c>
      <c r="B405" s="2" t="s">
        <v>2437</v>
      </c>
      <c r="C405" s="3" t="s">
        <v>2421</v>
      </c>
      <c r="D405" s="3" t="s">
        <v>2456</v>
      </c>
      <c r="E405" s="3" t="s">
        <v>2426</v>
      </c>
    </row>
    <row r="406" spans="1:5" ht="18" x14ac:dyDescent="0.25">
      <c r="A406" s="3" t="s">
        <v>2946</v>
      </c>
      <c r="B406" s="2" t="s">
        <v>2438</v>
      </c>
      <c r="C406" s="3" t="s">
        <v>2421</v>
      </c>
      <c r="D406" s="3" t="s">
        <v>2456</v>
      </c>
      <c r="E406" s="3" t="s">
        <v>2426</v>
      </c>
    </row>
    <row r="407" spans="1:5" ht="18" x14ac:dyDescent="0.25">
      <c r="A407" s="3" t="s">
        <v>2946</v>
      </c>
      <c r="B407" s="2" t="s">
        <v>2439</v>
      </c>
      <c r="C407" s="3" t="s">
        <v>2421</v>
      </c>
      <c r="D407" s="3" t="s">
        <v>2456</v>
      </c>
      <c r="E407" s="3" t="s">
        <v>2426</v>
      </c>
    </row>
    <row r="408" spans="1:5" ht="18" x14ac:dyDescent="0.25">
      <c r="A408" s="3" t="s">
        <v>2946</v>
      </c>
      <c r="B408" s="2" t="s">
        <v>2440</v>
      </c>
      <c r="C408" s="3" t="s">
        <v>2421</v>
      </c>
      <c r="D408" s="3" t="s">
        <v>2456</v>
      </c>
      <c r="E408" s="3" t="s">
        <v>2426</v>
      </c>
    </row>
    <row r="409" spans="1:5" ht="18" x14ac:dyDescent="0.25">
      <c r="A409" s="3" t="s">
        <v>2946</v>
      </c>
      <c r="B409" s="2"/>
      <c r="C409" s="3" t="s">
        <v>2421</v>
      </c>
      <c r="D409" s="3" t="s">
        <v>2456</v>
      </c>
      <c r="E409" s="3" t="s">
        <v>2426</v>
      </c>
    </row>
    <row r="410" spans="1:5" ht="18" x14ac:dyDescent="0.25">
      <c r="A410" s="3" t="s">
        <v>2946</v>
      </c>
      <c r="B410" s="2" t="s">
        <v>2441</v>
      </c>
      <c r="C410" s="3" t="s">
        <v>2421</v>
      </c>
      <c r="D410" s="3" t="s">
        <v>2456</v>
      </c>
      <c r="E410" s="3" t="s">
        <v>2426</v>
      </c>
    </row>
    <row r="411" spans="1:5" ht="18" x14ac:dyDescent="0.25">
      <c r="A411" s="3" t="s">
        <v>2946</v>
      </c>
      <c r="B411" s="2" t="s">
        <v>2442</v>
      </c>
      <c r="C411" s="3" t="s">
        <v>2421</v>
      </c>
      <c r="D411" s="3" t="s">
        <v>2456</v>
      </c>
      <c r="E411" s="3" t="s">
        <v>2426</v>
      </c>
    </row>
    <row r="412" spans="1:5" ht="18" x14ac:dyDescent="0.25">
      <c r="A412" s="3" t="s">
        <v>2946</v>
      </c>
      <c r="B412" s="2" t="s">
        <v>2443</v>
      </c>
      <c r="C412" s="3" t="s">
        <v>2421</v>
      </c>
      <c r="D412" s="3" t="s">
        <v>2456</v>
      </c>
      <c r="E412" s="3" t="s">
        <v>2426</v>
      </c>
    </row>
    <row r="413" spans="1:5" ht="18" x14ac:dyDescent="0.25">
      <c r="A413" s="3" t="s">
        <v>2946</v>
      </c>
      <c r="B413" s="2" t="s">
        <v>2444</v>
      </c>
      <c r="C413" s="3" t="s">
        <v>2421</v>
      </c>
      <c r="D413" s="3" t="s">
        <v>2456</v>
      </c>
      <c r="E413" s="3" t="s">
        <v>2426</v>
      </c>
    </row>
    <row r="414" spans="1:5" ht="18" x14ac:dyDescent="0.25">
      <c r="A414" s="3" t="s">
        <v>2946</v>
      </c>
      <c r="B414" s="2"/>
      <c r="C414" s="3" t="s">
        <v>2421</v>
      </c>
      <c r="D414" s="3" t="s">
        <v>2456</v>
      </c>
      <c r="E414" s="3" t="s">
        <v>2426</v>
      </c>
    </row>
    <row r="415" spans="1:5" ht="18" x14ac:dyDescent="0.25">
      <c r="A415" s="3" t="s">
        <v>2946</v>
      </c>
      <c r="B415" s="2" t="s">
        <v>2445</v>
      </c>
      <c r="C415" s="3" t="s">
        <v>2421</v>
      </c>
      <c r="D415" s="3" t="s">
        <v>2456</v>
      </c>
      <c r="E415" s="3" t="s">
        <v>2426</v>
      </c>
    </row>
    <row r="416" spans="1:5" ht="18" x14ac:dyDescent="0.25">
      <c r="A416" s="3" t="s">
        <v>2946</v>
      </c>
      <c r="B416" s="2" t="s">
        <v>2446</v>
      </c>
      <c r="C416" s="3" t="s">
        <v>2421</v>
      </c>
      <c r="D416" s="3" t="s">
        <v>2456</v>
      </c>
      <c r="E416" s="3" t="s">
        <v>2426</v>
      </c>
    </row>
    <row r="417" spans="1:5" ht="18" x14ac:dyDescent="0.25">
      <c r="A417" s="3" t="s">
        <v>2946</v>
      </c>
      <c r="B417" s="2" t="s">
        <v>2447</v>
      </c>
      <c r="C417" s="3" t="s">
        <v>2421</v>
      </c>
      <c r="D417" s="3" t="s">
        <v>2456</v>
      </c>
      <c r="E417" s="3" t="s">
        <v>2426</v>
      </c>
    </row>
    <row r="418" spans="1:5" ht="18" x14ac:dyDescent="0.25">
      <c r="A418" s="3" t="s">
        <v>2946</v>
      </c>
      <c r="B418" s="2" t="s">
        <v>2448</v>
      </c>
      <c r="C418" s="3" t="s">
        <v>2421</v>
      </c>
      <c r="D418" s="3" t="s">
        <v>2456</v>
      </c>
      <c r="E418" s="3" t="s">
        <v>2426</v>
      </c>
    </row>
    <row r="419" spans="1:5" ht="18" x14ac:dyDescent="0.25">
      <c r="A419" s="3" t="s">
        <v>2946</v>
      </c>
      <c r="B419" s="2"/>
      <c r="C419" s="3" t="s">
        <v>2421</v>
      </c>
      <c r="D419" s="3" t="s">
        <v>2456</v>
      </c>
      <c r="E419" s="3" t="s">
        <v>2426</v>
      </c>
    </row>
    <row r="420" spans="1:5" ht="18" x14ac:dyDescent="0.25">
      <c r="A420" s="3" t="s">
        <v>2946</v>
      </c>
      <c r="B420" s="2" t="s">
        <v>2449</v>
      </c>
      <c r="C420" s="3" t="s">
        <v>2421</v>
      </c>
      <c r="D420" s="3" t="s">
        <v>2456</v>
      </c>
      <c r="E420" s="3" t="s">
        <v>2426</v>
      </c>
    </row>
    <row r="421" spans="1:5" ht="18" x14ac:dyDescent="0.25">
      <c r="A421" s="3" t="s">
        <v>2946</v>
      </c>
      <c r="B421" s="2" t="s">
        <v>2450</v>
      </c>
      <c r="C421" s="3" t="s">
        <v>2421</v>
      </c>
      <c r="D421" s="3" t="s">
        <v>2456</v>
      </c>
      <c r="E421" s="3" t="s">
        <v>2426</v>
      </c>
    </row>
    <row r="422" spans="1:5" ht="18" x14ac:dyDescent="0.25">
      <c r="A422" s="3" t="s">
        <v>2946</v>
      </c>
      <c r="B422" s="2" t="s">
        <v>2451</v>
      </c>
      <c r="C422" s="3" t="s">
        <v>2421</v>
      </c>
      <c r="D422" s="3" t="s">
        <v>2456</v>
      </c>
      <c r="E422" s="3" t="s">
        <v>2426</v>
      </c>
    </row>
    <row r="423" spans="1:5" ht="18" x14ac:dyDescent="0.25">
      <c r="A423" s="3" t="s">
        <v>2946</v>
      </c>
      <c r="B423" s="2" t="s">
        <v>2452</v>
      </c>
      <c r="C423" s="3" t="s">
        <v>2421</v>
      </c>
      <c r="D423" s="3" t="s">
        <v>2456</v>
      </c>
      <c r="E423" s="3" t="s">
        <v>2426</v>
      </c>
    </row>
    <row r="424" spans="1:5" ht="18" x14ac:dyDescent="0.25">
      <c r="A424" s="3" t="s">
        <v>2946</v>
      </c>
      <c r="B424" s="2"/>
      <c r="C424" s="3" t="s">
        <v>2421</v>
      </c>
      <c r="D424" s="3" t="s">
        <v>2456</v>
      </c>
      <c r="E424" s="3" t="s">
        <v>2426</v>
      </c>
    </row>
    <row r="425" spans="1:5" ht="18" x14ac:dyDescent="0.25">
      <c r="A425" s="3" t="s">
        <v>2946</v>
      </c>
      <c r="B425" s="2" t="s">
        <v>2453</v>
      </c>
      <c r="C425" s="3" t="s">
        <v>2421</v>
      </c>
      <c r="D425" s="3" t="s">
        <v>2456</v>
      </c>
      <c r="E425" s="3" t="s">
        <v>2426</v>
      </c>
    </row>
    <row r="426" spans="1:5" ht="18" x14ac:dyDescent="0.25">
      <c r="A426" s="3" t="s">
        <v>2946</v>
      </c>
      <c r="B426" s="2" t="s">
        <v>2454</v>
      </c>
      <c r="C426" s="3" t="s">
        <v>2421</v>
      </c>
      <c r="D426" s="3" t="s">
        <v>2456</v>
      </c>
      <c r="E426" s="3" t="s">
        <v>2426</v>
      </c>
    </row>
    <row r="427" spans="1:5" ht="18" x14ac:dyDescent="0.25">
      <c r="A427" s="3" t="s">
        <v>2947</v>
      </c>
      <c r="B427" s="1" t="s">
        <v>2469</v>
      </c>
      <c r="C427" s="3"/>
      <c r="D427" s="3"/>
      <c r="E427" s="3"/>
    </row>
    <row r="428" spans="1:5" ht="18" x14ac:dyDescent="0.25">
      <c r="A428" s="3" t="s">
        <v>2947</v>
      </c>
      <c r="B428" s="2"/>
      <c r="C428" s="3"/>
      <c r="D428" s="3"/>
      <c r="E428" s="3"/>
    </row>
    <row r="429" spans="1:5" ht="18" x14ac:dyDescent="0.25">
      <c r="A429" s="3" t="s">
        <v>2947</v>
      </c>
      <c r="B429" s="2" t="s">
        <v>2470</v>
      </c>
      <c r="C429" s="3"/>
      <c r="D429" s="3"/>
      <c r="E429" s="3"/>
    </row>
    <row r="430" spans="1:5" ht="18" x14ac:dyDescent="0.25">
      <c r="A430" s="3" t="s">
        <v>2947</v>
      </c>
      <c r="B430" s="2" t="s">
        <v>2471</v>
      </c>
      <c r="C430" s="3"/>
      <c r="D430" s="3"/>
      <c r="E430" s="3"/>
    </row>
    <row r="431" spans="1:5" ht="18" x14ac:dyDescent="0.25">
      <c r="A431" s="3" t="s">
        <v>2947</v>
      </c>
      <c r="B431" s="2" t="s">
        <v>2472</v>
      </c>
      <c r="C431" s="3"/>
      <c r="D431" s="3"/>
      <c r="E431" s="3"/>
    </row>
    <row r="432" spans="1:5" ht="18" x14ac:dyDescent="0.25">
      <c r="A432" s="3" t="s">
        <v>2947</v>
      </c>
      <c r="B432" s="2"/>
      <c r="C432" s="3"/>
      <c r="D432" s="3"/>
      <c r="E432" s="3"/>
    </row>
    <row r="433" spans="1:5" ht="18" x14ac:dyDescent="0.25">
      <c r="A433" s="3" t="s">
        <v>2947</v>
      </c>
      <c r="B433" s="2" t="s">
        <v>2473</v>
      </c>
      <c r="C433" s="3"/>
      <c r="D433" s="3"/>
      <c r="E433" s="3"/>
    </row>
    <row r="434" spans="1:5" ht="18" x14ac:dyDescent="0.25">
      <c r="A434" s="3" t="s">
        <v>2947</v>
      </c>
      <c r="B434" s="2" t="s">
        <v>2474</v>
      </c>
      <c r="C434" s="3"/>
      <c r="D434" s="3"/>
      <c r="E434" s="3"/>
    </row>
    <row r="435" spans="1:5" ht="18" x14ac:dyDescent="0.25">
      <c r="A435" s="3" t="s">
        <v>2947</v>
      </c>
      <c r="B435" s="2" t="s">
        <v>2475</v>
      </c>
      <c r="C435" s="3"/>
      <c r="D435" s="3"/>
      <c r="E435" s="3"/>
    </row>
    <row r="436" spans="1:5" ht="18" x14ac:dyDescent="0.25">
      <c r="A436" s="3" t="s">
        <v>2947</v>
      </c>
      <c r="B436" s="2"/>
      <c r="C436" s="3"/>
      <c r="D436" s="3"/>
      <c r="E436" s="3"/>
    </row>
    <row r="437" spans="1:5" ht="18" x14ac:dyDescent="0.25">
      <c r="A437" s="3" t="s">
        <v>2947</v>
      </c>
      <c r="B437" s="2" t="s">
        <v>2476</v>
      </c>
      <c r="C437" s="3"/>
      <c r="D437" s="3"/>
      <c r="E437" s="3"/>
    </row>
    <row r="438" spans="1:5" ht="18" x14ac:dyDescent="0.25">
      <c r="A438" s="3" t="s">
        <v>2947</v>
      </c>
      <c r="B438" s="2" t="s">
        <v>2477</v>
      </c>
      <c r="C438" s="3"/>
      <c r="D438" s="3"/>
      <c r="E438" s="3"/>
    </row>
    <row r="439" spans="1:5" ht="18" x14ac:dyDescent="0.25">
      <c r="A439" s="3" t="s">
        <v>2947</v>
      </c>
      <c r="B439" s="2" t="s">
        <v>2478</v>
      </c>
      <c r="C439" s="3"/>
      <c r="D439" s="3"/>
      <c r="E439" s="3"/>
    </row>
    <row r="440" spans="1:5" ht="18" x14ac:dyDescent="0.25">
      <c r="A440" s="3" t="s">
        <v>2947</v>
      </c>
      <c r="B440" s="2"/>
      <c r="C440" s="3"/>
      <c r="D440" s="3"/>
      <c r="E440" s="3"/>
    </row>
    <row r="441" spans="1:5" ht="18" x14ac:dyDescent="0.25">
      <c r="A441" s="3" t="s">
        <v>2947</v>
      </c>
      <c r="B441" s="2" t="s">
        <v>2479</v>
      </c>
      <c r="C441" s="3"/>
      <c r="D441" s="3"/>
      <c r="E441" s="3"/>
    </row>
    <row r="442" spans="1:5" ht="18" x14ac:dyDescent="0.25">
      <c r="A442" s="3" t="s">
        <v>2947</v>
      </c>
      <c r="B442" s="2" t="s">
        <v>2480</v>
      </c>
      <c r="C442" s="3"/>
      <c r="D442" s="3"/>
      <c r="E442" s="3"/>
    </row>
    <row r="443" spans="1:5" ht="18" x14ac:dyDescent="0.25">
      <c r="A443" s="3" t="s">
        <v>2947</v>
      </c>
      <c r="B443" s="2" t="s">
        <v>2481</v>
      </c>
      <c r="C443" s="3"/>
      <c r="D443" s="3"/>
      <c r="E443" s="3"/>
    </row>
    <row r="444" spans="1:5" ht="18" x14ac:dyDescent="0.25">
      <c r="A444" s="3" t="s">
        <v>2948</v>
      </c>
      <c r="B444" s="1" t="s">
        <v>2494</v>
      </c>
      <c r="C444" s="3"/>
      <c r="D444" s="3"/>
      <c r="E444" s="3"/>
    </row>
    <row r="445" spans="1:5" ht="18" x14ac:dyDescent="0.25">
      <c r="A445" s="3" t="s">
        <v>2948</v>
      </c>
      <c r="B445" s="2"/>
      <c r="C445" s="3"/>
      <c r="D445" s="3"/>
      <c r="E445" s="3"/>
    </row>
    <row r="446" spans="1:5" ht="18" x14ac:dyDescent="0.25">
      <c r="A446" s="3" t="s">
        <v>2948</v>
      </c>
      <c r="B446" s="2" t="s">
        <v>2495</v>
      </c>
      <c r="C446" s="3"/>
      <c r="D446" s="3"/>
      <c r="E446" s="3"/>
    </row>
    <row r="447" spans="1:5" ht="18" x14ac:dyDescent="0.25">
      <c r="A447" s="3" t="s">
        <v>2948</v>
      </c>
      <c r="B447" s="2" t="s">
        <v>2496</v>
      </c>
      <c r="C447" s="3"/>
      <c r="D447" s="3"/>
      <c r="E447" s="3"/>
    </row>
    <row r="448" spans="1:5" ht="18" x14ac:dyDescent="0.25">
      <c r="A448" s="3" t="s">
        <v>2948</v>
      </c>
      <c r="B448" s="2" t="s">
        <v>2497</v>
      </c>
      <c r="C448" s="3"/>
      <c r="D448" s="3"/>
      <c r="E448" s="3"/>
    </row>
    <row r="449" spans="1:5" ht="18" x14ac:dyDescent="0.25">
      <c r="A449" s="3" t="s">
        <v>2948</v>
      </c>
      <c r="B449" s="2" t="s">
        <v>2498</v>
      </c>
      <c r="C449" s="3"/>
      <c r="D449" s="3"/>
      <c r="E449" s="3"/>
    </row>
    <row r="450" spans="1:5" ht="18" x14ac:dyDescent="0.25">
      <c r="A450" s="3" t="s">
        <v>2948</v>
      </c>
      <c r="B450" s="2" t="s">
        <v>2499</v>
      </c>
      <c r="C450" s="3"/>
      <c r="D450" s="3"/>
      <c r="E450" s="3"/>
    </row>
    <row r="451" spans="1:5" ht="18" x14ac:dyDescent="0.25">
      <c r="A451" s="3" t="s">
        <v>2948</v>
      </c>
      <c r="B451" s="2"/>
      <c r="C451" s="3"/>
      <c r="D451" s="3"/>
      <c r="E451" s="3"/>
    </row>
    <row r="452" spans="1:5" ht="18" x14ac:dyDescent="0.25">
      <c r="A452" s="3" t="s">
        <v>2948</v>
      </c>
      <c r="B452" s="2" t="s">
        <v>2500</v>
      </c>
      <c r="C452" s="3"/>
      <c r="D452" s="3"/>
      <c r="E452" s="3"/>
    </row>
    <row r="453" spans="1:5" ht="18" x14ac:dyDescent="0.25">
      <c r="A453" s="3" t="s">
        <v>2948</v>
      </c>
      <c r="B453" s="2" t="s">
        <v>2501</v>
      </c>
      <c r="C453" s="3"/>
      <c r="D453" s="3"/>
      <c r="E453" s="3"/>
    </row>
    <row r="454" spans="1:5" ht="18" x14ac:dyDescent="0.25">
      <c r="A454" s="3" t="s">
        <v>2948</v>
      </c>
      <c r="B454" s="2" t="s">
        <v>2502</v>
      </c>
      <c r="C454" s="3"/>
      <c r="D454" s="3"/>
      <c r="E454" s="3"/>
    </row>
    <row r="455" spans="1:5" ht="18" x14ac:dyDescent="0.25">
      <c r="A455" s="3" t="s">
        <v>2948</v>
      </c>
      <c r="B455" s="2" t="s">
        <v>2503</v>
      </c>
      <c r="C455" s="3"/>
      <c r="D455" s="3"/>
      <c r="E455" s="3"/>
    </row>
    <row r="456" spans="1:5" ht="18" x14ac:dyDescent="0.25">
      <c r="A456" s="3" t="s">
        <v>2948</v>
      </c>
      <c r="B456" s="2" t="s">
        <v>2504</v>
      </c>
      <c r="C456" s="3"/>
      <c r="D456" s="3"/>
      <c r="E456" s="3"/>
    </row>
    <row r="457" spans="1:5" ht="18" x14ac:dyDescent="0.25">
      <c r="A457" s="3" t="s">
        <v>2948</v>
      </c>
      <c r="B457" s="2"/>
      <c r="C457" s="3"/>
      <c r="D457" s="3"/>
      <c r="E457" s="3"/>
    </row>
    <row r="458" spans="1:5" ht="18" x14ac:dyDescent="0.25">
      <c r="A458" s="3" t="s">
        <v>2948</v>
      </c>
      <c r="B458" s="2" t="s">
        <v>2505</v>
      </c>
      <c r="C458" s="3"/>
      <c r="D458" s="3"/>
      <c r="E458" s="3"/>
    </row>
    <row r="459" spans="1:5" ht="18" x14ac:dyDescent="0.25">
      <c r="A459" s="3" t="s">
        <v>2948</v>
      </c>
      <c r="B459" s="2" t="s">
        <v>2506</v>
      </c>
      <c r="C459" s="3"/>
      <c r="D459" s="3"/>
      <c r="E459" s="3"/>
    </row>
    <row r="460" spans="1:5" ht="18" x14ac:dyDescent="0.25">
      <c r="A460" s="3" t="s">
        <v>2948</v>
      </c>
      <c r="B460" s="2" t="s">
        <v>2507</v>
      </c>
      <c r="C460" s="3"/>
      <c r="D460" s="3"/>
      <c r="E460" s="3"/>
    </row>
    <row r="461" spans="1:5" ht="18" x14ac:dyDescent="0.25">
      <c r="A461" s="3" t="s">
        <v>2948</v>
      </c>
      <c r="B461" s="2" t="s">
        <v>2508</v>
      </c>
      <c r="C461" s="3"/>
      <c r="D461" s="3"/>
      <c r="E461" s="3"/>
    </row>
    <row r="462" spans="1:5" ht="18" x14ac:dyDescent="0.25">
      <c r="A462" s="3" t="s">
        <v>2948</v>
      </c>
      <c r="B462" s="2" t="s">
        <v>2509</v>
      </c>
      <c r="C462" s="3"/>
      <c r="D462" s="3"/>
      <c r="E462" s="3"/>
    </row>
    <row r="463" spans="1:5" ht="18" x14ac:dyDescent="0.25">
      <c r="A463" s="3" t="s">
        <v>2948</v>
      </c>
      <c r="B463" s="2"/>
      <c r="C463" s="3"/>
      <c r="D463" s="3"/>
      <c r="E463" s="3"/>
    </row>
    <row r="464" spans="1:5" ht="18" x14ac:dyDescent="0.25">
      <c r="A464" s="3" t="s">
        <v>2948</v>
      </c>
      <c r="B464" s="2" t="s">
        <v>2510</v>
      </c>
      <c r="C464" s="3"/>
      <c r="D464" s="3"/>
      <c r="E464" s="3"/>
    </row>
    <row r="465" spans="1:5" ht="18" x14ac:dyDescent="0.25">
      <c r="A465" s="3" t="s">
        <v>2948</v>
      </c>
      <c r="B465" s="2" t="s">
        <v>2511</v>
      </c>
      <c r="C465" s="3"/>
      <c r="D465" s="3"/>
      <c r="E465" s="3"/>
    </row>
    <row r="466" spans="1:5" ht="18" x14ac:dyDescent="0.25">
      <c r="A466" s="3" t="s">
        <v>2948</v>
      </c>
      <c r="B466" s="2" t="s">
        <v>2512</v>
      </c>
      <c r="C466" s="3"/>
      <c r="D466" s="3"/>
      <c r="E466" s="3"/>
    </row>
    <row r="467" spans="1:5" ht="18" x14ac:dyDescent="0.25">
      <c r="A467" s="3" t="s">
        <v>2948</v>
      </c>
      <c r="B467" s="2" t="s">
        <v>2513</v>
      </c>
      <c r="C467" s="3"/>
      <c r="D467" s="3"/>
      <c r="E467" s="3"/>
    </row>
    <row r="468" spans="1:5" ht="18" x14ac:dyDescent="0.25">
      <c r="A468" s="3" t="s">
        <v>2948</v>
      </c>
      <c r="B468" s="2" t="s">
        <v>2514</v>
      </c>
      <c r="C468" s="3"/>
      <c r="D468" s="3"/>
      <c r="E468" s="3"/>
    </row>
    <row r="469" spans="1:5" ht="18" x14ac:dyDescent="0.25">
      <c r="A469" s="3" t="s">
        <v>2948</v>
      </c>
      <c r="B469" s="2"/>
      <c r="C469" s="3"/>
      <c r="D469" s="3"/>
      <c r="E469" s="3"/>
    </row>
    <row r="470" spans="1:5" ht="18" x14ac:dyDescent="0.25">
      <c r="A470" s="3" t="s">
        <v>2948</v>
      </c>
      <c r="B470" s="2" t="s">
        <v>2515</v>
      </c>
      <c r="C470" s="3"/>
      <c r="D470" s="3"/>
      <c r="E470" s="3"/>
    </row>
    <row r="471" spans="1:5" ht="18" x14ac:dyDescent="0.25">
      <c r="A471" s="3" t="s">
        <v>2948</v>
      </c>
      <c r="B471" s="2" t="s">
        <v>2516</v>
      </c>
      <c r="C471" s="3"/>
      <c r="D471" s="3"/>
      <c r="E471" s="3"/>
    </row>
    <row r="472" spans="1:5" ht="18" x14ac:dyDescent="0.25">
      <c r="A472" s="3" t="s">
        <v>2948</v>
      </c>
      <c r="B472" s="2" t="s">
        <v>2517</v>
      </c>
      <c r="C472" s="3"/>
      <c r="D472" s="3"/>
      <c r="E472" s="3"/>
    </row>
    <row r="473" spans="1:5" ht="18" x14ac:dyDescent="0.25">
      <c r="A473" s="3" t="s">
        <v>2948</v>
      </c>
      <c r="B473" s="2" t="s">
        <v>2518</v>
      </c>
      <c r="C473" s="3"/>
      <c r="D473" s="3"/>
      <c r="E473" s="3"/>
    </row>
    <row r="474" spans="1:5" ht="18" x14ac:dyDescent="0.25">
      <c r="A474" s="3" t="s">
        <v>2948</v>
      </c>
      <c r="B474" s="2" t="s">
        <v>2519</v>
      </c>
      <c r="C474" s="3"/>
      <c r="D474" s="3"/>
      <c r="E474" s="3"/>
    </row>
    <row r="475" spans="1:5" ht="18" x14ac:dyDescent="0.25">
      <c r="A475" s="3" t="s">
        <v>2949</v>
      </c>
      <c r="B475" s="1" t="s">
        <v>2531</v>
      </c>
      <c r="C475" s="3"/>
      <c r="D475" s="3"/>
      <c r="E475" s="3"/>
    </row>
    <row r="476" spans="1:5" ht="18" x14ac:dyDescent="0.25">
      <c r="A476" s="3" t="s">
        <v>2949</v>
      </c>
      <c r="B476" s="2"/>
      <c r="C476" s="3"/>
      <c r="D476" s="3"/>
      <c r="E476" s="3"/>
    </row>
    <row r="477" spans="1:5" ht="18" x14ac:dyDescent="0.25">
      <c r="A477" s="3" t="s">
        <v>2949</v>
      </c>
      <c r="B477" s="2" t="s">
        <v>2532</v>
      </c>
      <c r="C477" s="3"/>
      <c r="D477" s="3"/>
      <c r="E477" s="3"/>
    </row>
    <row r="478" spans="1:5" ht="18" x14ac:dyDescent="0.25">
      <c r="A478" s="3" t="s">
        <v>2949</v>
      </c>
      <c r="B478" s="2" t="s">
        <v>2533</v>
      </c>
      <c r="C478" s="3"/>
      <c r="D478" s="3"/>
      <c r="E478" s="3"/>
    </row>
    <row r="479" spans="1:5" ht="18" x14ac:dyDescent="0.25">
      <c r="A479" s="3" t="s">
        <v>2949</v>
      </c>
      <c r="B479" s="2" t="s">
        <v>2534</v>
      </c>
      <c r="C479" s="3"/>
      <c r="D479" s="3"/>
      <c r="E479" s="3"/>
    </row>
    <row r="480" spans="1:5" ht="18" x14ac:dyDescent="0.25">
      <c r="A480" s="3" t="s">
        <v>2949</v>
      </c>
      <c r="B480" s="2" t="s">
        <v>2535</v>
      </c>
      <c r="C480" s="3"/>
      <c r="D480" s="3"/>
      <c r="E480" s="3"/>
    </row>
    <row r="481" spans="1:5" ht="18" x14ac:dyDescent="0.25">
      <c r="A481" s="3" t="s">
        <v>2949</v>
      </c>
      <c r="B481" s="2"/>
      <c r="C481" s="3"/>
      <c r="D481" s="3"/>
      <c r="E481" s="3"/>
    </row>
    <row r="482" spans="1:5" ht="18" x14ac:dyDescent="0.25">
      <c r="A482" s="3" t="s">
        <v>2949</v>
      </c>
      <c r="B482" s="2" t="s">
        <v>2536</v>
      </c>
      <c r="C482" s="3"/>
      <c r="D482" s="3"/>
      <c r="E482" s="3"/>
    </row>
    <row r="483" spans="1:5" ht="18" x14ac:dyDescent="0.25">
      <c r="A483" s="3" t="s">
        <v>2949</v>
      </c>
      <c r="B483" s="2" t="s">
        <v>2537</v>
      </c>
      <c r="C483" s="3"/>
      <c r="D483" s="3"/>
      <c r="E483" s="3"/>
    </row>
    <row r="484" spans="1:5" ht="18" x14ac:dyDescent="0.25">
      <c r="A484" s="3" t="s">
        <v>2949</v>
      </c>
      <c r="B484" s="2" t="s">
        <v>2538</v>
      </c>
      <c r="C484" s="3"/>
      <c r="D484" s="3"/>
      <c r="E484" s="3"/>
    </row>
    <row r="485" spans="1:5" ht="18" x14ac:dyDescent="0.25">
      <c r="A485" s="3" t="s">
        <v>2949</v>
      </c>
      <c r="B485" s="2" t="s">
        <v>2539</v>
      </c>
      <c r="C485" s="3"/>
      <c r="D485" s="3"/>
      <c r="E485" s="3"/>
    </row>
    <row r="486" spans="1:5" ht="18" x14ac:dyDescent="0.25">
      <c r="A486" s="3" t="s">
        <v>2949</v>
      </c>
      <c r="B486" s="2"/>
      <c r="C486" s="3"/>
      <c r="D486" s="3"/>
      <c r="E486" s="3"/>
    </row>
    <row r="487" spans="1:5" ht="18" x14ac:dyDescent="0.25">
      <c r="A487" s="3" t="s">
        <v>2949</v>
      </c>
      <c r="B487" s="2" t="s">
        <v>2540</v>
      </c>
      <c r="C487" s="3"/>
      <c r="D487" s="3"/>
      <c r="E487" s="3"/>
    </row>
    <row r="488" spans="1:5" ht="18" x14ac:dyDescent="0.25">
      <c r="A488" s="3" t="s">
        <v>2949</v>
      </c>
      <c r="B488" s="2" t="s">
        <v>2541</v>
      </c>
      <c r="C488" s="3"/>
      <c r="D488" s="3"/>
      <c r="E488" s="3"/>
    </row>
    <row r="489" spans="1:5" ht="18" x14ac:dyDescent="0.25">
      <c r="A489" s="3" t="s">
        <v>2949</v>
      </c>
      <c r="B489" s="2" t="s">
        <v>2542</v>
      </c>
      <c r="C489" s="3"/>
      <c r="D489" s="3"/>
      <c r="E489" s="3"/>
    </row>
    <row r="490" spans="1:5" ht="18" x14ac:dyDescent="0.25">
      <c r="A490" s="3" t="s">
        <v>2949</v>
      </c>
      <c r="B490" s="2"/>
      <c r="C490" s="3"/>
      <c r="D490" s="3"/>
      <c r="E490" s="3"/>
    </row>
    <row r="491" spans="1:5" ht="18" x14ac:dyDescent="0.25">
      <c r="A491" s="3" t="s">
        <v>2949</v>
      </c>
      <c r="B491" s="2" t="s">
        <v>2543</v>
      </c>
      <c r="C491" s="3"/>
      <c r="D491" s="3"/>
      <c r="E491" s="3"/>
    </row>
    <row r="492" spans="1:5" ht="18" x14ac:dyDescent="0.25">
      <c r="A492" s="3" t="s">
        <v>2949</v>
      </c>
      <c r="B492" s="2" t="s">
        <v>2544</v>
      </c>
      <c r="C492" s="3"/>
      <c r="D492" s="3"/>
      <c r="E492" s="3"/>
    </row>
    <row r="493" spans="1:5" ht="18" x14ac:dyDescent="0.25">
      <c r="A493" s="3" t="s">
        <v>2949</v>
      </c>
      <c r="B493" s="2" t="s">
        <v>2545</v>
      </c>
      <c r="C493" s="3"/>
      <c r="D493" s="3"/>
      <c r="E493" s="3"/>
    </row>
    <row r="494" spans="1:5" ht="18" x14ac:dyDescent="0.25">
      <c r="A494" s="3" t="s">
        <v>2950</v>
      </c>
      <c r="B494" s="1" t="s">
        <v>2559</v>
      </c>
      <c r="C494" s="3"/>
      <c r="D494" s="3"/>
      <c r="E494" s="3"/>
    </row>
    <row r="495" spans="1:5" ht="18" x14ac:dyDescent="0.25">
      <c r="A495" s="3" t="s">
        <v>2950</v>
      </c>
      <c r="B495" s="2"/>
      <c r="C495" s="3"/>
      <c r="D495" s="3"/>
      <c r="E495" s="3"/>
    </row>
    <row r="496" spans="1:5" ht="18" x14ac:dyDescent="0.25">
      <c r="A496" s="3" t="s">
        <v>2950</v>
      </c>
      <c r="B496" s="2" t="s">
        <v>2560</v>
      </c>
      <c r="C496" s="3"/>
      <c r="D496" s="3"/>
      <c r="E496" s="3"/>
    </row>
    <row r="497" spans="1:5" ht="18" x14ac:dyDescent="0.25">
      <c r="A497" s="3" t="s">
        <v>2950</v>
      </c>
      <c r="B497" s="2" t="s">
        <v>2561</v>
      </c>
      <c r="C497" s="3"/>
      <c r="D497" s="3"/>
      <c r="E497" s="3"/>
    </row>
    <row r="498" spans="1:5" ht="18" x14ac:dyDescent="0.25">
      <c r="A498" s="3" t="s">
        <v>2950</v>
      </c>
      <c r="B498" s="2" t="s">
        <v>2562</v>
      </c>
      <c r="C498" s="3"/>
      <c r="D498" s="3"/>
      <c r="E498" s="3"/>
    </row>
    <row r="499" spans="1:5" ht="18" x14ac:dyDescent="0.25">
      <c r="A499" s="3" t="s">
        <v>2950</v>
      </c>
      <c r="B499" s="2" t="s">
        <v>2563</v>
      </c>
      <c r="C499" s="3"/>
      <c r="D499" s="3"/>
      <c r="E499" s="3"/>
    </row>
    <row r="500" spans="1:5" ht="18" x14ac:dyDescent="0.25">
      <c r="A500" s="3" t="s">
        <v>2950</v>
      </c>
      <c r="B500" s="2"/>
      <c r="C500" s="3"/>
      <c r="D500" s="3"/>
      <c r="E500" s="3"/>
    </row>
    <row r="501" spans="1:5" ht="18" x14ac:dyDescent="0.25">
      <c r="A501" s="3" t="s">
        <v>2950</v>
      </c>
      <c r="B501" s="2" t="s">
        <v>2564</v>
      </c>
      <c r="C501" s="3"/>
      <c r="D501" s="3"/>
      <c r="E501" s="3"/>
    </row>
    <row r="502" spans="1:5" ht="18" x14ac:dyDescent="0.25">
      <c r="A502" s="3" t="s">
        <v>2950</v>
      </c>
      <c r="B502" s="2" t="s">
        <v>2565</v>
      </c>
      <c r="C502" s="3"/>
      <c r="D502" s="3"/>
      <c r="E502" s="3"/>
    </row>
    <row r="503" spans="1:5" ht="18" x14ac:dyDescent="0.25">
      <c r="A503" s="3" t="s">
        <v>2950</v>
      </c>
      <c r="B503" s="2" t="s">
        <v>2566</v>
      </c>
      <c r="C503" s="3"/>
      <c r="D503" s="3"/>
      <c r="E503" s="3"/>
    </row>
    <row r="504" spans="1:5" ht="18" x14ac:dyDescent="0.25">
      <c r="A504" s="3" t="s">
        <v>2950</v>
      </c>
      <c r="B504" s="2" t="s">
        <v>2567</v>
      </c>
      <c r="C504" s="3"/>
      <c r="D504" s="3"/>
      <c r="E504" s="3"/>
    </row>
    <row r="505" spans="1:5" ht="18" x14ac:dyDescent="0.25">
      <c r="A505" s="3" t="s">
        <v>2950</v>
      </c>
      <c r="B505" s="2"/>
      <c r="C505" s="3"/>
      <c r="D505" s="3"/>
      <c r="E505" s="3"/>
    </row>
    <row r="506" spans="1:5" ht="18" x14ac:dyDescent="0.25">
      <c r="A506" s="3" t="s">
        <v>2950</v>
      </c>
      <c r="B506" s="2" t="s">
        <v>2568</v>
      </c>
      <c r="C506" s="3"/>
      <c r="D506" s="3"/>
      <c r="E506" s="3"/>
    </row>
    <row r="507" spans="1:5" ht="18" x14ac:dyDescent="0.25">
      <c r="A507" s="3" t="s">
        <v>2950</v>
      </c>
      <c r="B507" s="2" t="s">
        <v>2569</v>
      </c>
      <c r="C507" s="3"/>
      <c r="D507" s="3"/>
      <c r="E507" s="3"/>
    </row>
    <row r="508" spans="1:5" ht="18" x14ac:dyDescent="0.25">
      <c r="A508" s="3" t="s">
        <v>2950</v>
      </c>
      <c r="B508" s="2" t="s">
        <v>2570</v>
      </c>
      <c r="C508" s="3"/>
      <c r="D508" s="3"/>
      <c r="E508" s="3"/>
    </row>
    <row r="509" spans="1:5" ht="18" x14ac:dyDescent="0.25">
      <c r="A509" s="3" t="s">
        <v>2950</v>
      </c>
      <c r="B509" s="2" t="s">
        <v>2571</v>
      </c>
      <c r="C509" s="3"/>
      <c r="D509" s="3"/>
      <c r="E509" s="3"/>
    </row>
    <row r="510" spans="1:5" ht="18" x14ac:dyDescent="0.25">
      <c r="A510" s="3" t="s">
        <v>2951</v>
      </c>
      <c r="B510" s="1" t="s">
        <v>2583</v>
      </c>
      <c r="C510" s="3"/>
      <c r="D510" s="3"/>
      <c r="E510" s="3"/>
    </row>
    <row r="511" spans="1:5" ht="18" x14ac:dyDescent="0.25">
      <c r="A511" s="3" t="s">
        <v>2951</v>
      </c>
      <c r="B511" s="2"/>
      <c r="C511" s="3"/>
      <c r="D511" s="3"/>
      <c r="E511" s="3"/>
    </row>
    <row r="512" spans="1:5" ht="18" x14ac:dyDescent="0.25">
      <c r="A512" s="3" t="s">
        <v>2951</v>
      </c>
      <c r="B512" s="2" t="s">
        <v>2584</v>
      </c>
      <c r="C512" s="3"/>
      <c r="D512" s="3"/>
      <c r="E512" s="3"/>
    </row>
    <row r="513" spans="1:5" ht="18" x14ac:dyDescent="0.25">
      <c r="A513" s="3" t="s">
        <v>2951</v>
      </c>
      <c r="B513" s="2" t="s">
        <v>2585</v>
      </c>
      <c r="C513" s="3"/>
      <c r="D513" s="3"/>
      <c r="E513" s="3"/>
    </row>
    <row r="514" spans="1:5" ht="18" x14ac:dyDescent="0.25">
      <c r="A514" s="3" t="s">
        <v>2951</v>
      </c>
      <c r="B514" s="2" t="s">
        <v>2586</v>
      </c>
      <c r="C514" s="3"/>
      <c r="D514" s="3"/>
      <c r="E514" s="3"/>
    </row>
    <row r="515" spans="1:5" ht="18" x14ac:dyDescent="0.25">
      <c r="A515" s="3" t="s">
        <v>2951</v>
      </c>
      <c r="B515" s="2" t="s">
        <v>2587</v>
      </c>
      <c r="C515" s="3"/>
      <c r="D515" s="3"/>
      <c r="E515" s="3"/>
    </row>
    <row r="516" spans="1:5" ht="18" x14ac:dyDescent="0.25">
      <c r="A516" s="3" t="s">
        <v>2951</v>
      </c>
      <c r="B516" s="2"/>
      <c r="C516" s="3"/>
      <c r="D516" s="3"/>
      <c r="E516" s="3"/>
    </row>
    <row r="517" spans="1:5" ht="18" x14ac:dyDescent="0.25">
      <c r="A517" s="3" t="s">
        <v>2951</v>
      </c>
      <c r="B517" s="2" t="s">
        <v>2588</v>
      </c>
      <c r="C517" s="3"/>
      <c r="D517" s="3"/>
      <c r="E517" s="3"/>
    </row>
    <row r="518" spans="1:5" ht="18" x14ac:dyDescent="0.25">
      <c r="A518" s="3" t="s">
        <v>2951</v>
      </c>
      <c r="B518" s="2" t="s">
        <v>2589</v>
      </c>
      <c r="C518" s="3"/>
      <c r="D518" s="3"/>
      <c r="E518" s="3"/>
    </row>
    <row r="519" spans="1:5" ht="18" x14ac:dyDescent="0.25">
      <c r="A519" s="3" t="s">
        <v>2951</v>
      </c>
      <c r="B519" s="2" t="s">
        <v>2590</v>
      </c>
      <c r="C519" s="3"/>
      <c r="D519" s="3"/>
      <c r="E519" s="3"/>
    </row>
    <row r="520" spans="1:5" ht="18" x14ac:dyDescent="0.25">
      <c r="A520" s="3" t="s">
        <v>2951</v>
      </c>
      <c r="B520" s="2" t="s">
        <v>2591</v>
      </c>
      <c r="C520" s="3"/>
      <c r="D520" s="3"/>
      <c r="E520" s="3"/>
    </row>
    <row r="521" spans="1:5" ht="18" x14ac:dyDescent="0.25">
      <c r="A521" s="3" t="s">
        <v>2951</v>
      </c>
      <c r="B521" s="2"/>
      <c r="C521" s="3"/>
      <c r="D521" s="3"/>
      <c r="E521" s="3"/>
    </row>
    <row r="522" spans="1:5" ht="18" x14ac:dyDescent="0.25">
      <c r="A522" s="3" t="s">
        <v>2951</v>
      </c>
      <c r="B522" s="2" t="s">
        <v>2592</v>
      </c>
      <c r="C522" s="3"/>
      <c r="D522" s="3"/>
      <c r="E522" s="3"/>
    </row>
    <row r="523" spans="1:5" ht="18" x14ac:dyDescent="0.25">
      <c r="A523" s="3" t="s">
        <v>2951</v>
      </c>
      <c r="B523" s="2" t="s">
        <v>2593</v>
      </c>
      <c r="C523" s="3"/>
      <c r="D523" s="3"/>
      <c r="E523" s="3"/>
    </row>
    <row r="524" spans="1:5" ht="18" x14ac:dyDescent="0.25">
      <c r="A524" s="3" t="s">
        <v>2951</v>
      </c>
      <c r="B524" s="2" t="s">
        <v>2594</v>
      </c>
      <c r="C524" s="3"/>
      <c r="D524" s="3"/>
      <c r="E524" s="3"/>
    </row>
    <row r="525" spans="1:5" ht="18" x14ac:dyDescent="0.25">
      <c r="A525" s="3" t="s">
        <v>2951</v>
      </c>
      <c r="B525" s="2" t="s">
        <v>2595</v>
      </c>
      <c r="C525" s="3"/>
      <c r="D525" s="3"/>
      <c r="E525" s="3"/>
    </row>
    <row r="526" spans="1:5" ht="18" x14ac:dyDescent="0.25">
      <c r="A526" s="3" t="s">
        <v>2951</v>
      </c>
      <c r="B526" s="2"/>
      <c r="C526" s="3"/>
      <c r="D526" s="3"/>
      <c r="E526" s="3"/>
    </row>
    <row r="527" spans="1:5" ht="18" x14ac:dyDescent="0.25">
      <c r="A527" s="3" t="s">
        <v>2951</v>
      </c>
      <c r="B527" s="2" t="s">
        <v>2596</v>
      </c>
      <c r="C527" s="3"/>
      <c r="D527" s="3"/>
      <c r="E527" s="3"/>
    </row>
    <row r="528" spans="1:5" ht="18" x14ac:dyDescent="0.25">
      <c r="A528" s="3" t="s">
        <v>2951</v>
      </c>
      <c r="B528" s="2" t="s">
        <v>2597</v>
      </c>
      <c r="C528" s="3"/>
      <c r="D528" s="3"/>
      <c r="E528" s="3"/>
    </row>
    <row r="529" spans="1:5" ht="18" x14ac:dyDescent="0.25">
      <c r="A529" s="3" t="s">
        <v>2951</v>
      </c>
      <c r="B529" s="2" t="s">
        <v>2598</v>
      </c>
      <c r="C529" s="3"/>
      <c r="D529" s="3"/>
      <c r="E529" s="3"/>
    </row>
    <row r="530" spans="1:5" ht="18" x14ac:dyDescent="0.25">
      <c r="A530" s="3" t="s">
        <v>2951</v>
      </c>
      <c r="B530" s="2" t="s">
        <v>2599</v>
      </c>
      <c r="C530" s="3"/>
      <c r="D530" s="3"/>
      <c r="E530" s="3"/>
    </row>
    <row r="531" spans="1:5" ht="18" x14ac:dyDescent="0.25">
      <c r="A531" s="3" t="s">
        <v>2952</v>
      </c>
      <c r="B531" s="1" t="s">
        <v>2612</v>
      </c>
      <c r="C531" s="3"/>
      <c r="D531" s="3"/>
      <c r="E531" s="3"/>
    </row>
    <row r="532" spans="1:5" ht="18" x14ac:dyDescent="0.25">
      <c r="A532" s="3" t="s">
        <v>2952</v>
      </c>
      <c r="B532" s="2"/>
      <c r="C532" s="3"/>
      <c r="D532" s="3"/>
      <c r="E532" s="3"/>
    </row>
    <row r="533" spans="1:5" ht="18" x14ac:dyDescent="0.25">
      <c r="A533" s="3" t="s">
        <v>2952</v>
      </c>
      <c r="B533" s="2" t="s">
        <v>2613</v>
      </c>
      <c r="C533" s="3"/>
      <c r="D533" s="3"/>
      <c r="E533" s="3"/>
    </row>
    <row r="534" spans="1:5" ht="18" x14ac:dyDescent="0.25">
      <c r="A534" s="3" t="s">
        <v>2952</v>
      </c>
      <c r="B534" s="2" t="s">
        <v>2614</v>
      </c>
      <c r="C534" s="3"/>
      <c r="D534" s="3"/>
      <c r="E534" s="3"/>
    </row>
    <row r="535" spans="1:5" ht="18" x14ac:dyDescent="0.25">
      <c r="A535" s="3" t="s">
        <v>2952</v>
      </c>
      <c r="B535" s="2" t="s">
        <v>2615</v>
      </c>
      <c r="C535" s="3"/>
      <c r="D535" s="3"/>
      <c r="E535" s="3"/>
    </row>
    <row r="536" spans="1:5" ht="18" x14ac:dyDescent="0.25">
      <c r="A536" s="3" t="s">
        <v>2952</v>
      </c>
      <c r="B536" s="2" t="s">
        <v>2616</v>
      </c>
      <c r="C536" s="3"/>
      <c r="D536" s="3"/>
      <c r="E536" s="3"/>
    </row>
    <row r="537" spans="1:5" ht="18" x14ac:dyDescent="0.25">
      <c r="A537" s="3" t="s">
        <v>2952</v>
      </c>
      <c r="B537" s="2"/>
      <c r="C537" s="3"/>
      <c r="D537" s="3"/>
      <c r="E537" s="3"/>
    </row>
    <row r="538" spans="1:5" ht="18" x14ac:dyDescent="0.25">
      <c r="A538" s="3" t="s">
        <v>2952</v>
      </c>
      <c r="B538" s="2" t="s">
        <v>2617</v>
      </c>
      <c r="C538" s="3"/>
      <c r="D538" s="3"/>
      <c r="E538" s="3"/>
    </row>
    <row r="539" spans="1:5" ht="18" x14ac:dyDescent="0.25">
      <c r="A539" s="3" t="s">
        <v>2952</v>
      </c>
      <c r="B539" s="2" t="s">
        <v>2618</v>
      </c>
      <c r="C539" s="3"/>
      <c r="D539" s="3"/>
      <c r="E539" s="3"/>
    </row>
    <row r="540" spans="1:5" ht="18" x14ac:dyDescent="0.25">
      <c r="A540" s="3" t="s">
        <v>2952</v>
      </c>
      <c r="B540" s="2" t="s">
        <v>2619</v>
      </c>
      <c r="C540" s="3"/>
      <c r="D540" s="3"/>
      <c r="E540" s="3"/>
    </row>
    <row r="541" spans="1:5" ht="18" x14ac:dyDescent="0.25">
      <c r="A541" s="3" t="s">
        <v>2952</v>
      </c>
      <c r="B541" s="2" t="s">
        <v>2616</v>
      </c>
      <c r="C541" s="3"/>
      <c r="D541" s="3"/>
      <c r="E541" s="3"/>
    </row>
    <row r="542" spans="1:5" ht="18" x14ac:dyDescent="0.25">
      <c r="A542" s="3" t="s">
        <v>2952</v>
      </c>
      <c r="B542" s="2"/>
      <c r="C542" s="3"/>
      <c r="D542" s="3"/>
      <c r="E542" s="3"/>
    </row>
    <row r="543" spans="1:5" ht="18" x14ac:dyDescent="0.25">
      <c r="A543" s="3" t="s">
        <v>2952</v>
      </c>
      <c r="B543" s="2" t="s">
        <v>2620</v>
      </c>
      <c r="C543" s="3"/>
      <c r="D543" s="3"/>
      <c r="E543" s="3"/>
    </row>
    <row r="544" spans="1:5" ht="18" x14ac:dyDescent="0.25">
      <c r="A544" s="3" t="s">
        <v>2952</v>
      </c>
      <c r="B544" s="2" t="s">
        <v>2621</v>
      </c>
      <c r="C544" s="3"/>
      <c r="D544" s="3"/>
      <c r="E544" s="3"/>
    </row>
    <row r="545" spans="1:5" ht="18" x14ac:dyDescent="0.25">
      <c r="A545" s="3" t="s">
        <v>2952</v>
      </c>
      <c r="B545" s="2" t="s">
        <v>2622</v>
      </c>
      <c r="C545" s="3"/>
      <c r="D545" s="3"/>
      <c r="E545" s="3"/>
    </row>
    <row r="546" spans="1:5" ht="18" x14ac:dyDescent="0.25">
      <c r="A546" s="3" t="s">
        <v>2952</v>
      </c>
      <c r="B546" s="2" t="s">
        <v>2616</v>
      </c>
      <c r="C546" s="3"/>
      <c r="D546" s="3"/>
      <c r="E546" s="3"/>
    </row>
    <row r="547" spans="1:5" ht="18" x14ac:dyDescent="0.25">
      <c r="A547" s="3" t="s">
        <v>2952</v>
      </c>
      <c r="B547" s="2"/>
      <c r="C547" s="3"/>
      <c r="D547" s="3"/>
      <c r="E547" s="3"/>
    </row>
    <row r="548" spans="1:5" ht="18" x14ac:dyDescent="0.25">
      <c r="A548" s="3" t="s">
        <v>2952</v>
      </c>
      <c r="B548" s="2" t="s">
        <v>2623</v>
      </c>
      <c r="C548" s="3"/>
      <c r="D548" s="3"/>
      <c r="E548" s="3"/>
    </row>
    <row r="549" spans="1:5" ht="18" x14ac:dyDescent="0.25">
      <c r="A549" s="3" t="s">
        <v>2952</v>
      </c>
      <c r="B549" s="2" t="s">
        <v>2624</v>
      </c>
      <c r="C549" s="3"/>
      <c r="D549" s="3"/>
      <c r="E549" s="3"/>
    </row>
    <row r="550" spans="1:5" ht="18" x14ac:dyDescent="0.25">
      <c r="A550" s="3" t="s">
        <v>2952</v>
      </c>
      <c r="B550" s="2" t="s">
        <v>2625</v>
      </c>
      <c r="C550" s="3"/>
      <c r="D550" s="3"/>
      <c r="E550" s="3"/>
    </row>
    <row r="551" spans="1:5" ht="18" x14ac:dyDescent="0.25">
      <c r="A551" s="3" t="s">
        <v>2952</v>
      </c>
      <c r="B551" s="2" t="s">
        <v>2616</v>
      </c>
      <c r="C551" s="3"/>
      <c r="D551" s="3"/>
      <c r="E551" s="3"/>
    </row>
    <row r="552" spans="1:5" ht="18" x14ac:dyDescent="0.25">
      <c r="A552" s="3" t="s">
        <v>2952</v>
      </c>
      <c r="B552" s="2"/>
      <c r="C552" s="3"/>
      <c r="D552" s="3"/>
      <c r="E552" s="3"/>
    </row>
    <row r="553" spans="1:5" ht="18" x14ac:dyDescent="0.25">
      <c r="A553" s="3" t="s">
        <v>2952</v>
      </c>
      <c r="B553" s="2" t="s">
        <v>2626</v>
      </c>
      <c r="C553" s="3"/>
      <c r="D553" s="3"/>
      <c r="E553" s="3"/>
    </row>
    <row r="554" spans="1:5" ht="18" x14ac:dyDescent="0.25">
      <c r="A554" s="3" t="s">
        <v>2952</v>
      </c>
      <c r="B554" s="2" t="s">
        <v>2627</v>
      </c>
      <c r="C554" s="3"/>
      <c r="D554" s="3"/>
      <c r="E554" s="3"/>
    </row>
    <row r="555" spans="1:5" ht="18" x14ac:dyDescent="0.25">
      <c r="A555" s="3" t="s">
        <v>2952</v>
      </c>
      <c r="B555" s="2" t="s">
        <v>2628</v>
      </c>
      <c r="C555" s="3"/>
      <c r="D555" s="3"/>
      <c r="E555" s="3"/>
    </row>
    <row r="556" spans="1:5" ht="18" x14ac:dyDescent="0.25">
      <c r="A556" s="3" t="s">
        <v>2952</v>
      </c>
      <c r="B556" s="2" t="s">
        <v>2629</v>
      </c>
      <c r="C556" s="3"/>
      <c r="D556" s="3"/>
      <c r="E556" s="3"/>
    </row>
    <row r="557" spans="1:5" ht="18" x14ac:dyDescent="0.25">
      <c r="A557" s="3" t="s">
        <v>2953</v>
      </c>
      <c r="B557" s="1" t="s">
        <v>2642</v>
      </c>
      <c r="C557" s="3"/>
      <c r="D557" s="3"/>
      <c r="E557" s="3"/>
    </row>
    <row r="558" spans="1:5" ht="18" x14ac:dyDescent="0.25">
      <c r="A558" s="3" t="s">
        <v>2953</v>
      </c>
      <c r="B558" s="2"/>
      <c r="C558" s="3"/>
      <c r="D558" s="3"/>
      <c r="E558" s="3"/>
    </row>
    <row r="559" spans="1:5" ht="18" x14ac:dyDescent="0.25">
      <c r="A559" s="3" t="s">
        <v>2953</v>
      </c>
      <c r="B559" s="2" t="s">
        <v>2643</v>
      </c>
      <c r="C559" s="3"/>
      <c r="D559" s="3"/>
      <c r="E559" s="3"/>
    </row>
    <row r="560" spans="1:5" ht="18" x14ac:dyDescent="0.25">
      <c r="A560" s="3" t="s">
        <v>2953</v>
      </c>
      <c r="B560" s="2" t="s">
        <v>2644</v>
      </c>
      <c r="C560" s="3"/>
      <c r="D560" s="3"/>
      <c r="E560" s="3"/>
    </row>
    <row r="561" spans="1:5" ht="18" x14ac:dyDescent="0.25">
      <c r="A561" s="3" t="s">
        <v>2953</v>
      </c>
      <c r="B561" s="2" t="s">
        <v>2645</v>
      </c>
      <c r="C561" s="3"/>
      <c r="D561" s="3"/>
      <c r="E561" s="3"/>
    </row>
    <row r="562" spans="1:5" ht="18" x14ac:dyDescent="0.25">
      <c r="A562" s="3" t="s">
        <v>2953</v>
      </c>
      <c r="B562" s="2" t="s">
        <v>2646</v>
      </c>
      <c r="C562" s="3"/>
      <c r="D562" s="3"/>
      <c r="E562" s="3"/>
    </row>
    <row r="563" spans="1:5" ht="18" x14ac:dyDescent="0.25">
      <c r="A563" s="3" t="s">
        <v>2953</v>
      </c>
      <c r="B563" s="2"/>
      <c r="C563" s="3"/>
      <c r="D563" s="3"/>
      <c r="E563" s="3"/>
    </row>
    <row r="564" spans="1:5" ht="18" x14ac:dyDescent="0.25">
      <c r="A564" s="3" t="s">
        <v>2953</v>
      </c>
      <c r="B564" s="2" t="s">
        <v>2647</v>
      </c>
      <c r="C564" s="3"/>
      <c r="D564" s="3"/>
      <c r="E564" s="3"/>
    </row>
    <row r="565" spans="1:5" ht="18" x14ac:dyDescent="0.25">
      <c r="A565" s="3" t="s">
        <v>2953</v>
      </c>
      <c r="B565" s="2" t="s">
        <v>2648</v>
      </c>
      <c r="C565" s="3"/>
      <c r="D565" s="3"/>
      <c r="E565" s="3"/>
    </row>
    <row r="566" spans="1:5" ht="18" x14ac:dyDescent="0.25">
      <c r="A566" s="3" t="s">
        <v>2953</v>
      </c>
      <c r="B566" s="2" t="s">
        <v>2649</v>
      </c>
      <c r="C566" s="3"/>
      <c r="D566" s="3"/>
      <c r="E566" s="3"/>
    </row>
    <row r="567" spans="1:5" ht="18" x14ac:dyDescent="0.25">
      <c r="A567" s="3" t="s">
        <v>2953</v>
      </c>
      <c r="B567" s="2" t="s">
        <v>2650</v>
      </c>
      <c r="C567" s="3"/>
      <c r="D567" s="3"/>
      <c r="E567" s="3"/>
    </row>
    <row r="568" spans="1:5" ht="18" x14ac:dyDescent="0.25">
      <c r="A568" s="3" t="s">
        <v>2953</v>
      </c>
      <c r="B568" s="2"/>
      <c r="C568" s="3"/>
      <c r="D568" s="3"/>
      <c r="E568" s="3"/>
    </row>
    <row r="569" spans="1:5" ht="18" x14ac:dyDescent="0.25">
      <c r="A569" s="3" t="s">
        <v>2953</v>
      </c>
      <c r="B569" s="2" t="s">
        <v>2651</v>
      </c>
      <c r="C569" s="3"/>
      <c r="D569" s="3"/>
      <c r="E569" s="3"/>
    </row>
    <row r="570" spans="1:5" ht="18" x14ac:dyDescent="0.25">
      <c r="A570" s="3" t="s">
        <v>2953</v>
      </c>
      <c r="B570" s="2" t="s">
        <v>2652</v>
      </c>
      <c r="C570" s="3"/>
      <c r="D570" s="3"/>
      <c r="E570" s="3"/>
    </row>
    <row r="571" spans="1:5" ht="18" x14ac:dyDescent="0.25">
      <c r="A571" s="3" t="s">
        <v>2953</v>
      </c>
      <c r="B571" s="2" t="s">
        <v>2653</v>
      </c>
      <c r="C571" s="3"/>
      <c r="D571" s="3"/>
      <c r="E571" s="3"/>
    </row>
    <row r="572" spans="1:5" ht="18" x14ac:dyDescent="0.25">
      <c r="A572" s="3" t="s">
        <v>2953</v>
      </c>
      <c r="B572" s="2" t="s">
        <v>2654</v>
      </c>
      <c r="C572" s="3"/>
      <c r="D572" s="3"/>
      <c r="E572" s="3"/>
    </row>
    <row r="573" spans="1:5" ht="18" x14ac:dyDescent="0.25">
      <c r="A573" s="3" t="s">
        <v>2953</v>
      </c>
      <c r="B573" s="2"/>
      <c r="C573" s="3"/>
      <c r="D573" s="3"/>
      <c r="E573" s="3"/>
    </row>
    <row r="574" spans="1:5" ht="18" x14ac:dyDescent="0.25">
      <c r="A574" s="3" t="s">
        <v>2953</v>
      </c>
      <c r="B574" s="2" t="s">
        <v>2655</v>
      </c>
      <c r="C574" s="3"/>
      <c r="D574" s="3"/>
      <c r="E574" s="3"/>
    </row>
    <row r="575" spans="1:5" ht="18" x14ac:dyDescent="0.25">
      <c r="A575" s="3" t="s">
        <v>2953</v>
      </c>
      <c r="B575" s="2" t="s">
        <v>2656</v>
      </c>
      <c r="C575" s="3"/>
      <c r="D575" s="3"/>
      <c r="E575" s="3"/>
    </row>
    <row r="576" spans="1:5" ht="18" x14ac:dyDescent="0.25">
      <c r="A576" s="3" t="s">
        <v>2953</v>
      </c>
      <c r="B576" s="2" t="s">
        <v>2657</v>
      </c>
      <c r="C576" s="3"/>
      <c r="D576" s="3"/>
      <c r="E576" s="3"/>
    </row>
    <row r="577" spans="1:5" ht="18" x14ac:dyDescent="0.25">
      <c r="A577" s="3" t="s">
        <v>2953</v>
      </c>
      <c r="B577" s="2" t="s">
        <v>2658</v>
      </c>
      <c r="C577" s="3"/>
      <c r="D577" s="3"/>
      <c r="E577" s="3"/>
    </row>
    <row r="578" spans="1:5" ht="18" x14ac:dyDescent="0.25">
      <c r="A578" s="3" t="s">
        <v>2953</v>
      </c>
      <c r="B578" s="2"/>
      <c r="C578" s="3"/>
      <c r="D578" s="3"/>
      <c r="E578" s="3"/>
    </row>
    <row r="579" spans="1:5" ht="18" x14ac:dyDescent="0.25">
      <c r="A579" s="3" t="s">
        <v>2953</v>
      </c>
      <c r="B579" s="2" t="s">
        <v>2659</v>
      </c>
      <c r="C579" s="3"/>
      <c r="D579" s="3"/>
      <c r="E579" s="3"/>
    </row>
    <row r="580" spans="1:5" ht="18" x14ac:dyDescent="0.25">
      <c r="A580" s="3" t="s">
        <v>2953</v>
      </c>
      <c r="B580" s="2" t="s">
        <v>2660</v>
      </c>
      <c r="C580" s="3"/>
      <c r="D580" s="3"/>
      <c r="E580" s="3"/>
    </row>
    <row r="581" spans="1:5" ht="18" x14ac:dyDescent="0.25">
      <c r="A581" s="3" t="s">
        <v>2953</v>
      </c>
      <c r="B581" s="2" t="s">
        <v>2661</v>
      </c>
      <c r="C581" s="3"/>
      <c r="D581" s="3"/>
      <c r="E581" s="3"/>
    </row>
    <row r="582" spans="1:5" ht="18" x14ac:dyDescent="0.25">
      <c r="A582" s="3" t="s">
        <v>2953</v>
      </c>
      <c r="B582" s="2" t="s">
        <v>2662</v>
      </c>
      <c r="C582" s="3"/>
      <c r="D582" s="3"/>
      <c r="E582" s="3"/>
    </row>
    <row r="583" spans="1:5" ht="18" x14ac:dyDescent="0.25">
      <c r="A583" s="3" t="s">
        <v>2954</v>
      </c>
      <c r="B583" s="1" t="s">
        <v>2675</v>
      </c>
      <c r="C583" s="3"/>
      <c r="D583" s="3"/>
      <c r="E583" s="3"/>
    </row>
    <row r="584" spans="1:5" ht="18" x14ac:dyDescent="0.25">
      <c r="A584" s="3" t="s">
        <v>2954</v>
      </c>
      <c r="B584" s="2"/>
      <c r="C584" s="3"/>
      <c r="D584" s="3"/>
      <c r="E584" s="3"/>
    </row>
    <row r="585" spans="1:5" ht="18" x14ac:dyDescent="0.25">
      <c r="A585" s="3" t="s">
        <v>2954</v>
      </c>
      <c r="B585" s="2" t="s">
        <v>2676</v>
      </c>
      <c r="C585" s="3"/>
      <c r="D585" s="3"/>
      <c r="E585" s="3"/>
    </row>
    <row r="586" spans="1:5" ht="18" x14ac:dyDescent="0.25">
      <c r="A586" s="3" t="s">
        <v>2954</v>
      </c>
      <c r="B586" s="2" t="s">
        <v>2677</v>
      </c>
      <c r="C586" s="3"/>
      <c r="D586" s="3"/>
      <c r="E586" s="3"/>
    </row>
    <row r="587" spans="1:5" ht="18" x14ac:dyDescent="0.25">
      <c r="A587" s="3" t="s">
        <v>2954</v>
      </c>
      <c r="B587" s="2" t="s">
        <v>2678</v>
      </c>
      <c r="C587" s="3"/>
      <c r="D587" s="3"/>
      <c r="E587" s="3"/>
    </row>
    <row r="588" spans="1:5" ht="18" x14ac:dyDescent="0.25">
      <c r="A588" s="3" t="s">
        <v>2954</v>
      </c>
      <c r="B588" s="2" t="s">
        <v>2679</v>
      </c>
      <c r="C588" s="3"/>
      <c r="D588" s="3"/>
      <c r="E588" s="3"/>
    </row>
    <row r="589" spans="1:5" ht="18" x14ac:dyDescent="0.25">
      <c r="A589" s="3" t="s">
        <v>2954</v>
      </c>
      <c r="B589" s="2" t="s">
        <v>2680</v>
      </c>
      <c r="C589" s="3"/>
      <c r="D589" s="3"/>
      <c r="E589" s="3"/>
    </row>
    <row r="590" spans="1:5" ht="18" x14ac:dyDescent="0.25">
      <c r="A590" s="3" t="s">
        <v>2954</v>
      </c>
      <c r="B590" s="2"/>
      <c r="C590" s="3"/>
      <c r="D590" s="3"/>
      <c r="E590" s="3"/>
    </row>
    <row r="591" spans="1:5" ht="18" x14ac:dyDescent="0.25">
      <c r="A591" s="3" t="s">
        <v>2954</v>
      </c>
      <c r="B591" s="2" t="s">
        <v>2681</v>
      </c>
      <c r="C591" s="3"/>
      <c r="D591" s="3"/>
      <c r="E591" s="3"/>
    </row>
    <row r="592" spans="1:5" ht="18" x14ac:dyDescent="0.25">
      <c r="A592" s="3" t="s">
        <v>2954</v>
      </c>
      <c r="B592" s="2" t="s">
        <v>2682</v>
      </c>
      <c r="C592" s="3"/>
      <c r="D592" s="3"/>
      <c r="E592" s="3"/>
    </row>
    <row r="593" spans="1:5" ht="18" x14ac:dyDescent="0.25">
      <c r="A593" s="3" t="s">
        <v>2954</v>
      </c>
      <c r="B593" s="2" t="s">
        <v>2683</v>
      </c>
      <c r="C593" s="3"/>
      <c r="D593" s="3"/>
      <c r="E593" s="3"/>
    </row>
    <row r="594" spans="1:5" ht="18" x14ac:dyDescent="0.25">
      <c r="A594" s="3" t="s">
        <v>2954</v>
      </c>
      <c r="B594" s="2" t="s">
        <v>2684</v>
      </c>
      <c r="C594" s="3"/>
      <c r="D594" s="3"/>
      <c r="E594" s="3"/>
    </row>
    <row r="595" spans="1:5" ht="18" x14ac:dyDescent="0.25">
      <c r="A595" s="3" t="s">
        <v>2954</v>
      </c>
      <c r="B595" s="2" t="s">
        <v>2685</v>
      </c>
      <c r="C595" s="3"/>
      <c r="D595" s="3"/>
      <c r="E595" s="3"/>
    </row>
    <row r="596" spans="1:5" ht="18" x14ac:dyDescent="0.25">
      <c r="A596" s="3" t="s">
        <v>2954</v>
      </c>
      <c r="B596" s="2"/>
      <c r="C596" s="3"/>
      <c r="D596" s="3"/>
      <c r="E596" s="3"/>
    </row>
    <row r="597" spans="1:5" ht="18" x14ac:dyDescent="0.25">
      <c r="A597" s="3" t="s">
        <v>2954</v>
      </c>
      <c r="B597" s="2" t="s">
        <v>2686</v>
      </c>
      <c r="C597" s="3"/>
      <c r="D597" s="3"/>
      <c r="E597" s="3"/>
    </row>
    <row r="598" spans="1:5" ht="18" x14ac:dyDescent="0.25">
      <c r="A598" s="3" t="s">
        <v>2954</v>
      </c>
      <c r="B598" s="2" t="s">
        <v>2687</v>
      </c>
      <c r="C598" s="3"/>
      <c r="D598" s="3"/>
      <c r="E598" s="3"/>
    </row>
    <row r="599" spans="1:5" ht="18" x14ac:dyDescent="0.25">
      <c r="A599" s="3" t="s">
        <v>2954</v>
      </c>
      <c r="B599" s="2" t="s">
        <v>2688</v>
      </c>
      <c r="C599" s="3"/>
      <c r="D599" s="3"/>
      <c r="E599" s="3"/>
    </row>
    <row r="600" spans="1:5" ht="18" x14ac:dyDescent="0.25">
      <c r="A600" s="3" t="s">
        <v>2954</v>
      </c>
      <c r="B600" s="2" t="s">
        <v>2689</v>
      </c>
      <c r="C600" s="3"/>
      <c r="D600" s="3"/>
      <c r="E600" s="3"/>
    </row>
    <row r="601" spans="1:5" ht="18" x14ac:dyDescent="0.25">
      <c r="A601" s="3" t="s">
        <v>2954</v>
      </c>
      <c r="B601" s="2" t="s">
        <v>2690</v>
      </c>
      <c r="C601" s="3"/>
      <c r="D601" s="3"/>
      <c r="E601" s="3"/>
    </row>
    <row r="602" spans="1:5" ht="18" x14ac:dyDescent="0.25">
      <c r="A602" s="3" t="s">
        <v>2954</v>
      </c>
      <c r="B602" s="2"/>
      <c r="C602" s="3"/>
      <c r="D602" s="3"/>
      <c r="E602" s="3"/>
    </row>
    <row r="603" spans="1:5" ht="18" x14ac:dyDescent="0.25">
      <c r="A603" s="3" t="s">
        <v>2954</v>
      </c>
      <c r="B603" s="2" t="s">
        <v>2691</v>
      </c>
      <c r="C603" s="3"/>
      <c r="D603" s="3"/>
      <c r="E603" s="3"/>
    </row>
    <row r="604" spans="1:5" ht="18" x14ac:dyDescent="0.25">
      <c r="A604" s="3" t="s">
        <v>2954</v>
      </c>
      <c r="B604" s="2" t="s">
        <v>2692</v>
      </c>
      <c r="C604" s="3"/>
      <c r="D604" s="3"/>
      <c r="E604" s="3"/>
    </row>
    <row r="605" spans="1:5" ht="18" x14ac:dyDescent="0.25">
      <c r="A605" s="3" t="s">
        <v>2954</v>
      </c>
      <c r="B605" s="2" t="s">
        <v>2693</v>
      </c>
      <c r="C605" s="3"/>
      <c r="D605" s="3"/>
      <c r="E605" s="3"/>
    </row>
    <row r="606" spans="1:5" ht="18" x14ac:dyDescent="0.25">
      <c r="A606" s="3" t="s">
        <v>2954</v>
      </c>
      <c r="B606" s="2" t="s">
        <v>2694</v>
      </c>
      <c r="C606" s="3"/>
      <c r="D606" s="3"/>
      <c r="E606" s="3"/>
    </row>
    <row r="607" spans="1:5" ht="18" x14ac:dyDescent="0.25">
      <c r="A607" s="3" t="s">
        <v>2954</v>
      </c>
      <c r="B607" s="2" t="s">
        <v>2695</v>
      </c>
      <c r="C607" s="3"/>
      <c r="D607" s="3"/>
      <c r="E607" s="3"/>
    </row>
    <row r="608" spans="1:5" ht="18" x14ac:dyDescent="0.25">
      <c r="A608" s="3" t="s">
        <v>2955</v>
      </c>
      <c r="B608" s="1" t="s">
        <v>2709</v>
      </c>
      <c r="C608" s="3"/>
      <c r="D608" s="3"/>
      <c r="E608" s="3"/>
    </row>
    <row r="609" spans="1:5" ht="18" x14ac:dyDescent="0.25">
      <c r="A609" s="3" t="s">
        <v>2955</v>
      </c>
      <c r="B609" s="2"/>
      <c r="C609" s="3"/>
      <c r="D609" s="3"/>
      <c r="E609" s="3"/>
    </row>
    <row r="610" spans="1:5" ht="18" x14ac:dyDescent="0.25">
      <c r="A610" s="3" t="s">
        <v>2955</v>
      </c>
      <c r="B610" s="2" t="s">
        <v>2710</v>
      </c>
      <c r="C610" s="3"/>
      <c r="D610" s="3"/>
      <c r="E610" s="3"/>
    </row>
    <row r="611" spans="1:5" ht="18" x14ac:dyDescent="0.25">
      <c r="A611" s="3" t="s">
        <v>2955</v>
      </c>
      <c r="B611" s="2" t="s">
        <v>2711</v>
      </c>
      <c r="C611" s="3"/>
      <c r="D611" s="3"/>
      <c r="E611" s="3"/>
    </row>
    <row r="612" spans="1:5" ht="18" x14ac:dyDescent="0.25">
      <c r="A612" s="3" t="s">
        <v>2955</v>
      </c>
      <c r="B612" s="2" t="s">
        <v>2712</v>
      </c>
      <c r="C612" s="3"/>
      <c r="D612" s="3"/>
      <c r="E612" s="3"/>
    </row>
    <row r="613" spans="1:5" ht="18" x14ac:dyDescent="0.25">
      <c r="A613" s="3" t="s">
        <v>2955</v>
      </c>
      <c r="B613" s="2" t="s">
        <v>2713</v>
      </c>
      <c r="C613" s="3"/>
      <c r="D613" s="3"/>
      <c r="E613" s="3"/>
    </row>
    <row r="614" spans="1:5" ht="18" x14ac:dyDescent="0.25">
      <c r="A614" s="3" t="s">
        <v>2955</v>
      </c>
      <c r="B614" s="2" t="s">
        <v>2714</v>
      </c>
      <c r="C614" s="3"/>
      <c r="D614" s="3"/>
      <c r="E614" s="3"/>
    </row>
    <row r="615" spans="1:5" ht="18" x14ac:dyDescent="0.25">
      <c r="A615" s="3" t="s">
        <v>2955</v>
      </c>
      <c r="B615" s="2" t="s">
        <v>2715</v>
      </c>
      <c r="C615" s="3"/>
      <c r="D615" s="3"/>
      <c r="E615" s="3"/>
    </row>
    <row r="616" spans="1:5" ht="18" x14ac:dyDescent="0.25">
      <c r="A616" s="3" t="s">
        <v>2955</v>
      </c>
      <c r="B616" s="2" t="s">
        <v>2716</v>
      </c>
      <c r="C616" s="3"/>
      <c r="D616" s="3"/>
      <c r="E616" s="3"/>
    </row>
    <row r="617" spans="1:5" ht="18" x14ac:dyDescent="0.25">
      <c r="A617" s="3" t="s">
        <v>2955</v>
      </c>
      <c r="B617" s="2" t="s">
        <v>2717</v>
      </c>
      <c r="C617" s="3"/>
      <c r="D617" s="3"/>
      <c r="E617" s="3"/>
    </row>
    <row r="618" spans="1:5" ht="18" x14ac:dyDescent="0.25">
      <c r="A618" s="3" t="s">
        <v>2955</v>
      </c>
      <c r="B618" s="2"/>
      <c r="C618" s="3"/>
      <c r="D618" s="3"/>
      <c r="E618" s="3"/>
    </row>
    <row r="619" spans="1:5" ht="18" x14ac:dyDescent="0.25">
      <c r="A619" s="3" t="s">
        <v>2955</v>
      </c>
      <c r="B619" s="2" t="s">
        <v>2718</v>
      </c>
      <c r="C619" s="3"/>
      <c r="D619" s="3"/>
      <c r="E619" s="3"/>
    </row>
    <row r="620" spans="1:5" ht="18" x14ac:dyDescent="0.25">
      <c r="A620" s="3" t="s">
        <v>2955</v>
      </c>
      <c r="B620" s="2" t="s">
        <v>2719</v>
      </c>
      <c r="C620" s="3"/>
      <c r="D620" s="3"/>
      <c r="E620" s="3"/>
    </row>
    <row r="621" spans="1:5" ht="18" x14ac:dyDescent="0.25">
      <c r="A621" s="3" t="s">
        <v>2955</v>
      </c>
      <c r="B621" s="2" t="s">
        <v>2720</v>
      </c>
      <c r="C621" s="3"/>
      <c r="D621" s="3"/>
      <c r="E621" s="3"/>
    </row>
    <row r="622" spans="1:5" ht="18" x14ac:dyDescent="0.25">
      <c r="A622" s="3" t="s">
        <v>2955</v>
      </c>
      <c r="B622" s="2" t="s">
        <v>2721</v>
      </c>
      <c r="C622" s="3"/>
      <c r="D622" s="3"/>
      <c r="E622" s="3"/>
    </row>
    <row r="623" spans="1:5" ht="18" x14ac:dyDescent="0.25">
      <c r="A623" s="3" t="s">
        <v>2955</v>
      </c>
      <c r="B623" s="2" t="s">
        <v>2722</v>
      </c>
      <c r="C623" s="3"/>
      <c r="D623" s="3"/>
      <c r="E623" s="3"/>
    </row>
    <row r="624" spans="1:5" ht="18" x14ac:dyDescent="0.25">
      <c r="A624" s="3" t="s">
        <v>2955</v>
      </c>
      <c r="B624" s="2" t="s">
        <v>2723</v>
      </c>
      <c r="C624" s="3"/>
      <c r="D624" s="3"/>
      <c r="E624" s="3"/>
    </row>
    <row r="625" spans="1:5" ht="18" x14ac:dyDescent="0.25">
      <c r="A625" s="3" t="s">
        <v>2955</v>
      </c>
      <c r="B625" s="2" t="s">
        <v>2724</v>
      </c>
      <c r="C625" s="3"/>
      <c r="D625" s="3"/>
      <c r="E625" s="3"/>
    </row>
    <row r="626" spans="1:5" ht="18" x14ac:dyDescent="0.25">
      <c r="A626" s="3" t="s">
        <v>2955</v>
      </c>
      <c r="B626" s="2" t="s">
        <v>2725</v>
      </c>
      <c r="C626" s="3"/>
      <c r="D626" s="3"/>
      <c r="E626" s="3"/>
    </row>
    <row r="627" spans="1:5" ht="18" x14ac:dyDescent="0.25">
      <c r="A627" s="3" t="s">
        <v>2955</v>
      </c>
      <c r="B627" s="2"/>
      <c r="C627" s="3"/>
      <c r="D627" s="3"/>
      <c r="E627" s="3"/>
    </row>
    <row r="628" spans="1:5" ht="18" x14ac:dyDescent="0.25">
      <c r="A628" s="3" t="s">
        <v>2955</v>
      </c>
      <c r="B628" s="2" t="s">
        <v>2726</v>
      </c>
      <c r="C628" s="3"/>
      <c r="D628" s="3"/>
      <c r="E628" s="3"/>
    </row>
    <row r="629" spans="1:5" ht="18" x14ac:dyDescent="0.25">
      <c r="A629" s="3" t="s">
        <v>2955</v>
      </c>
      <c r="B629" s="2" t="s">
        <v>2727</v>
      </c>
      <c r="C629" s="3"/>
      <c r="D629" s="3"/>
      <c r="E629" s="3"/>
    </row>
    <row r="630" spans="1:5" ht="18" x14ac:dyDescent="0.25">
      <c r="A630" s="3" t="s">
        <v>2955</v>
      </c>
      <c r="B630" s="2" t="s">
        <v>2728</v>
      </c>
      <c r="C630" s="3"/>
      <c r="D630" s="3"/>
      <c r="E630" s="3"/>
    </row>
    <row r="631" spans="1:5" ht="18" x14ac:dyDescent="0.25">
      <c r="A631" s="3" t="s">
        <v>2955</v>
      </c>
      <c r="B631" s="2" t="s">
        <v>2729</v>
      </c>
      <c r="C631" s="3"/>
      <c r="D631" s="3"/>
      <c r="E631" s="3"/>
    </row>
    <row r="632" spans="1:5" ht="18" x14ac:dyDescent="0.25">
      <c r="A632" s="3" t="s">
        <v>2955</v>
      </c>
      <c r="B632" s="2" t="s">
        <v>2730</v>
      </c>
      <c r="C632" s="3"/>
      <c r="D632" s="3"/>
      <c r="E632" s="3"/>
    </row>
    <row r="633" spans="1:5" ht="18" x14ac:dyDescent="0.25">
      <c r="A633" s="3" t="s">
        <v>2955</v>
      </c>
      <c r="B633" s="2" t="s">
        <v>2731</v>
      </c>
      <c r="C633" s="3"/>
      <c r="D633" s="3"/>
      <c r="E633" s="3"/>
    </row>
    <row r="634" spans="1:5" ht="18" x14ac:dyDescent="0.25">
      <c r="A634" s="3" t="s">
        <v>2955</v>
      </c>
      <c r="B634" s="2" t="s">
        <v>2732</v>
      </c>
      <c r="C634" s="3"/>
      <c r="D634" s="3"/>
      <c r="E634" s="3"/>
    </row>
    <row r="635" spans="1:5" ht="18" x14ac:dyDescent="0.25">
      <c r="A635" s="3" t="s">
        <v>2955</v>
      </c>
      <c r="B635" s="2" t="s">
        <v>2733</v>
      </c>
      <c r="C635" s="3"/>
      <c r="D635" s="3"/>
      <c r="E635" s="3"/>
    </row>
    <row r="636" spans="1:5" ht="18" x14ac:dyDescent="0.25">
      <c r="A636" s="3" t="s">
        <v>2956</v>
      </c>
      <c r="B636" s="2" t="s">
        <v>2748</v>
      </c>
      <c r="C636" s="3"/>
      <c r="D636" s="3"/>
      <c r="E636" s="3"/>
    </row>
    <row r="637" spans="1:5" ht="18" x14ac:dyDescent="0.25">
      <c r="A637" s="3" t="s">
        <v>2956</v>
      </c>
      <c r="B637" s="2"/>
      <c r="C637" s="3"/>
      <c r="D637" s="3"/>
      <c r="E637" s="3"/>
    </row>
    <row r="638" spans="1:5" ht="18" x14ac:dyDescent="0.25">
      <c r="A638" s="3" t="s">
        <v>2956</v>
      </c>
      <c r="B638" s="2" t="s">
        <v>2749</v>
      </c>
      <c r="C638" s="3"/>
      <c r="D638" s="3"/>
      <c r="E638" s="3"/>
    </row>
    <row r="639" spans="1:5" ht="18" x14ac:dyDescent="0.25">
      <c r="A639" s="3" t="s">
        <v>2956</v>
      </c>
      <c r="B639" s="2" t="s">
        <v>2750</v>
      </c>
      <c r="C639" s="3"/>
      <c r="D639" s="3"/>
      <c r="E639" s="3"/>
    </row>
    <row r="640" spans="1:5" ht="18" x14ac:dyDescent="0.25">
      <c r="A640" s="3" t="s">
        <v>2956</v>
      </c>
      <c r="B640" s="2" t="s">
        <v>2751</v>
      </c>
      <c r="C640" s="3"/>
      <c r="D640" s="3"/>
      <c r="E640" s="3"/>
    </row>
    <row r="641" spans="1:5" ht="18" x14ac:dyDescent="0.25">
      <c r="A641" s="3" t="s">
        <v>2956</v>
      </c>
      <c r="B641" s="2" t="s">
        <v>2752</v>
      </c>
      <c r="C641" s="3"/>
      <c r="D641" s="3"/>
      <c r="E641" s="3"/>
    </row>
    <row r="642" spans="1:5" ht="18" x14ac:dyDescent="0.25">
      <c r="A642" s="3" t="s">
        <v>2956</v>
      </c>
      <c r="B642" s="2"/>
      <c r="C642" s="3"/>
      <c r="D642" s="3"/>
      <c r="E642" s="3"/>
    </row>
    <row r="643" spans="1:5" ht="18" x14ac:dyDescent="0.25">
      <c r="A643" s="3" t="s">
        <v>2956</v>
      </c>
      <c r="B643" s="2" t="s">
        <v>2753</v>
      </c>
      <c r="C643" s="3"/>
      <c r="D643" s="3"/>
      <c r="E643" s="3"/>
    </row>
    <row r="644" spans="1:5" ht="18" x14ac:dyDescent="0.25">
      <c r="A644" s="3" t="s">
        <v>2956</v>
      </c>
      <c r="B644" s="2" t="s">
        <v>2754</v>
      </c>
      <c r="C644" s="3"/>
      <c r="D644" s="3"/>
      <c r="E644" s="3"/>
    </row>
    <row r="645" spans="1:5" ht="18" x14ac:dyDescent="0.25">
      <c r="A645" s="3" t="s">
        <v>2956</v>
      </c>
      <c r="B645" s="2" t="s">
        <v>2755</v>
      </c>
      <c r="C645" s="3"/>
      <c r="D645" s="3"/>
      <c r="E645" s="3"/>
    </row>
    <row r="646" spans="1:5" ht="18" x14ac:dyDescent="0.25">
      <c r="A646" s="3" t="s">
        <v>2956</v>
      </c>
      <c r="B646" s="2" t="s">
        <v>2756</v>
      </c>
      <c r="C646" s="3"/>
      <c r="D646" s="3"/>
      <c r="E646" s="3"/>
    </row>
    <row r="647" spans="1:5" ht="18" x14ac:dyDescent="0.25">
      <c r="A647" s="3" t="s">
        <v>2956</v>
      </c>
      <c r="B647" s="2"/>
      <c r="C647" s="3"/>
      <c r="D647" s="3"/>
      <c r="E647" s="3"/>
    </row>
    <row r="648" spans="1:5" ht="18" x14ac:dyDescent="0.25">
      <c r="A648" s="3" t="s">
        <v>2956</v>
      </c>
      <c r="B648" s="2" t="s">
        <v>2757</v>
      </c>
      <c r="C648" s="3"/>
      <c r="D648" s="3"/>
      <c r="E648" s="3"/>
    </row>
    <row r="649" spans="1:5" ht="18" x14ac:dyDescent="0.25">
      <c r="A649" s="3" t="s">
        <v>2956</v>
      </c>
      <c r="B649" s="2" t="s">
        <v>2758</v>
      </c>
      <c r="C649" s="3"/>
      <c r="D649" s="3"/>
      <c r="E649" s="3"/>
    </row>
    <row r="650" spans="1:5" ht="18" x14ac:dyDescent="0.25">
      <c r="A650" s="3" t="s">
        <v>2956</v>
      </c>
      <c r="B650" s="2" t="s">
        <v>2759</v>
      </c>
      <c r="C650" s="3"/>
      <c r="D650" s="3"/>
      <c r="E650" s="3"/>
    </row>
    <row r="651" spans="1:5" ht="18" x14ac:dyDescent="0.25">
      <c r="A651" s="3" t="s">
        <v>2956</v>
      </c>
      <c r="B651" s="2" t="s">
        <v>2760</v>
      </c>
      <c r="C651" s="3"/>
      <c r="D651" s="3"/>
      <c r="E651" s="3"/>
    </row>
    <row r="652" spans="1:5" ht="18" x14ac:dyDescent="0.25">
      <c r="A652" s="3" t="s">
        <v>2956</v>
      </c>
      <c r="B652" s="2"/>
      <c r="C652" s="3"/>
      <c r="D652" s="3"/>
      <c r="E652" s="3"/>
    </row>
    <row r="653" spans="1:5" ht="18" x14ac:dyDescent="0.25">
      <c r="A653" s="3" t="s">
        <v>2956</v>
      </c>
      <c r="B653" s="2" t="s">
        <v>2761</v>
      </c>
      <c r="C653" s="3"/>
      <c r="D653" s="3"/>
      <c r="E653" s="3"/>
    </row>
    <row r="654" spans="1:5" ht="18" x14ac:dyDescent="0.25">
      <c r="A654" s="3" t="s">
        <v>2956</v>
      </c>
      <c r="B654" s="2" t="s">
        <v>2762</v>
      </c>
      <c r="C654" s="3"/>
      <c r="D654" s="3"/>
      <c r="E654" s="3"/>
    </row>
    <row r="655" spans="1:5" ht="18" x14ac:dyDescent="0.25">
      <c r="A655" s="3" t="s">
        <v>2956</v>
      </c>
      <c r="B655" s="2" t="s">
        <v>2763</v>
      </c>
      <c r="C655" s="3"/>
      <c r="D655" s="3"/>
      <c r="E655" s="3"/>
    </row>
    <row r="656" spans="1:5" ht="18" x14ac:dyDescent="0.25">
      <c r="A656" s="3" t="s">
        <v>2956</v>
      </c>
      <c r="B656" s="2" t="s">
        <v>2764</v>
      </c>
      <c r="C656" s="3"/>
      <c r="D656" s="3"/>
      <c r="E656" s="3"/>
    </row>
    <row r="657" spans="1:5" ht="18" x14ac:dyDescent="0.25">
      <c r="A657" s="3" t="s">
        <v>2957</v>
      </c>
      <c r="B657" s="2" t="s">
        <v>2765</v>
      </c>
      <c r="C657" s="3"/>
      <c r="D657" s="3"/>
      <c r="E657" s="3"/>
    </row>
    <row r="658" spans="1:5" ht="18" x14ac:dyDescent="0.25">
      <c r="A658" s="3" t="s">
        <v>2957</v>
      </c>
      <c r="B658" s="2"/>
      <c r="C658" s="3"/>
      <c r="D658" s="3"/>
      <c r="E658" s="3"/>
    </row>
    <row r="659" spans="1:5" ht="18" x14ac:dyDescent="0.25">
      <c r="A659" s="3" t="s">
        <v>2957</v>
      </c>
      <c r="B659" s="2" t="s">
        <v>2766</v>
      </c>
      <c r="C659" s="3"/>
      <c r="D659" s="3"/>
      <c r="E659" s="3"/>
    </row>
    <row r="660" spans="1:5" ht="18" x14ac:dyDescent="0.25">
      <c r="A660" s="3" t="s">
        <v>2957</v>
      </c>
      <c r="B660" s="2" t="s">
        <v>2767</v>
      </c>
      <c r="C660" s="3"/>
      <c r="D660" s="3"/>
      <c r="E660" s="3"/>
    </row>
    <row r="661" spans="1:5" ht="18" x14ac:dyDescent="0.25">
      <c r="A661" s="3" t="s">
        <v>2957</v>
      </c>
      <c r="B661" s="2" t="s">
        <v>2768</v>
      </c>
      <c r="C661" s="3"/>
      <c r="D661" s="3"/>
      <c r="E661" s="3"/>
    </row>
    <row r="662" spans="1:5" ht="18" x14ac:dyDescent="0.25">
      <c r="A662" s="3" t="s">
        <v>2957</v>
      </c>
      <c r="B662" s="2" t="s">
        <v>2769</v>
      </c>
      <c r="C662" s="3"/>
      <c r="D662" s="3"/>
      <c r="E662" s="3"/>
    </row>
    <row r="663" spans="1:5" ht="18" x14ac:dyDescent="0.25">
      <c r="A663" s="3" t="s">
        <v>2957</v>
      </c>
      <c r="B663" s="2"/>
      <c r="C663" s="3"/>
      <c r="D663" s="3"/>
      <c r="E663" s="3"/>
    </row>
    <row r="664" spans="1:5" ht="18" x14ac:dyDescent="0.25">
      <c r="A664" s="3" t="s">
        <v>2957</v>
      </c>
      <c r="B664" s="2" t="s">
        <v>2770</v>
      </c>
      <c r="C664" s="3"/>
      <c r="D664" s="3"/>
      <c r="E664" s="3"/>
    </row>
    <row r="665" spans="1:5" ht="18" x14ac:dyDescent="0.25">
      <c r="A665" s="3" t="s">
        <v>2957</v>
      </c>
      <c r="B665" s="2" t="s">
        <v>2771</v>
      </c>
      <c r="C665" s="3"/>
      <c r="D665" s="3"/>
      <c r="E665" s="3"/>
    </row>
    <row r="666" spans="1:5" ht="18" x14ac:dyDescent="0.25">
      <c r="A666" s="3" t="s">
        <v>2957</v>
      </c>
      <c r="B666" s="2" t="s">
        <v>2772</v>
      </c>
      <c r="C666" s="3"/>
      <c r="D666" s="3"/>
      <c r="E666" s="3"/>
    </row>
    <row r="667" spans="1:5" ht="18" x14ac:dyDescent="0.25">
      <c r="A667" s="3" t="s">
        <v>2957</v>
      </c>
      <c r="B667" s="2" t="s">
        <v>2773</v>
      </c>
      <c r="C667" s="3"/>
      <c r="D667" s="3"/>
      <c r="E667" s="3"/>
    </row>
    <row r="668" spans="1:5" ht="18" x14ac:dyDescent="0.25">
      <c r="A668" s="3" t="s">
        <v>2957</v>
      </c>
      <c r="B668" s="2"/>
      <c r="C668" s="3"/>
      <c r="D668" s="3"/>
      <c r="E668" s="3"/>
    </row>
    <row r="669" spans="1:5" ht="18" x14ac:dyDescent="0.25">
      <c r="A669" s="3" t="s">
        <v>2957</v>
      </c>
      <c r="B669" s="2" t="s">
        <v>2774</v>
      </c>
      <c r="C669" s="3"/>
      <c r="D669" s="3"/>
      <c r="E669" s="3"/>
    </row>
    <row r="670" spans="1:5" ht="18" x14ac:dyDescent="0.25">
      <c r="A670" s="3" t="s">
        <v>2957</v>
      </c>
      <c r="B670" s="2" t="s">
        <v>2775</v>
      </c>
      <c r="C670" s="3"/>
      <c r="D670" s="3"/>
      <c r="E670" s="3"/>
    </row>
    <row r="671" spans="1:5" ht="18" x14ac:dyDescent="0.25">
      <c r="A671" s="3" t="s">
        <v>2957</v>
      </c>
      <c r="B671" s="2" t="s">
        <v>2776</v>
      </c>
      <c r="C671" s="3"/>
      <c r="D671" s="3"/>
      <c r="E671" s="3"/>
    </row>
    <row r="672" spans="1:5" ht="18" x14ac:dyDescent="0.25">
      <c r="A672" s="3" t="s">
        <v>2957</v>
      </c>
      <c r="B672" s="2" t="s">
        <v>2777</v>
      </c>
      <c r="C672" s="3"/>
      <c r="D672" s="3"/>
      <c r="E672" s="3"/>
    </row>
    <row r="673" spans="1:5" ht="18" x14ac:dyDescent="0.25">
      <c r="A673" s="3" t="s">
        <v>2957</v>
      </c>
      <c r="B673" s="2"/>
      <c r="C673" s="3"/>
      <c r="D673" s="3"/>
      <c r="E673" s="3"/>
    </row>
    <row r="674" spans="1:5" ht="18" x14ac:dyDescent="0.25">
      <c r="A674" s="3" t="s">
        <v>2957</v>
      </c>
      <c r="B674" s="2" t="s">
        <v>2778</v>
      </c>
      <c r="C674" s="3"/>
      <c r="D674" s="3"/>
      <c r="E674" s="3"/>
    </row>
    <row r="675" spans="1:5" ht="18" x14ac:dyDescent="0.25">
      <c r="A675" s="3" t="s">
        <v>2957</v>
      </c>
      <c r="B675" s="2" t="s">
        <v>2779</v>
      </c>
      <c r="C675" s="3"/>
      <c r="D675" s="3"/>
      <c r="E675" s="3"/>
    </row>
    <row r="676" spans="1:5" ht="18" x14ac:dyDescent="0.25">
      <c r="A676" s="3" t="s">
        <v>2957</v>
      </c>
      <c r="B676" s="2" t="s">
        <v>2780</v>
      </c>
      <c r="C676" s="3"/>
      <c r="D676" s="3"/>
      <c r="E676" s="3"/>
    </row>
    <row r="677" spans="1:5" ht="18" x14ac:dyDescent="0.25">
      <c r="A677" s="3" t="s">
        <v>2957</v>
      </c>
      <c r="B677" s="2" t="s">
        <v>2781</v>
      </c>
      <c r="C677" s="3"/>
      <c r="D677" s="3"/>
      <c r="E677" s="3"/>
    </row>
    <row r="678" spans="1:5" ht="18" x14ac:dyDescent="0.25">
      <c r="A678" s="3" t="s">
        <v>2957</v>
      </c>
      <c r="B678" s="2"/>
      <c r="C678" s="3"/>
      <c r="D678" s="3"/>
      <c r="E678" s="3"/>
    </row>
    <row r="679" spans="1:5" ht="18" x14ac:dyDescent="0.25">
      <c r="A679" s="3" t="s">
        <v>2957</v>
      </c>
      <c r="B679" s="2" t="s">
        <v>2782</v>
      </c>
      <c r="C679" s="3"/>
      <c r="D679" s="3"/>
      <c r="E679" s="3"/>
    </row>
    <row r="680" spans="1:5" ht="18" x14ac:dyDescent="0.25">
      <c r="A680" s="3" t="s">
        <v>2957</v>
      </c>
      <c r="B680" s="2" t="s">
        <v>2783</v>
      </c>
      <c r="C680" s="3"/>
      <c r="D680" s="3"/>
      <c r="E680" s="3"/>
    </row>
    <row r="681" spans="1:5" ht="18" x14ac:dyDescent="0.25">
      <c r="A681" s="3" t="s">
        <v>2957</v>
      </c>
      <c r="B681" s="2" t="s">
        <v>2784</v>
      </c>
      <c r="C681" s="3"/>
      <c r="D681" s="3"/>
      <c r="E681" s="3"/>
    </row>
    <row r="682" spans="1:5" ht="18" x14ac:dyDescent="0.25">
      <c r="A682" s="3" t="s">
        <v>2957</v>
      </c>
      <c r="B682" s="2" t="s">
        <v>2785</v>
      </c>
      <c r="C682" s="3"/>
      <c r="D682" s="3"/>
      <c r="E682" s="3"/>
    </row>
    <row r="683" spans="1:5" ht="18" x14ac:dyDescent="0.25">
      <c r="A683" s="3" t="s">
        <v>2958</v>
      </c>
      <c r="B683" s="2" t="s">
        <v>2797</v>
      </c>
      <c r="C683" s="3"/>
      <c r="D683" s="3"/>
      <c r="E683" s="3"/>
    </row>
    <row r="684" spans="1:5" ht="18" x14ac:dyDescent="0.25">
      <c r="A684" s="3" t="s">
        <v>2958</v>
      </c>
      <c r="B684" s="2"/>
      <c r="C684" s="3"/>
      <c r="D684" s="3"/>
      <c r="E684" s="3"/>
    </row>
    <row r="685" spans="1:5" ht="18" x14ac:dyDescent="0.25">
      <c r="A685" s="3" t="s">
        <v>2958</v>
      </c>
      <c r="B685" s="2" t="s">
        <v>2798</v>
      </c>
      <c r="C685" s="3"/>
      <c r="D685" s="3"/>
      <c r="E685" s="3"/>
    </row>
    <row r="686" spans="1:5" ht="18" x14ac:dyDescent="0.25">
      <c r="A686" s="3" t="s">
        <v>2958</v>
      </c>
      <c r="B686" s="2" t="s">
        <v>2799</v>
      </c>
      <c r="C686" s="3"/>
      <c r="D686" s="3"/>
      <c r="E686" s="3"/>
    </row>
    <row r="687" spans="1:5" ht="18" x14ac:dyDescent="0.25">
      <c r="A687" s="3" t="s">
        <v>2958</v>
      </c>
      <c r="B687" s="2" t="s">
        <v>2800</v>
      </c>
      <c r="C687" s="3"/>
      <c r="D687" s="3"/>
      <c r="E687" s="3"/>
    </row>
    <row r="688" spans="1:5" ht="18" x14ac:dyDescent="0.25">
      <c r="A688" s="3" t="s">
        <v>2958</v>
      </c>
      <c r="B688" s="2" t="s">
        <v>2801</v>
      </c>
      <c r="C688" s="3"/>
      <c r="D688" s="3"/>
      <c r="E688" s="3"/>
    </row>
    <row r="689" spans="1:5" ht="18" x14ac:dyDescent="0.25">
      <c r="A689" s="3" t="s">
        <v>2958</v>
      </c>
      <c r="B689" s="2"/>
      <c r="C689" s="3"/>
      <c r="D689" s="3"/>
      <c r="E689" s="3"/>
    </row>
    <row r="690" spans="1:5" ht="18" x14ac:dyDescent="0.25">
      <c r="A690" s="3" t="s">
        <v>2958</v>
      </c>
      <c r="B690" s="2" t="s">
        <v>2802</v>
      </c>
      <c r="C690" s="3"/>
      <c r="D690" s="3"/>
      <c r="E690" s="3"/>
    </row>
    <row r="691" spans="1:5" ht="18" x14ac:dyDescent="0.25">
      <c r="A691" s="3" t="s">
        <v>2958</v>
      </c>
      <c r="B691" s="2" t="s">
        <v>2803</v>
      </c>
      <c r="C691" s="3"/>
      <c r="D691" s="3"/>
      <c r="E691" s="3"/>
    </row>
    <row r="692" spans="1:5" ht="18" x14ac:dyDescent="0.25">
      <c r="A692" s="3" t="s">
        <v>2958</v>
      </c>
      <c r="B692" s="2" t="s">
        <v>2804</v>
      </c>
      <c r="C692" s="3"/>
      <c r="D692" s="3"/>
      <c r="E692" s="3"/>
    </row>
    <row r="693" spans="1:5" ht="18" x14ac:dyDescent="0.25">
      <c r="A693" s="3" t="s">
        <v>2958</v>
      </c>
      <c r="B693" s="2" t="s">
        <v>2805</v>
      </c>
      <c r="C693" s="3"/>
      <c r="D693" s="3"/>
      <c r="E693" s="3"/>
    </row>
    <row r="694" spans="1:5" ht="18" x14ac:dyDescent="0.25">
      <c r="A694" s="3" t="s">
        <v>2958</v>
      </c>
      <c r="B694" s="2"/>
      <c r="C694" s="3"/>
      <c r="D694" s="3"/>
      <c r="E694" s="3"/>
    </row>
    <row r="695" spans="1:5" ht="18" x14ac:dyDescent="0.25">
      <c r="A695" s="3" t="s">
        <v>2958</v>
      </c>
      <c r="B695" s="2" t="s">
        <v>2806</v>
      </c>
      <c r="C695" s="3"/>
      <c r="D695" s="3"/>
      <c r="E695" s="3"/>
    </row>
    <row r="696" spans="1:5" ht="18" x14ac:dyDescent="0.25">
      <c r="A696" s="3" t="s">
        <v>2958</v>
      </c>
      <c r="B696" s="2" t="s">
        <v>2807</v>
      </c>
      <c r="C696" s="3"/>
      <c r="D696" s="3"/>
      <c r="E696" s="3"/>
    </row>
    <row r="697" spans="1:5" ht="18" x14ac:dyDescent="0.25">
      <c r="A697" s="3" t="s">
        <v>2958</v>
      </c>
      <c r="B697" s="2" t="s">
        <v>2808</v>
      </c>
      <c r="C697" s="3"/>
      <c r="D697" s="3"/>
      <c r="E697" s="3"/>
    </row>
    <row r="698" spans="1:5" ht="18" x14ac:dyDescent="0.25">
      <c r="A698" s="3" t="s">
        <v>2958</v>
      </c>
      <c r="B698" s="2" t="s">
        <v>2809</v>
      </c>
      <c r="C698" s="3"/>
      <c r="D698" s="3"/>
      <c r="E698" s="3"/>
    </row>
    <row r="699" spans="1:5" ht="18" x14ac:dyDescent="0.25">
      <c r="A699" s="3" t="s">
        <v>2959</v>
      </c>
      <c r="B699" s="2" t="s">
        <v>2822</v>
      </c>
      <c r="C699" s="3" t="s">
        <v>2421</v>
      </c>
      <c r="D699" s="3" t="s">
        <v>2746</v>
      </c>
      <c r="E699" s="3" t="s">
        <v>2433</v>
      </c>
    </row>
    <row r="700" spans="1:5" ht="18" x14ac:dyDescent="0.25">
      <c r="A700" s="3" t="s">
        <v>2959</v>
      </c>
      <c r="B700" s="2"/>
      <c r="C700" s="3" t="s">
        <v>2421</v>
      </c>
      <c r="D700" s="3" t="s">
        <v>2746</v>
      </c>
      <c r="E700" s="3" t="s">
        <v>2433</v>
      </c>
    </row>
    <row r="701" spans="1:5" ht="18" x14ac:dyDescent="0.25">
      <c r="A701" s="3" t="s">
        <v>2959</v>
      </c>
      <c r="B701" s="2" t="s">
        <v>2823</v>
      </c>
      <c r="C701" s="3" t="s">
        <v>2421</v>
      </c>
      <c r="D701" s="3" t="s">
        <v>2746</v>
      </c>
      <c r="E701" s="3" t="s">
        <v>2433</v>
      </c>
    </row>
    <row r="702" spans="1:5" ht="18" x14ac:dyDescent="0.25">
      <c r="A702" s="3" t="s">
        <v>2959</v>
      </c>
      <c r="B702" s="2" t="s">
        <v>2824</v>
      </c>
      <c r="C702" s="3" t="s">
        <v>2421</v>
      </c>
      <c r="D702" s="3" t="s">
        <v>2746</v>
      </c>
      <c r="E702" s="3" t="s">
        <v>2433</v>
      </c>
    </row>
    <row r="703" spans="1:5" ht="18" x14ac:dyDescent="0.25">
      <c r="A703" s="3" t="s">
        <v>2959</v>
      </c>
      <c r="B703" s="2" t="s">
        <v>2825</v>
      </c>
      <c r="C703" s="3" t="s">
        <v>2421</v>
      </c>
      <c r="D703" s="3" t="s">
        <v>2746</v>
      </c>
      <c r="E703" s="3" t="s">
        <v>2433</v>
      </c>
    </row>
    <row r="704" spans="1:5" ht="18" x14ac:dyDescent="0.25">
      <c r="A704" s="3" t="s">
        <v>2959</v>
      </c>
      <c r="B704" s="2" t="s">
        <v>2826</v>
      </c>
      <c r="C704" s="3" t="s">
        <v>2421</v>
      </c>
      <c r="D704" s="3" t="s">
        <v>2746</v>
      </c>
      <c r="E704" s="3" t="s">
        <v>2433</v>
      </c>
    </row>
    <row r="705" spans="1:5" ht="18" x14ac:dyDescent="0.25">
      <c r="A705" s="3" t="s">
        <v>2959</v>
      </c>
      <c r="B705" s="2"/>
      <c r="C705" s="3" t="s">
        <v>2421</v>
      </c>
      <c r="D705" s="3" t="s">
        <v>2746</v>
      </c>
      <c r="E705" s="3" t="s">
        <v>2433</v>
      </c>
    </row>
    <row r="706" spans="1:5" ht="18" x14ac:dyDescent="0.25">
      <c r="A706" s="3" t="s">
        <v>2959</v>
      </c>
      <c r="B706" s="2" t="s">
        <v>2827</v>
      </c>
      <c r="C706" s="3" t="s">
        <v>2421</v>
      </c>
      <c r="D706" s="3" t="s">
        <v>2746</v>
      </c>
      <c r="E706" s="3" t="s">
        <v>2433</v>
      </c>
    </row>
    <row r="707" spans="1:5" ht="18" x14ac:dyDescent="0.25">
      <c r="A707" s="3" t="s">
        <v>2959</v>
      </c>
      <c r="B707" s="2" t="s">
        <v>2828</v>
      </c>
      <c r="C707" s="3" t="s">
        <v>2421</v>
      </c>
      <c r="D707" s="3" t="s">
        <v>2746</v>
      </c>
      <c r="E707" s="3" t="s">
        <v>2433</v>
      </c>
    </row>
    <row r="708" spans="1:5" ht="18" x14ac:dyDescent="0.25">
      <c r="A708" s="3" t="s">
        <v>2959</v>
      </c>
      <c r="B708" s="2" t="s">
        <v>2829</v>
      </c>
      <c r="C708" s="3" t="s">
        <v>2421</v>
      </c>
      <c r="D708" s="3" t="s">
        <v>2746</v>
      </c>
      <c r="E708" s="3" t="s">
        <v>2433</v>
      </c>
    </row>
    <row r="709" spans="1:5" ht="18" x14ac:dyDescent="0.25">
      <c r="A709" s="3" t="s">
        <v>2959</v>
      </c>
      <c r="B709" s="2" t="s">
        <v>2830</v>
      </c>
      <c r="C709" s="3" t="s">
        <v>2421</v>
      </c>
      <c r="D709" s="3" t="s">
        <v>2746</v>
      </c>
      <c r="E709" s="3" t="s">
        <v>2433</v>
      </c>
    </row>
    <row r="710" spans="1:5" ht="18" x14ac:dyDescent="0.25">
      <c r="A710" s="3" t="s">
        <v>2959</v>
      </c>
      <c r="B710" s="2"/>
      <c r="C710" s="3" t="s">
        <v>2421</v>
      </c>
      <c r="D710" s="3" t="s">
        <v>2746</v>
      </c>
      <c r="E710" s="3" t="s">
        <v>2433</v>
      </c>
    </row>
    <row r="711" spans="1:5" ht="18" x14ac:dyDescent="0.25">
      <c r="A711" s="3" t="s">
        <v>2959</v>
      </c>
      <c r="B711" s="2" t="s">
        <v>2831</v>
      </c>
      <c r="C711" s="3" t="s">
        <v>2421</v>
      </c>
      <c r="D711" s="3" t="s">
        <v>2746</v>
      </c>
      <c r="E711" s="3" t="s">
        <v>2433</v>
      </c>
    </row>
    <row r="712" spans="1:5" ht="18" x14ac:dyDescent="0.25">
      <c r="A712" s="3" t="s">
        <v>2959</v>
      </c>
      <c r="B712" s="2" t="s">
        <v>2832</v>
      </c>
      <c r="C712" s="3" t="s">
        <v>2421</v>
      </c>
      <c r="D712" s="3" t="s">
        <v>2746</v>
      </c>
      <c r="E712" s="3" t="s">
        <v>2433</v>
      </c>
    </row>
    <row r="713" spans="1:5" ht="18" x14ac:dyDescent="0.25">
      <c r="A713" s="3" t="s">
        <v>2959</v>
      </c>
      <c r="B713" s="2" t="s">
        <v>2833</v>
      </c>
      <c r="C713" s="3" t="s">
        <v>2421</v>
      </c>
      <c r="D713" s="3" t="s">
        <v>2746</v>
      </c>
      <c r="E713" s="3" t="s">
        <v>2433</v>
      </c>
    </row>
    <row r="714" spans="1:5" ht="18" x14ac:dyDescent="0.25">
      <c r="A714" s="3" t="s">
        <v>2959</v>
      </c>
      <c r="B714" s="2" t="s">
        <v>2834</v>
      </c>
      <c r="C714" s="3" t="s">
        <v>2421</v>
      </c>
      <c r="D714" s="3" t="s">
        <v>2746</v>
      </c>
      <c r="E714" s="3" t="s">
        <v>2433</v>
      </c>
    </row>
    <row r="715" spans="1:5" ht="18" x14ac:dyDescent="0.25">
      <c r="A715" s="3" t="s">
        <v>2959</v>
      </c>
      <c r="B715" s="2"/>
      <c r="C715" s="3" t="s">
        <v>2421</v>
      </c>
      <c r="D715" s="3" t="s">
        <v>2746</v>
      </c>
      <c r="E715" s="3" t="s">
        <v>2433</v>
      </c>
    </row>
    <row r="716" spans="1:5" ht="18" x14ac:dyDescent="0.25">
      <c r="A716" s="3" t="s">
        <v>2959</v>
      </c>
      <c r="B716" s="2" t="s">
        <v>2835</v>
      </c>
      <c r="C716" s="3" t="s">
        <v>2421</v>
      </c>
      <c r="D716" s="3" t="s">
        <v>2746</v>
      </c>
      <c r="E716" s="3" t="s">
        <v>2433</v>
      </c>
    </row>
    <row r="717" spans="1:5" ht="18" x14ac:dyDescent="0.25">
      <c r="A717" s="3" t="s">
        <v>2959</v>
      </c>
      <c r="B717" s="2" t="s">
        <v>2836</v>
      </c>
      <c r="C717" s="3" t="s">
        <v>2421</v>
      </c>
      <c r="D717" s="3" t="s">
        <v>2746</v>
      </c>
      <c r="E717" s="3" t="s">
        <v>2433</v>
      </c>
    </row>
    <row r="718" spans="1:5" ht="18" x14ac:dyDescent="0.25">
      <c r="A718" s="3" t="s">
        <v>2959</v>
      </c>
      <c r="B718" s="2" t="s">
        <v>2837</v>
      </c>
      <c r="C718" s="3" t="s">
        <v>2421</v>
      </c>
      <c r="D718" s="3" t="s">
        <v>2746</v>
      </c>
      <c r="E718" s="3" t="s">
        <v>2433</v>
      </c>
    </row>
    <row r="719" spans="1:5" ht="18" x14ac:dyDescent="0.25">
      <c r="A719" s="3" t="s">
        <v>2959</v>
      </c>
      <c r="B719" s="2" t="s">
        <v>2838</v>
      </c>
      <c r="C719" s="3" t="s">
        <v>2421</v>
      </c>
      <c r="D719" s="3" t="s">
        <v>2746</v>
      </c>
      <c r="E719" s="3" t="s">
        <v>2433</v>
      </c>
    </row>
    <row r="720" spans="1:5" ht="18" x14ac:dyDescent="0.25">
      <c r="A720" s="3" t="s">
        <v>2959</v>
      </c>
      <c r="B720" s="2"/>
      <c r="C720" s="3" t="s">
        <v>2421</v>
      </c>
      <c r="D720" s="3" t="s">
        <v>2746</v>
      </c>
      <c r="E720" s="3" t="s">
        <v>2433</v>
      </c>
    </row>
    <row r="721" spans="1:5" ht="18" x14ac:dyDescent="0.25">
      <c r="A721" s="3" t="s">
        <v>2959</v>
      </c>
      <c r="B721" s="2" t="s">
        <v>2839</v>
      </c>
      <c r="C721" s="3" t="s">
        <v>2421</v>
      </c>
      <c r="D721" s="3" t="s">
        <v>2746</v>
      </c>
      <c r="E721" s="3" t="s">
        <v>2433</v>
      </c>
    </row>
    <row r="722" spans="1:5" ht="18" x14ac:dyDescent="0.25">
      <c r="A722" s="3" t="s">
        <v>2959</v>
      </c>
      <c r="B722" s="2" t="s">
        <v>2840</v>
      </c>
      <c r="C722" s="3" t="s">
        <v>2421</v>
      </c>
      <c r="D722" s="3" t="s">
        <v>2746</v>
      </c>
      <c r="E722" s="3" t="s">
        <v>2433</v>
      </c>
    </row>
    <row r="723" spans="1:5" ht="18" x14ac:dyDescent="0.25">
      <c r="A723" s="3" t="s">
        <v>2959</v>
      </c>
      <c r="B723" s="2" t="s">
        <v>2841</v>
      </c>
      <c r="C723" s="3" t="s">
        <v>2421</v>
      </c>
      <c r="D723" s="3" t="s">
        <v>2746</v>
      </c>
      <c r="E723" s="3" t="s">
        <v>2433</v>
      </c>
    </row>
    <row r="724" spans="1:5" ht="18" x14ac:dyDescent="0.25">
      <c r="A724" s="3" t="s">
        <v>2959</v>
      </c>
      <c r="B724" s="2" t="s">
        <v>2842</v>
      </c>
      <c r="C724" s="3" t="s">
        <v>2421</v>
      </c>
      <c r="D724" s="3" t="s">
        <v>2746</v>
      </c>
      <c r="E724" s="3" t="s">
        <v>2433</v>
      </c>
    </row>
  </sheetData>
  <conditionalFormatting sqref="B1:B1048576">
    <cfRule type="containsText" dxfId="517" priority="2" operator="containsText" text="Himno:">
      <formula>NOT(ISERROR(SEARCH("Himno:",B1)))</formula>
    </cfRule>
  </conditionalFormatting>
  <conditionalFormatting sqref="B699:B724">
    <cfRule type="containsText" dxfId="516" priority="1" operator="containsText" text="Se pueden añadir algunas intenciones libres">
      <formula>NOT(ISERROR(SEARCH("Se pueden añadir algunas intenciones libres",B699)))</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BF964-A1B6-49A7-A3B6-C3647935D10A}">
  <dimension ref="B3:D32"/>
  <sheetViews>
    <sheetView workbookViewId="0">
      <selection activeCell="B18" sqref="B18"/>
    </sheetView>
  </sheetViews>
  <sheetFormatPr defaultRowHeight="15" x14ac:dyDescent="0.25"/>
  <cols>
    <col min="3" max="3" width="11.85546875" bestFit="1" customWidth="1"/>
  </cols>
  <sheetData>
    <row r="3" spans="2:4" x14ac:dyDescent="0.25">
      <c r="B3" t="s">
        <v>3050</v>
      </c>
      <c r="C3" t="s">
        <v>3073</v>
      </c>
      <c r="D3" s="31" t="s">
        <v>3094</v>
      </c>
    </row>
    <row r="4" spans="2:4" x14ac:dyDescent="0.25">
      <c r="B4" t="s">
        <v>3051</v>
      </c>
      <c r="C4" t="s">
        <v>3074</v>
      </c>
    </row>
    <row r="5" spans="2:4" x14ac:dyDescent="0.25">
      <c r="B5" t="s">
        <v>3053</v>
      </c>
      <c r="C5" t="s">
        <v>3075</v>
      </c>
    </row>
    <row r="6" spans="2:4" x14ac:dyDescent="0.25">
      <c r="B6" t="s">
        <v>3052</v>
      </c>
      <c r="C6" t="s">
        <v>3076</v>
      </c>
    </row>
    <row r="7" spans="2:4" x14ac:dyDescent="0.25">
      <c r="B7" t="s">
        <v>3054</v>
      </c>
      <c r="C7" t="s">
        <v>3077</v>
      </c>
    </row>
    <row r="8" spans="2:4" x14ac:dyDescent="0.25">
      <c r="B8" t="s">
        <v>3055</v>
      </c>
      <c r="C8" t="s">
        <v>3078</v>
      </c>
    </row>
    <row r="9" spans="2:4" x14ac:dyDescent="0.25">
      <c r="B9" t="s">
        <v>3056</v>
      </c>
      <c r="C9" t="s">
        <v>3079</v>
      </c>
    </row>
    <row r="10" spans="2:4" x14ac:dyDescent="0.25">
      <c r="B10" t="s">
        <v>3057</v>
      </c>
      <c r="C10" t="s">
        <v>3080</v>
      </c>
    </row>
    <row r="11" spans="2:4" x14ac:dyDescent="0.25">
      <c r="B11" t="s">
        <v>3058</v>
      </c>
      <c r="C11" t="s">
        <v>3081</v>
      </c>
    </row>
    <row r="12" spans="2:4" x14ac:dyDescent="0.25">
      <c r="B12" t="s">
        <v>3030</v>
      </c>
      <c r="C12" t="s">
        <v>3082</v>
      </c>
    </row>
    <row r="13" spans="2:4" x14ac:dyDescent="0.25">
      <c r="B13" t="s">
        <v>3059</v>
      </c>
      <c r="C13" t="s">
        <v>3083</v>
      </c>
    </row>
    <row r="14" spans="2:4" x14ac:dyDescent="0.25">
      <c r="B14" t="s">
        <v>3060</v>
      </c>
      <c r="C14" t="s">
        <v>3084</v>
      </c>
    </row>
    <row r="15" spans="2:4" x14ac:dyDescent="0.25">
      <c r="B15" t="s">
        <v>3061</v>
      </c>
      <c r="C15" t="s">
        <v>3085</v>
      </c>
    </row>
    <row r="16" spans="2:4" x14ac:dyDescent="0.25">
      <c r="B16" t="s">
        <v>3062</v>
      </c>
      <c r="C16" t="s">
        <v>3086</v>
      </c>
    </row>
    <row r="17" spans="2:3" x14ac:dyDescent="0.25">
      <c r="B17" t="s">
        <v>3063</v>
      </c>
      <c r="C17" t="s">
        <v>3087</v>
      </c>
    </row>
    <row r="18" spans="2:3" x14ac:dyDescent="0.25">
      <c r="B18" t="s">
        <v>3126</v>
      </c>
      <c r="C18" t="s">
        <v>3088</v>
      </c>
    </row>
    <row r="19" spans="2:3" x14ac:dyDescent="0.25">
      <c r="B19" t="s">
        <v>3125</v>
      </c>
      <c r="C19" t="s">
        <v>3089</v>
      </c>
    </row>
    <row r="20" spans="2:3" x14ac:dyDescent="0.25">
      <c r="B20" t="s">
        <v>3064</v>
      </c>
      <c r="C20" t="s">
        <v>3090</v>
      </c>
    </row>
    <row r="21" spans="2:3" x14ac:dyDescent="0.25">
      <c r="B21" t="s">
        <v>3065</v>
      </c>
      <c r="C21" t="s">
        <v>3091</v>
      </c>
    </row>
    <row r="22" spans="2:3" x14ac:dyDescent="0.25">
      <c r="B22" t="s">
        <v>3066</v>
      </c>
      <c r="C22" t="s">
        <v>3092</v>
      </c>
    </row>
    <row r="23" spans="2:3" x14ac:dyDescent="0.25">
      <c r="B23" t="s">
        <v>3067</v>
      </c>
    </row>
    <row r="24" spans="2:3" x14ac:dyDescent="0.25">
      <c r="B24" t="s">
        <v>3068</v>
      </c>
    </row>
    <row r="25" spans="2:3" x14ac:dyDescent="0.25">
      <c r="B25" t="s">
        <v>3031</v>
      </c>
    </row>
    <row r="26" spans="2:3" x14ac:dyDescent="0.25">
      <c r="B26" t="s">
        <v>3069</v>
      </c>
    </row>
    <row r="27" spans="2:3" x14ac:dyDescent="0.25">
      <c r="B27" t="s">
        <v>3070</v>
      </c>
    </row>
    <row r="28" spans="2:3" x14ac:dyDescent="0.25">
      <c r="B28" t="s">
        <v>3071</v>
      </c>
    </row>
    <row r="29" spans="2:3" x14ac:dyDescent="0.25">
      <c r="B29" t="s">
        <v>3072</v>
      </c>
    </row>
    <row r="30" spans="2:3" x14ac:dyDescent="0.25">
      <c r="B30" t="s">
        <v>3070</v>
      </c>
    </row>
    <row r="31" spans="2:3" x14ac:dyDescent="0.25">
      <c r="B31" t="s">
        <v>3101</v>
      </c>
    </row>
    <row r="32" spans="2:3" x14ac:dyDescent="0.25">
      <c r="B32" t="s">
        <v>3100</v>
      </c>
    </row>
  </sheetData>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0F35C-FBF2-4AD7-A5DD-DC5B009C2320}">
  <dimension ref="A1:K22"/>
  <sheetViews>
    <sheetView zoomScale="400" zoomScaleNormal="400" workbookViewId="0">
      <selection activeCell="A3" sqref="A3:XFD3"/>
    </sheetView>
  </sheetViews>
  <sheetFormatPr defaultRowHeight="15" x14ac:dyDescent="0.25"/>
  <cols>
    <col min="1" max="1" width="5.7109375" style="13" customWidth="1"/>
    <col min="2" max="2" width="1.7109375" customWidth="1"/>
    <col min="3" max="3" width="8.7109375" customWidth="1"/>
    <col min="4" max="4" width="0.28515625" customWidth="1"/>
    <col min="5" max="6" width="8.7109375" customWidth="1"/>
    <col min="7" max="7" width="0.28515625" customWidth="1"/>
    <col min="8" max="8" width="8.7109375" customWidth="1"/>
    <col min="9" max="9" width="1.5703125" customWidth="1"/>
    <col min="10" max="10" width="9.140625" style="13"/>
    <col min="11" max="11" width="11.5703125" bestFit="1" customWidth="1"/>
  </cols>
  <sheetData>
    <row r="1" spans="1:11" s="13" customFormat="1" ht="20.100000000000001" customHeight="1" x14ac:dyDescent="0.25"/>
    <row r="2" spans="1:11" s="13" customFormat="1" ht="4.5" customHeight="1" thickBot="1" x14ac:dyDescent="0.45">
      <c r="B2" s="11"/>
      <c r="C2" s="11"/>
      <c r="D2" s="11"/>
      <c r="E2" s="11"/>
      <c r="F2" s="11"/>
      <c r="G2" s="11"/>
      <c r="H2" s="11"/>
      <c r="I2" s="11"/>
    </row>
    <row r="3" spans="1:11" ht="50.1" customHeight="1" thickTop="1" thickBot="1" x14ac:dyDescent="0.45">
      <c r="B3" s="11"/>
      <c r="C3" s="84"/>
      <c r="D3" s="11"/>
      <c r="E3" s="85" t="str">
        <f>_xlfn.CONCAT("Salmodia ",K3)</f>
        <v>Salmodia 1</v>
      </c>
      <c r="F3" s="86"/>
      <c r="G3" s="86"/>
      <c r="H3" s="87"/>
      <c r="I3" s="11"/>
      <c r="K3">
        <v>1</v>
      </c>
    </row>
    <row r="4" spans="1:11" ht="0.75" customHeight="1" thickTop="1" thickBot="1" x14ac:dyDescent="0.45">
      <c r="A4" s="19"/>
      <c r="B4" s="23"/>
      <c r="C4" s="84"/>
      <c r="D4" s="11"/>
      <c r="E4" s="21"/>
      <c r="F4" s="11"/>
      <c r="G4" s="11"/>
      <c r="H4" s="11"/>
      <c r="I4" s="11"/>
    </row>
    <row r="5" spans="1:11" ht="2.1" customHeight="1" thickTop="1" x14ac:dyDescent="0.4">
      <c r="A5" s="19"/>
      <c r="B5" s="11"/>
      <c r="C5" s="12"/>
      <c r="D5" s="11"/>
      <c r="E5" s="21"/>
      <c r="F5" s="11"/>
      <c r="G5" s="11"/>
      <c r="H5" s="11"/>
      <c r="I5" s="11"/>
    </row>
    <row r="6" spans="1:11" ht="20.100000000000001" customHeight="1" x14ac:dyDescent="0.4">
      <c r="B6" s="11"/>
      <c r="C6" s="48" t="s">
        <v>3030</v>
      </c>
      <c r="D6" s="11"/>
      <c r="E6" s="30"/>
      <c r="F6" s="27"/>
      <c r="G6" s="12"/>
      <c r="H6" s="48" t="s">
        <v>3071</v>
      </c>
      <c r="I6" s="11"/>
    </row>
    <row r="7" spans="1:11" ht="2.1" customHeight="1" x14ac:dyDescent="0.4">
      <c r="B7" s="11"/>
      <c r="C7" s="26"/>
      <c r="D7" s="11"/>
      <c r="E7" s="12"/>
      <c r="F7" s="26"/>
      <c r="G7" s="12"/>
      <c r="H7" s="26"/>
      <c r="I7" s="11"/>
    </row>
    <row r="8" spans="1:11" ht="20.100000000000001" customHeight="1" x14ac:dyDescent="0.4">
      <c r="B8" s="11"/>
      <c r="C8" s="48" t="s">
        <v>3030</v>
      </c>
      <c r="D8" s="11"/>
      <c r="E8" s="30"/>
      <c r="F8" s="48" t="s">
        <v>3031</v>
      </c>
      <c r="G8" s="12"/>
      <c r="H8" s="48" t="s">
        <v>3030</v>
      </c>
      <c r="I8" s="11"/>
      <c r="K8" s="28"/>
    </row>
    <row r="9" spans="1:11" ht="2.1" customHeight="1" thickBot="1" x14ac:dyDescent="0.45">
      <c r="B9" s="11"/>
      <c r="C9" s="11"/>
      <c r="D9" s="11"/>
      <c r="E9" s="12"/>
      <c r="F9" s="12"/>
      <c r="G9" s="12"/>
      <c r="H9" s="11"/>
      <c r="I9" s="11"/>
    </row>
    <row r="10" spans="1:11" ht="20.100000000000001" customHeight="1" thickBot="1" x14ac:dyDescent="0.45">
      <c r="B10" s="11"/>
      <c r="C10" s="88" t="s">
        <v>3093</v>
      </c>
      <c r="D10" s="89"/>
      <c r="E10" s="89"/>
      <c r="F10" s="89"/>
      <c r="G10" s="89"/>
      <c r="H10" s="90"/>
      <c r="I10" s="11"/>
    </row>
    <row r="11" spans="1:11" ht="2.1" customHeight="1" x14ac:dyDescent="0.4">
      <c r="B11" s="11"/>
      <c r="C11" s="11"/>
      <c r="D11" s="11"/>
      <c r="E11" s="12"/>
      <c r="F11" s="12"/>
      <c r="G11" s="12"/>
      <c r="H11" s="11"/>
      <c r="I11" s="11"/>
    </row>
    <row r="12" spans="1:11" ht="20.100000000000001" customHeight="1" x14ac:dyDescent="0.4">
      <c r="B12" s="11"/>
      <c r="C12" s="48" t="s">
        <v>3030</v>
      </c>
      <c r="D12" s="11"/>
      <c r="E12" s="30"/>
      <c r="F12" s="25"/>
      <c r="G12" s="12"/>
      <c r="H12" s="48" t="s">
        <v>3031</v>
      </c>
      <c r="I12" s="11"/>
    </row>
    <row r="13" spans="1:11" ht="2.1" customHeight="1" x14ac:dyDescent="0.4">
      <c r="B13" s="11"/>
      <c r="C13" s="26"/>
      <c r="D13" s="11"/>
      <c r="E13" s="12"/>
      <c r="F13" s="26"/>
      <c r="G13" s="12"/>
      <c r="H13" s="26"/>
      <c r="I13" s="11"/>
    </row>
    <row r="14" spans="1:11" ht="20.100000000000001" customHeight="1" x14ac:dyDescent="0.4">
      <c r="B14" s="11"/>
      <c r="C14" s="48" t="s">
        <v>3030</v>
      </c>
      <c r="D14" s="11"/>
      <c r="E14" s="30"/>
      <c r="F14" s="25"/>
      <c r="G14" s="12"/>
      <c r="H14" s="48" t="s">
        <v>3071</v>
      </c>
      <c r="I14" s="11"/>
    </row>
    <row r="15" spans="1:11" ht="2.1" customHeight="1" x14ac:dyDescent="0.4">
      <c r="B15" s="11"/>
      <c r="C15" s="26"/>
      <c r="D15" s="11"/>
      <c r="E15" s="12"/>
      <c r="F15" s="26"/>
      <c r="G15" s="12"/>
      <c r="H15" s="26"/>
      <c r="I15" s="11"/>
    </row>
    <row r="16" spans="1:11" ht="20.100000000000001" customHeight="1" x14ac:dyDescent="0.4">
      <c r="B16" s="11"/>
      <c r="C16" s="48" t="s">
        <v>3030</v>
      </c>
      <c r="D16" s="11"/>
      <c r="E16" s="30"/>
      <c r="F16" s="48" t="s">
        <v>3031</v>
      </c>
      <c r="G16" s="12"/>
      <c r="H16" s="48" t="s">
        <v>3030</v>
      </c>
      <c r="I16" s="11"/>
    </row>
    <row r="17" spans="2:9" ht="9" customHeight="1" x14ac:dyDescent="0.4">
      <c r="B17" s="11"/>
      <c r="C17" s="11"/>
      <c r="D17" s="11"/>
      <c r="E17" s="11"/>
      <c r="F17" s="11"/>
      <c r="G17" s="11"/>
      <c r="H17" s="11"/>
      <c r="I17" s="11"/>
    </row>
    <row r="18" spans="2:9" s="13" customFormat="1" x14ac:dyDescent="0.25"/>
    <row r="19" spans="2:9" s="13" customFormat="1" x14ac:dyDescent="0.25"/>
    <row r="20" spans="2:9" s="13" customFormat="1" x14ac:dyDescent="0.25"/>
    <row r="21" spans="2:9" s="13" customFormat="1" x14ac:dyDescent="0.25"/>
    <row r="22" spans="2:9" s="13" customFormat="1" x14ac:dyDescent="0.25"/>
  </sheetData>
  <mergeCells count="3">
    <mergeCell ref="C3:C4"/>
    <mergeCell ref="E3:H3"/>
    <mergeCell ref="C10:H10"/>
  </mergeCells>
  <conditionalFormatting sqref="C6">
    <cfRule type="containsBlanks" dxfId="515" priority="16">
      <formula>LEN(TRIM(C6))=0</formula>
    </cfRule>
  </conditionalFormatting>
  <conditionalFormatting sqref="C8">
    <cfRule type="containsBlanks" dxfId="514" priority="8">
      <formula>LEN(TRIM(C8))=0</formula>
    </cfRule>
  </conditionalFormatting>
  <conditionalFormatting sqref="C12">
    <cfRule type="containsBlanks" dxfId="513" priority="15">
      <formula>LEN(TRIM(C12))=0</formula>
    </cfRule>
  </conditionalFormatting>
  <conditionalFormatting sqref="C14">
    <cfRule type="containsBlanks" dxfId="512" priority="4">
      <formula>LEN(TRIM(C14))=0</formula>
    </cfRule>
  </conditionalFormatting>
  <conditionalFormatting sqref="C16">
    <cfRule type="containsBlanks" dxfId="511" priority="3">
      <formula>LEN(TRIM(C16))=0</formula>
    </cfRule>
  </conditionalFormatting>
  <conditionalFormatting sqref="E6">
    <cfRule type="containsBlanks" dxfId="510" priority="28">
      <formula>LEN(TRIM(E6))=0</formula>
    </cfRule>
  </conditionalFormatting>
  <conditionalFormatting sqref="E8">
    <cfRule type="containsBlanks" dxfId="509" priority="12">
      <formula>LEN(TRIM(E8))=0</formula>
    </cfRule>
  </conditionalFormatting>
  <conditionalFormatting sqref="E12">
    <cfRule type="containsBlanks" dxfId="508" priority="11">
      <formula>LEN(TRIM(E12))=0</formula>
    </cfRule>
  </conditionalFormatting>
  <conditionalFormatting sqref="E14">
    <cfRule type="containsBlanks" dxfId="507" priority="10">
      <formula>LEN(TRIM(E14))=0</formula>
    </cfRule>
  </conditionalFormatting>
  <conditionalFormatting sqref="E16">
    <cfRule type="containsBlanks" dxfId="506" priority="9">
      <formula>LEN(TRIM(E16))=0</formula>
    </cfRule>
  </conditionalFormatting>
  <conditionalFormatting sqref="F6">
    <cfRule type="containsBlanks" dxfId="505" priority="26">
      <formula>LEN(TRIM(F6))=0</formula>
    </cfRule>
  </conditionalFormatting>
  <conditionalFormatting sqref="F8">
    <cfRule type="containsBlanks" dxfId="504" priority="5">
      <formula>LEN(TRIM(F8))=0</formula>
    </cfRule>
  </conditionalFormatting>
  <conditionalFormatting sqref="F12">
    <cfRule type="containsBlanks" dxfId="503" priority="20">
      <formula>LEN(TRIM(F12))=0</formula>
    </cfRule>
  </conditionalFormatting>
  <conditionalFormatting sqref="F14">
    <cfRule type="containsBlanks" dxfId="502" priority="21">
      <formula>LEN(TRIM(F14))=0</formula>
    </cfRule>
  </conditionalFormatting>
  <conditionalFormatting sqref="F16">
    <cfRule type="containsBlanks" dxfId="501" priority="1">
      <formula>LEN(TRIM(F16))=0</formula>
    </cfRule>
  </conditionalFormatting>
  <conditionalFormatting sqref="H6">
    <cfRule type="containsBlanks" dxfId="500" priority="25">
      <formula>LEN(TRIM(H6))=0</formula>
    </cfRule>
  </conditionalFormatting>
  <conditionalFormatting sqref="H8">
    <cfRule type="containsBlanks" dxfId="499" priority="23">
      <formula>LEN(TRIM(H8))=0</formula>
    </cfRule>
  </conditionalFormatting>
  <conditionalFormatting sqref="H12">
    <cfRule type="containsBlanks" dxfId="498" priority="19">
      <formula>LEN(TRIM(H12))=0</formula>
    </cfRule>
  </conditionalFormatting>
  <conditionalFormatting sqref="H14">
    <cfRule type="containsBlanks" dxfId="497" priority="6">
      <formula>LEN(TRIM(H14))=0</formula>
    </cfRule>
  </conditionalFormatting>
  <conditionalFormatting sqref="H16">
    <cfRule type="containsBlanks" dxfId="496" priority="2">
      <formula>LEN(TRIM(H16))=0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1B4A2B64-6110-424C-979B-DEDAD3CF4E91}">
          <x14:formula1>
            <xm:f>Acordes!$D$3:$D$29</xm:f>
          </x14:formula1>
          <xm:sqref>E6 E8 E12 E14 E16</xm:sqref>
        </x14:dataValidation>
        <x14:dataValidation type="list" allowBlank="1" showInputMessage="1" showErrorMessage="1" xr:uid="{A3DF6EF6-2E2F-480F-A7A9-FB05AC86646E}">
          <x14:formula1>
            <xm:f>Acordes!$B$3:$B$29</xm:f>
          </x14:formula1>
          <xm:sqref>C6 C16 C14 H8 H16 C12 F8 C8 H14 H6 F6 F14 F16 F12 H12</xm:sqref>
        </x14:dataValidation>
        <x14:dataValidation type="list" allowBlank="1" showInputMessage="1" showErrorMessage="1" xr:uid="{C5E54144-B4B1-467A-BAD3-D9C20A19A561}">
          <x14:formula1>
            <xm:f>Acordes!$C$3:$C$22</xm:f>
          </x14:formula1>
          <xm:sqref>E3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CD52-F12D-431A-91C1-CAD01D082C36}">
  <dimension ref="A1:N17"/>
  <sheetViews>
    <sheetView zoomScale="400" zoomScaleNormal="400" workbookViewId="0">
      <selection activeCell="A6" sqref="A6"/>
    </sheetView>
  </sheetViews>
  <sheetFormatPr defaultRowHeight="15" x14ac:dyDescent="0.25"/>
  <cols>
    <col min="1" max="1" width="5.7109375" style="13" customWidth="1"/>
    <col min="2" max="2" width="1.5703125" customWidth="1"/>
    <col min="3" max="3" width="8.7109375" customWidth="1"/>
    <col min="4" max="4" width="0.28515625" customWidth="1"/>
    <col min="5" max="6" width="8.7109375" customWidth="1"/>
    <col min="7" max="7" width="0.28515625" customWidth="1"/>
    <col min="8" max="8" width="8.7109375" customWidth="1"/>
    <col min="9" max="9" width="1.5703125" customWidth="1"/>
    <col min="10" max="10" width="9.140625" style="13"/>
  </cols>
  <sheetData>
    <row r="1" spans="1:14" s="13" customFormat="1" ht="20.100000000000001" customHeight="1" thickBot="1" x14ac:dyDescent="0.3">
      <c r="B1" s="20"/>
      <c r="C1" s="20"/>
      <c r="D1" s="20"/>
      <c r="E1" s="20"/>
      <c r="F1" s="20"/>
      <c r="G1" s="20"/>
      <c r="H1" s="20"/>
      <c r="I1" s="20"/>
    </row>
    <row r="2" spans="1:14" s="13" customFormat="1" ht="3" customHeight="1" thickBot="1" x14ac:dyDescent="0.45">
      <c r="A2" s="19"/>
      <c r="B2" s="11"/>
      <c r="C2" s="24"/>
      <c r="D2" s="11"/>
      <c r="E2" s="11"/>
      <c r="F2" s="11"/>
      <c r="G2" s="11"/>
      <c r="H2" s="11"/>
      <c r="I2" s="14"/>
    </row>
    <row r="3" spans="1:14" ht="50.1" customHeight="1" thickTop="1" thickBot="1" x14ac:dyDescent="0.45">
      <c r="B3" s="11"/>
      <c r="C3" s="45"/>
      <c r="D3" s="11"/>
      <c r="E3" s="85" t="str">
        <f>_xlfn.CONCAT("Salmodia ",K3)</f>
        <v>Salmodia 2</v>
      </c>
      <c r="F3" s="86"/>
      <c r="G3" s="86"/>
      <c r="H3" s="87"/>
      <c r="I3" s="11"/>
      <c r="K3">
        <f>+'Salmodias # 1'!K3+1</f>
        <v>2</v>
      </c>
    </row>
    <row r="4" spans="1:14" ht="2.1" customHeight="1" thickTop="1" x14ac:dyDescent="0.4">
      <c r="A4" s="19"/>
      <c r="B4" s="11"/>
      <c r="C4" s="12"/>
      <c r="D4" s="11"/>
      <c r="E4" s="21"/>
      <c r="F4" s="11"/>
      <c r="G4" s="11"/>
      <c r="H4" s="11"/>
      <c r="I4" s="15"/>
    </row>
    <row r="5" spans="1:14" ht="20.100000000000001" customHeight="1" x14ac:dyDescent="0.4">
      <c r="A5" s="19"/>
      <c r="B5" s="11"/>
      <c r="C5" s="48" t="s">
        <v>3030</v>
      </c>
      <c r="D5" s="11"/>
      <c r="E5" s="30"/>
      <c r="F5" s="27"/>
      <c r="G5" s="11"/>
      <c r="H5" s="25"/>
      <c r="I5" s="15"/>
      <c r="N5" t="s">
        <v>3128</v>
      </c>
    </row>
    <row r="6" spans="1:14" ht="2.1" customHeight="1" x14ac:dyDescent="0.4">
      <c r="A6" s="19"/>
      <c r="B6" s="11"/>
      <c r="C6" s="26"/>
      <c r="D6" s="11"/>
      <c r="E6" s="12"/>
      <c r="F6" s="26"/>
      <c r="G6" s="11"/>
      <c r="H6" s="26"/>
      <c r="I6" s="15"/>
    </row>
    <row r="7" spans="1:14" ht="20.100000000000001" customHeight="1" x14ac:dyDescent="0.4">
      <c r="A7" s="19"/>
      <c r="B7" s="11"/>
      <c r="C7" s="48" t="s">
        <v>3031</v>
      </c>
      <c r="D7" s="11"/>
      <c r="E7" s="30"/>
      <c r="F7" s="29"/>
      <c r="G7" s="11"/>
      <c r="H7" s="48" t="s">
        <v>3030</v>
      </c>
      <c r="I7" s="15"/>
    </row>
    <row r="8" spans="1:14" ht="2.1" customHeight="1" thickBot="1" x14ac:dyDescent="0.45">
      <c r="A8" s="19"/>
      <c r="B8" s="11"/>
      <c r="C8" s="11"/>
      <c r="D8" s="11"/>
      <c r="E8" s="12"/>
      <c r="F8" s="12"/>
      <c r="G8" s="11"/>
      <c r="H8" s="11"/>
      <c r="I8" s="15"/>
    </row>
    <row r="9" spans="1:14" ht="20.100000000000001" customHeight="1" thickBot="1" x14ac:dyDescent="0.45">
      <c r="A9" s="19"/>
      <c r="B9" s="11"/>
      <c r="C9" s="88" t="s">
        <v>3093</v>
      </c>
      <c r="D9" s="89"/>
      <c r="E9" s="89"/>
      <c r="F9" s="89"/>
      <c r="G9" s="89"/>
      <c r="H9" s="90"/>
      <c r="I9" s="15"/>
    </row>
    <row r="10" spans="1:14" ht="2.1" customHeight="1" x14ac:dyDescent="0.4">
      <c r="A10" s="19"/>
      <c r="B10" s="11"/>
      <c r="C10" s="11"/>
      <c r="D10" s="11"/>
      <c r="E10" s="12"/>
      <c r="F10" s="12"/>
      <c r="G10" s="12"/>
      <c r="H10" s="11"/>
      <c r="I10" s="15"/>
    </row>
    <row r="11" spans="1:14" ht="20.100000000000001" customHeight="1" x14ac:dyDescent="0.4">
      <c r="A11" s="19"/>
      <c r="B11" s="11"/>
      <c r="C11" s="48" t="s">
        <v>3030</v>
      </c>
      <c r="D11" s="11"/>
      <c r="E11" s="30"/>
      <c r="F11" s="25"/>
      <c r="G11" s="12"/>
      <c r="H11" s="48"/>
      <c r="I11" s="15"/>
    </row>
    <row r="12" spans="1:14" ht="2.1" customHeight="1" x14ac:dyDescent="0.4">
      <c r="A12" s="19"/>
      <c r="B12" s="11"/>
      <c r="C12" s="26"/>
      <c r="D12" s="11"/>
      <c r="E12" s="12"/>
      <c r="F12" s="26"/>
      <c r="G12" s="12"/>
      <c r="H12" s="26"/>
      <c r="I12" s="15"/>
    </row>
    <row r="13" spans="1:14" ht="20.100000000000001" customHeight="1" x14ac:dyDescent="0.4">
      <c r="A13" s="19"/>
      <c r="B13" s="11"/>
      <c r="C13" s="48" t="s">
        <v>3030</v>
      </c>
      <c r="D13" s="11"/>
      <c r="E13" s="30"/>
      <c r="F13" s="25"/>
      <c r="G13" s="12"/>
      <c r="H13" s="48"/>
      <c r="I13" s="15"/>
    </row>
    <row r="14" spans="1:14" ht="2.1" customHeight="1" x14ac:dyDescent="0.4">
      <c r="A14" s="19"/>
      <c r="B14" s="11"/>
      <c r="C14" s="26"/>
      <c r="D14" s="11"/>
      <c r="E14" s="12"/>
      <c r="F14" s="26"/>
      <c r="G14" s="12"/>
      <c r="H14" s="26"/>
      <c r="I14" s="15"/>
    </row>
    <row r="15" spans="1:14" ht="20.100000000000001" customHeight="1" x14ac:dyDescent="0.4">
      <c r="A15" s="19"/>
      <c r="B15" s="11"/>
      <c r="C15" s="48" t="s">
        <v>3031</v>
      </c>
      <c r="D15" s="11"/>
      <c r="E15" s="30"/>
      <c r="F15" s="48"/>
      <c r="G15" s="11"/>
      <c r="H15" s="48" t="s">
        <v>3030</v>
      </c>
      <c r="I15" s="15"/>
    </row>
    <row r="16" spans="1:14" ht="4.5" customHeight="1" thickBot="1" x14ac:dyDescent="0.45">
      <c r="A16" s="19"/>
      <c r="B16" s="16"/>
      <c r="C16" s="17"/>
      <c r="D16" s="17"/>
      <c r="E16" s="17"/>
      <c r="F16" s="17"/>
      <c r="G16" s="17"/>
      <c r="H16" s="17"/>
      <c r="I16" s="18"/>
    </row>
    <row r="17" s="13" customFormat="1" x14ac:dyDescent="0.25"/>
  </sheetData>
  <mergeCells count="2">
    <mergeCell ref="C9:H9"/>
    <mergeCell ref="E3:H3"/>
  </mergeCells>
  <conditionalFormatting sqref="C5">
    <cfRule type="containsBlanks" dxfId="495" priority="15">
      <formula>LEN(TRIM(C5))=0</formula>
    </cfRule>
  </conditionalFormatting>
  <conditionalFormatting sqref="C7">
    <cfRule type="containsBlanks" dxfId="494" priority="3">
      <formula>LEN(TRIM(C7))=0</formula>
    </cfRule>
  </conditionalFormatting>
  <conditionalFormatting sqref="C11">
    <cfRule type="containsBlanks" dxfId="493" priority="13">
      <formula>LEN(TRIM(C11))=0</formula>
    </cfRule>
  </conditionalFormatting>
  <conditionalFormatting sqref="C13">
    <cfRule type="containsBlanks" dxfId="492" priority="12">
      <formula>LEN(TRIM(C13))=0</formula>
    </cfRule>
  </conditionalFormatting>
  <conditionalFormatting sqref="C15">
    <cfRule type="containsBlanks" dxfId="491" priority="11">
      <formula>LEN(TRIM(C15))=0</formula>
    </cfRule>
  </conditionalFormatting>
  <conditionalFormatting sqref="E5">
    <cfRule type="containsBlanks" dxfId="490" priority="45">
      <formula>LEN(TRIM(E5))=0</formula>
    </cfRule>
  </conditionalFormatting>
  <conditionalFormatting sqref="E7">
    <cfRule type="containsBlanks" dxfId="489" priority="7">
      <formula>LEN(TRIM(E7))=0</formula>
    </cfRule>
  </conditionalFormatting>
  <conditionalFormatting sqref="E11">
    <cfRule type="containsBlanks" dxfId="488" priority="6">
      <formula>LEN(TRIM(E11))=0</formula>
    </cfRule>
  </conditionalFormatting>
  <conditionalFormatting sqref="E13">
    <cfRule type="containsBlanks" dxfId="487" priority="5">
      <formula>LEN(TRIM(E13))=0</formula>
    </cfRule>
  </conditionalFormatting>
  <conditionalFormatting sqref="E15">
    <cfRule type="containsBlanks" dxfId="486" priority="4">
      <formula>LEN(TRIM(E15))=0</formula>
    </cfRule>
  </conditionalFormatting>
  <conditionalFormatting sqref="F5">
    <cfRule type="containsBlanks" dxfId="485" priority="41">
      <formula>LEN(TRIM(F5))=0</formula>
    </cfRule>
  </conditionalFormatting>
  <conditionalFormatting sqref="F7">
    <cfRule type="containsBlanks" dxfId="484" priority="31">
      <formula>LEN(TRIM(F7))=0</formula>
    </cfRule>
    <cfRule type="containsBlanks" dxfId="483" priority="44">
      <formula>LEN(TRIM(F7))=0</formula>
    </cfRule>
  </conditionalFormatting>
  <conditionalFormatting sqref="F15">
    <cfRule type="containsBlanks" dxfId="482" priority="24">
      <formula>LEN(TRIM(F15))=0</formula>
    </cfRule>
  </conditionalFormatting>
  <conditionalFormatting sqref="F11:H11">
    <cfRule type="containsBlanks" dxfId="481" priority="21">
      <formula>LEN(TRIM(F11))=0</formula>
    </cfRule>
  </conditionalFormatting>
  <conditionalFormatting sqref="F13:H13">
    <cfRule type="containsBlanks" dxfId="480" priority="20">
      <formula>LEN(TRIM(F13))=0</formula>
    </cfRule>
  </conditionalFormatting>
  <conditionalFormatting sqref="H5">
    <cfRule type="containsBlanks" dxfId="479" priority="34">
      <formula>LEN(TRIM(H5))=0</formula>
    </cfRule>
  </conditionalFormatting>
  <conditionalFormatting sqref="H7">
    <cfRule type="containsBlanks" dxfId="478" priority="30">
      <formula>LEN(TRIM(H7))=0</formula>
    </cfRule>
  </conditionalFormatting>
  <conditionalFormatting sqref="H15">
    <cfRule type="containsBlanks" dxfId="477" priority="1">
      <formula>LEN(TRIM(H15))=0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C91CB6E8-7FB1-4681-AA8A-F1ECC7C12DB5}">
          <x14:formula1>
            <xm:f>Acordes!$C$3:$C$22</xm:f>
          </x14:formula1>
          <xm:sqref>E3</xm:sqref>
        </x14:dataValidation>
        <x14:dataValidation type="list" allowBlank="1" showInputMessage="1" showErrorMessage="1" xr:uid="{A0D72FF1-9F8E-456C-B085-B27FD5289DE0}">
          <x14:formula1>
            <xm:f>Acordes!$B$3:$B$29</xm:f>
          </x14:formula1>
          <xm:sqref>C5 C15 H7 C7 H13 C11 H11 H5 C13 F5 F15 F13 F11 H15</xm:sqref>
        </x14:dataValidation>
        <x14:dataValidation type="list" allowBlank="1" showInputMessage="1" showErrorMessage="1" xr:uid="{DA9D94FA-4435-4860-B929-5AF9ACB8BFE7}">
          <x14:formula1>
            <xm:f>Acordes!$B$3:$B$40</xm:f>
          </x14:formula1>
          <xm:sqref>F7</xm:sqref>
        </x14:dataValidation>
        <x14:dataValidation type="list" allowBlank="1" showInputMessage="1" showErrorMessage="1" xr:uid="{03CDEFD0-2BF7-40DA-AB1C-DBF4F8BA232A}">
          <x14:formula1>
            <xm:f>Acordes!$D$3:$D$29</xm:f>
          </x14:formula1>
          <xm:sqref>E5 E7 E11 E13 E15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B0B94-B08F-4241-9019-C10D9CA00748}">
  <dimension ref="A1:K22"/>
  <sheetViews>
    <sheetView zoomScale="400" zoomScaleNormal="400" workbookViewId="0">
      <selection activeCell="K16" sqref="K16"/>
    </sheetView>
  </sheetViews>
  <sheetFormatPr defaultRowHeight="15" x14ac:dyDescent="0.25"/>
  <cols>
    <col min="1" max="1" width="9.140625" style="13"/>
    <col min="2" max="2" width="1.5703125" customWidth="1"/>
    <col min="3" max="3" width="8.7109375" customWidth="1"/>
    <col min="4" max="4" width="0.28515625" customWidth="1"/>
    <col min="5" max="6" width="8.7109375" customWidth="1"/>
    <col min="7" max="7" width="0.28515625" customWidth="1"/>
    <col min="8" max="8" width="8.7109375" customWidth="1"/>
    <col min="9" max="9" width="1.5703125" customWidth="1"/>
    <col min="10" max="10" width="9.140625" style="13"/>
    <col min="11" max="11" width="11.5703125" bestFit="1" customWidth="1"/>
  </cols>
  <sheetData>
    <row r="1" spans="1:11" s="13" customFormat="1" ht="15.75" thickBot="1" x14ac:dyDescent="0.3">
      <c r="B1" s="20"/>
      <c r="C1" s="20"/>
      <c r="D1" s="20"/>
      <c r="E1" s="20"/>
      <c r="F1" s="20"/>
      <c r="G1" s="20"/>
      <c r="H1" s="20"/>
      <c r="I1" s="20"/>
    </row>
    <row r="2" spans="1:11" s="13" customFormat="1" ht="3" customHeight="1" thickBot="1" x14ac:dyDescent="0.45">
      <c r="A2" s="19"/>
      <c r="B2" s="11"/>
      <c r="C2" s="24"/>
      <c r="D2" s="11"/>
      <c r="E2" s="11"/>
      <c r="F2" s="11"/>
      <c r="G2" s="11"/>
      <c r="H2" s="11"/>
      <c r="I2" s="14"/>
    </row>
    <row r="3" spans="1:11" ht="24.75" customHeight="1" thickTop="1" thickBot="1" x14ac:dyDescent="0.45">
      <c r="A3" s="19"/>
      <c r="B3" s="23"/>
      <c r="C3" s="84"/>
      <c r="D3" s="11"/>
      <c r="E3" s="91" t="s">
        <v>3075</v>
      </c>
      <c r="F3" s="91"/>
      <c r="G3" s="91"/>
      <c r="H3" s="91"/>
      <c r="I3" s="15"/>
    </row>
    <row r="4" spans="1:11" ht="24.75" customHeight="1" thickTop="1" thickBot="1" x14ac:dyDescent="0.45">
      <c r="A4" s="19"/>
      <c r="B4" s="23"/>
      <c r="C4" s="84"/>
      <c r="D4" s="11"/>
      <c r="E4" s="92"/>
      <c r="F4" s="92"/>
      <c r="G4" s="92"/>
      <c r="H4" s="92"/>
      <c r="I4" s="15"/>
    </row>
    <row r="5" spans="1:11" ht="2.1" customHeight="1" thickTop="1" x14ac:dyDescent="0.4">
      <c r="A5" s="19"/>
      <c r="B5" s="11"/>
      <c r="C5" s="12"/>
      <c r="D5" s="11"/>
      <c r="E5" s="21"/>
      <c r="F5" s="11"/>
      <c r="G5" s="11"/>
      <c r="H5" s="11"/>
      <c r="I5" s="15"/>
    </row>
    <row r="6" spans="1:11" ht="20.100000000000001" customHeight="1" x14ac:dyDescent="0.4">
      <c r="A6" s="19"/>
      <c r="B6" s="11"/>
      <c r="C6" s="48" t="s">
        <v>3031</v>
      </c>
      <c r="D6" s="11"/>
      <c r="E6" s="30"/>
      <c r="F6" s="27"/>
      <c r="G6" s="11"/>
      <c r="H6" s="48" t="s">
        <v>3030</v>
      </c>
      <c r="I6" s="15"/>
      <c r="K6">
        <v>20</v>
      </c>
    </row>
    <row r="7" spans="1:11" ht="2.1" customHeight="1" x14ac:dyDescent="0.4">
      <c r="A7" s="19"/>
      <c r="B7" s="11"/>
      <c r="C7" s="26"/>
      <c r="D7" s="11"/>
      <c r="E7" s="12"/>
      <c r="F7" s="26"/>
      <c r="G7" s="11"/>
      <c r="H7" s="26"/>
      <c r="I7" s="15"/>
    </row>
    <row r="8" spans="1:11" ht="20.100000000000001" customHeight="1" x14ac:dyDescent="0.4">
      <c r="A8" s="19"/>
      <c r="B8" s="11"/>
      <c r="C8" s="48" t="s">
        <v>3054</v>
      </c>
      <c r="D8" s="11"/>
      <c r="E8" s="30"/>
      <c r="F8" s="29"/>
      <c r="G8" s="11"/>
      <c r="H8" s="48" t="s">
        <v>3031</v>
      </c>
      <c r="I8" s="15"/>
      <c r="K8" s="28"/>
    </row>
    <row r="9" spans="1:11" ht="2.1" customHeight="1" thickBot="1" x14ac:dyDescent="0.45">
      <c r="A9" s="19"/>
      <c r="B9" s="11"/>
      <c r="C9" s="11"/>
      <c r="D9" s="11"/>
      <c r="E9" s="12"/>
      <c r="F9" s="12"/>
      <c r="G9" s="12"/>
      <c r="H9" s="11"/>
      <c r="I9" s="15"/>
    </row>
    <row r="10" spans="1:11" ht="21.95" customHeight="1" thickBot="1" x14ac:dyDescent="0.45">
      <c r="A10" s="19"/>
      <c r="B10" s="11"/>
      <c r="C10" s="88" t="s">
        <v>3093</v>
      </c>
      <c r="D10" s="89"/>
      <c r="E10" s="89"/>
      <c r="F10" s="89"/>
      <c r="G10" s="89"/>
      <c r="H10" s="90"/>
      <c r="I10" s="15"/>
      <c r="K10">
        <v>22</v>
      </c>
    </row>
    <row r="11" spans="1:11" ht="2.1" customHeight="1" x14ac:dyDescent="0.4">
      <c r="A11" s="19"/>
      <c r="B11" s="11"/>
      <c r="C11" s="11"/>
      <c r="D11" s="11"/>
      <c r="E11" s="12"/>
      <c r="F11" s="12"/>
      <c r="G11" s="12"/>
      <c r="H11" s="11"/>
      <c r="I11" s="15"/>
    </row>
    <row r="12" spans="1:11" ht="20.100000000000001" customHeight="1" x14ac:dyDescent="0.4">
      <c r="A12" s="19"/>
      <c r="B12" s="11"/>
      <c r="C12" s="48" t="s">
        <v>3031</v>
      </c>
      <c r="D12" s="11"/>
      <c r="E12" s="30"/>
      <c r="F12" s="25"/>
      <c r="G12" s="12"/>
      <c r="H12" s="48" t="s">
        <v>3030</v>
      </c>
      <c r="I12" s="15"/>
    </row>
    <row r="13" spans="1:11" ht="2.1" customHeight="1" x14ac:dyDescent="0.4">
      <c r="A13" s="19"/>
      <c r="B13" s="11"/>
      <c r="C13" s="26"/>
      <c r="D13" s="11"/>
      <c r="E13" s="12"/>
      <c r="F13" s="26"/>
      <c r="G13" s="12"/>
      <c r="H13" s="26"/>
      <c r="I13" s="15"/>
    </row>
    <row r="14" spans="1:11" ht="20.100000000000001" customHeight="1" x14ac:dyDescent="0.4">
      <c r="A14" s="19"/>
      <c r="B14" s="11"/>
      <c r="C14" s="48" t="s">
        <v>3031</v>
      </c>
      <c r="D14" s="11"/>
      <c r="E14" s="30"/>
      <c r="F14" s="25"/>
      <c r="G14" s="12"/>
      <c r="H14" s="48" t="s">
        <v>3030</v>
      </c>
      <c r="I14" s="15"/>
    </row>
    <row r="15" spans="1:11" ht="2.1" customHeight="1" x14ac:dyDescent="0.4">
      <c r="A15" s="19"/>
      <c r="B15" s="11"/>
      <c r="C15" s="26"/>
      <c r="D15" s="11"/>
      <c r="E15" s="12"/>
      <c r="F15" s="26"/>
      <c r="G15" s="12"/>
      <c r="H15" s="26"/>
      <c r="I15" s="15"/>
    </row>
    <row r="16" spans="1:11" ht="20.100000000000001" customHeight="1" x14ac:dyDescent="0.4">
      <c r="A16" s="19"/>
      <c r="B16" s="11"/>
      <c r="C16" s="48" t="s">
        <v>3054</v>
      </c>
      <c r="D16" s="11"/>
      <c r="E16" s="30"/>
      <c r="F16" s="48"/>
      <c r="G16" s="12"/>
      <c r="H16" s="48" t="s">
        <v>3031</v>
      </c>
      <c r="I16" s="15"/>
    </row>
    <row r="17" spans="1:9" ht="6.75" customHeight="1" thickBot="1" x14ac:dyDescent="0.45">
      <c r="A17" s="19"/>
      <c r="B17" s="16"/>
      <c r="C17" s="17"/>
      <c r="D17" s="17"/>
      <c r="E17" s="17"/>
      <c r="F17" s="17"/>
      <c r="G17" s="17"/>
      <c r="H17" s="17"/>
      <c r="I17" s="18"/>
    </row>
    <row r="18" spans="1:9" s="13" customFormat="1" x14ac:dyDescent="0.25"/>
    <row r="19" spans="1:9" s="13" customFormat="1" x14ac:dyDescent="0.25"/>
    <row r="20" spans="1:9" s="13" customFormat="1" x14ac:dyDescent="0.25"/>
    <row r="21" spans="1:9" s="13" customFormat="1" x14ac:dyDescent="0.25"/>
    <row r="22" spans="1:9" s="13" customFormat="1" x14ac:dyDescent="0.25"/>
  </sheetData>
  <mergeCells count="3">
    <mergeCell ref="C3:C4"/>
    <mergeCell ref="C10:H10"/>
    <mergeCell ref="E3:H4"/>
  </mergeCells>
  <conditionalFormatting sqref="C6">
    <cfRule type="containsBlanks" dxfId="476" priority="14">
      <formula>LEN(TRIM(C6))=0</formula>
    </cfRule>
  </conditionalFormatting>
  <conditionalFormatting sqref="C8">
    <cfRule type="containsBlanks" dxfId="475" priority="6">
      <formula>LEN(TRIM(C8))=0</formula>
    </cfRule>
  </conditionalFormatting>
  <conditionalFormatting sqref="C12">
    <cfRule type="containsBlanks" dxfId="474" priority="13">
      <formula>LEN(TRIM(C12))=0</formula>
    </cfRule>
  </conditionalFormatting>
  <conditionalFormatting sqref="C14">
    <cfRule type="containsBlanks" dxfId="473" priority="12">
      <formula>LEN(TRIM(C14))=0</formula>
    </cfRule>
  </conditionalFormatting>
  <conditionalFormatting sqref="C16">
    <cfRule type="containsBlanks" dxfId="472" priority="11">
      <formula>LEN(TRIM(C16))=0</formula>
    </cfRule>
  </conditionalFormatting>
  <conditionalFormatting sqref="E6">
    <cfRule type="containsBlanks" dxfId="471" priority="26">
      <formula>LEN(TRIM(E6))=0</formula>
    </cfRule>
  </conditionalFormatting>
  <conditionalFormatting sqref="E8">
    <cfRule type="containsBlanks" dxfId="470" priority="10">
      <formula>LEN(TRIM(E8))=0</formula>
    </cfRule>
  </conditionalFormatting>
  <conditionalFormatting sqref="E12">
    <cfRule type="containsBlanks" dxfId="469" priority="9">
      <formula>LEN(TRIM(E12))=0</formula>
    </cfRule>
  </conditionalFormatting>
  <conditionalFormatting sqref="E14">
    <cfRule type="containsBlanks" dxfId="468" priority="8">
      <formula>LEN(TRIM(E14))=0</formula>
    </cfRule>
  </conditionalFormatting>
  <conditionalFormatting sqref="E16">
    <cfRule type="containsBlanks" dxfId="467" priority="7">
      <formula>LEN(TRIM(E16))=0</formula>
    </cfRule>
  </conditionalFormatting>
  <conditionalFormatting sqref="F6">
    <cfRule type="containsBlanks" dxfId="466" priority="24">
      <formula>LEN(TRIM(F6))=0</formula>
    </cfRule>
  </conditionalFormatting>
  <conditionalFormatting sqref="F8">
    <cfRule type="containsBlanks" dxfId="465" priority="22">
      <formula>LEN(TRIM(F8))=0</formula>
    </cfRule>
    <cfRule type="containsBlanks" dxfId="464" priority="25">
      <formula>LEN(TRIM(F8))=0</formula>
    </cfRule>
  </conditionalFormatting>
  <conditionalFormatting sqref="F12">
    <cfRule type="containsBlanks" dxfId="463" priority="18">
      <formula>LEN(TRIM(F12))=0</formula>
    </cfRule>
  </conditionalFormatting>
  <conditionalFormatting sqref="F14">
    <cfRule type="containsBlanks" dxfId="462" priority="19">
      <formula>LEN(TRIM(F14))=0</formula>
    </cfRule>
  </conditionalFormatting>
  <conditionalFormatting sqref="F16">
    <cfRule type="containsBlanks" dxfId="461" priority="20">
      <formula>LEN(TRIM(F16))=0</formula>
    </cfRule>
  </conditionalFormatting>
  <conditionalFormatting sqref="H6">
    <cfRule type="containsBlanks" dxfId="460" priority="5">
      <formula>LEN(TRIM(H6))=0</formula>
    </cfRule>
  </conditionalFormatting>
  <conditionalFormatting sqref="H8">
    <cfRule type="containsBlanks" dxfId="459" priority="1">
      <formula>LEN(TRIM(H8))=0</formula>
    </cfRule>
  </conditionalFormatting>
  <conditionalFormatting sqref="H12">
    <cfRule type="containsBlanks" dxfId="458" priority="17">
      <formula>LEN(TRIM(H12))=0</formula>
    </cfRule>
  </conditionalFormatting>
  <conditionalFormatting sqref="H14">
    <cfRule type="containsBlanks" dxfId="457" priority="3">
      <formula>LEN(TRIM(H14))=0</formula>
    </cfRule>
  </conditionalFormatting>
  <conditionalFormatting sqref="H16">
    <cfRule type="containsBlanks" dxfId="456" priority="2">
      <formula>LEN(TRIM(H16))=0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A1814AE8-9B02-4507-B165-EB6631D8FB6A}">
          <x14:formula1>
            <xm:f>Acordes!$D$3:$D$29</xm:f>
          </x14:formula1>
          <xm:sqref>E6 E8 E12 E14 E16</xm:sqref>
        </x14:dataValidation>
        <x14:dataValidation type="list" allowBlank="1" showInputMessage="1" showErrorMessage="1" xr:uid="{BCBF5422-D446-494C-804A-9E32F6657883}">
          <x14:formula1>
            <xm:f>Acordes!$B$3:$B$40</xm:f>
          </x14:formula1>
          <xm:sqref>F8</xm:sqref>
        </x14:dataValidation>
        <x14:dataValidation type="list" allowBlank="1" showInputMessage="1" showErrorMessage="1" xr:uid="{D7EEB1DF-CA6C-401B-9D2C-E0FDF37E948C}">
          <x14:formula1>
            <xm:f>Acordes!$B$3:$B$29</xm:f>
          </x14:formula1>
          <xm:sqref>C6 C16 H6 H16 H12 C12 H14 C8 C14 F12 F16 F14 F6 H8</xm:sqref>
        </x14:dataValidation>
        <x14:dataValidation type="list" allowBlank="1" showInputMessage="1" showErrorMessage="1" xr:uid="{9C3A3A96-2C00-4B0B-ADCE-647F15C62DEF}">
          <x14:formula1>
            <xm:f>Acordes!$C$3:$C$22</xm:f>
          </x14:formula1>
          <xm:sqref>E3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5223-2817-4153-AE76-B30562D7D3BF}">
  <sheetPr>
    <tabColor rgb="FFFF0000"/>
  </sheetPr>
  <dimension ref="A1:M30"/>
  <sheetViews>
    <sheetView topLeftCell="B1" zoomScale="400" zoomScaleNormal="400" workbookViewId="0">
      <selection activeCell="M15" sqref="M15"/>
    </sheetView>
  </sheetViews>
  <sheetFormatPr defaultRowHeight="15" x14ac:dyDescent="0.25"/>
  <cols>
    <col min="1" max="1" width="9.140625" style="13"/>
    <col min="2" max="2" width="1.7109375" style="13" customWidth="1"/>
    <col min="3" max="3" width="2" customWidth="1"/>
    <col min="4" max="4" width="0.140625" customWidth="1"/>
    <col min="5" max="5" width="7.5703125" customWidth="1"/>
    <col min="6" max="6" width="0.28515625" customWidth="1"/>
    <col min="7" max="7" width="7.28515625" customWidth="1"/>
    <col min="8" max="8" width="8.7109375" customWidth="1"/>
    <col min="9" max="9" width="0.28515625" customWidth="1"/>
    <col min="10" max="10" width="8.7109375" customWidth="1"/>
    <col min="11" max="11" width="2" customWidth="1"/>
    <col min="12" max="12" width="9.140625" style="13"/>
    <col min="13" max="13" width="11.5703125" bestFit="1" customWidth="1"/>
  </cols>
  <sheetData>
    <row r="1" spans="1:13" s="13" customFormat="1" ht="3.75" customHeight="1" thickBot="1" x14ac:dyDescent="0.3">
      <c r="C1" s="20"/>
      <c r="D1" s="20"/>
      <c r="E1" s="20"/>
      <c r="F1" s="20"/>
      <c r="G1" s="20"/>
      <c r="H1" s="20"/>
      <c r="I1" s="20"/>
      <c r="J1" s="20"/>
      <c r="K1" s="20"/>
    </row>
    <row r="2" spans="1:13" s="13" customFormat="1" ht="3" customHeight="1" thickBot="1" x14ac:dyDescent="0.45">
      <c r="A2" s="19"/>
      <c r="C2" s="11"/>
      <c r="D2" s="11"/>
      <c r="E2" s="24"/>
      <c r="F2" s="11"/>
      <c r="G2" s="11"/>
      <c r="H2" s="11"/>
      <c r="I2" s="11"/>
      <c r="J2" s="11"/>
      <c r="K2" s="14"/>
    </row>
    <row r="3" spans="1:13" ht="24.75" customHeight="1" thickTop="1" x14ac:dyDescent="0.4">
      <c r="C3" s="98"/>
      <c r="D3" s="99"/>
      <c r="E3" s="100"/>
      <c r="F3" s="11"/>
      <c r="G3" s="93" t="str">
        <f>_xlfn.CONCAT("Salmodia ",M3)</f>
        <v>Salmodia 4</v>
      </c>
      <c r="H3" s="93"/>
      <c r="I3" s="93"/>
      <c r="J3" s="93"/>
      <c r="K3" s="15"/>
      <c r="M3">
        <v>4</v>
      </c>
    </row>
    <row r="4" spans="1:13" ht="24.75" customHeight="1" thickBot="1" x14ac:dyDescent="0.45">
      <c r="C4" s="101"/>
      <c r="D4" s="102"/>
      <c r="E4" s="103"/>
      <c r="F4" s="11"/>
      <c r="G4" s="97" t="s">
        <v>3097</v>
      </c>
      <c r="H4" s="97"/>
      <c r="I4" s="97"/>
      <c r="J4" s="97"/>
      <c r="K4" s="15"/>
    </row>
    <row r="5" spans="1:13" ht="2.25" customHeight="1" thickTop="1" x14ac:dyDescent="0.4">
      <c r="A5" s="19"/>
      <c r="C5" s="11"/>
      <c r="D5" s="11"/>
      <c r="E5" s="12"/>
      <c r="F5" s="11"/>
      <c r="G5" s="21"/>
      <c r="H5" s="11"/>
      <c r="I5" s="11"/>
      <c r="J5" s="11"/>
      <c r="K5" s="15"/>
    </row>
    <row r="6" spans="1:13" ht="20.100000000000001" customHeight="1" x14ac:dyDescent="0.4">
      <c r="A6" s="19"/>
      <c r="C6" s="40" t="s">
        <v>3095</v>
      </c>
      <c r="D6" s="39"/>
      <c r="E6" s="82" t="s">
        <v>3065</v>
      </c>
      <c r="F6" s="11"/>
      <c r="G6" s="30"/>
      <c r="H6" s="27"/>
      <c r="I6" s="26"/>
      <c r="J6" s="48" t="s">
        <v>3069</v>
      </c>
      <c r="K6" s="36"/>
    </row>
    <row r="7" spans="1:13" ht="1.5" customHeight="1" x14ac:dyDescent="0.4">
      <c r="A7" s="19"/>
      <c r="C7" s="40"/>
      <c r="D7" s="39"/>
      <c r="E7" s="22"/>
      <c r="F7" s="22"/>
      <c r="G7" s="22"/>
      <c r="H7" s="22"/>
      <c r="I7" s="22"/>
      <c r="J7" s="22"/>
      <c r="K7" s="36"/>
    </row>
    <row r="8" spans="1:13" ht="2.1" customHeight="1" x14ac:dyDescent="0.4">
      <c r="A8" s="19"/>
      <c r="C8" s="26"/>
      <c r="D8" s="26"/>
      <c r="E8" s="26"/>
      <c r="F8" s="11"/>
      <c r="G8" s="12"/>
      <c r="H8" s="26"/>
      <c r="I8" s="26"/>
      <c r="J8" s="26"/>
      <c r="K8" s="37"/>
    </row>
    <row r="9" spans="1:13" ht="20.100000000000001" customHeight="1" x14ac:dyDescent="0.4">
      <c r="A9" s="19"/>
      <c r="C9" s="40" t="s">
        <v>3096</v>
      </c>
      <c r="D9" s="39"/>
      <c r="E9" s="82" t="s">
        <v>3065</v>
      </c>
      <c r="F9" s="11"/>
      <c r="G9" s="30"/>
      <c r="H9" s="29"/>
      <c r="I9" s="26"/>
      <c r="J9" s="48" t="s">
        <v>3069</v>
      </c>
      <c r="K9" s="36"/>
      <c r="M9" s="28"/>
    </row>
    <row r="10" spans="1:13" ht="1.5" customHeight="1" x14ac:dyDescent="0.4">
      <c r="A10" s="19"/>
      <c r="E10" s="22"/>
      <c r="F10" s="22"/>
      <c r="G10" s="22"/>
      <c r="H10" s="22"/>
      <c r="I10" s="22"/>
      <c r="J10" s="22"/>
      <c r="K10" s="36"/>
      <c r="M10" s="28"/>
    </row>
    <row r="11" spans="1:13" ht="2.1" customHeight="1" x14ac:dyDescent="0.4">
      <c r="A11" s="19"/>
      <c r="E11" s="26"/>
      <c r="F11" s="11"/>
      <c r="G11" s="30"/>
      <c r="H11" s="33"/>
      <c r="I11" s="26"/>
      <c r="J11" s="32"/>
      <c r="K11" s="36"/>
      <c r="M11" s="28"/>
    </row>
    <row r="12" spans="1:13" ht="20.100000000000001" customHeight="1" x14ac:dyDescent="0.4">
      <c r="A12" s="19"/>
      <c r="C12" s="40" t="s">
        <v>3095</v>
      </c>
      <c r="D12" s="39"/>
      <c r="E12" s="48" t="s">
        <v>3055</v>
      </c>
      <c r="F12" s="11"/>
      <c r="G12" s="30"/>
      <c r="H12" s="29"/>
      <c r="I12" s="26"/>
      <c r="J12" s="48" t="s">
        <v>3069</v>
      </c>
      <c r="K12" s="36"/>
    </row>
    <row r="13" spans="1:13" ht="1.5" customHeight="1" x14ac:dyDescent="0.4">
      <c r="A13" s="19"/>
      <c r="E13" s="22"/>
      <c r="F13" s="22"/>
      <c r="G13" s="22"/>
      <c r="H13" s="22"/>
      <c r="I13" s="22"/>
      <c r="J13" s="22"/>
      <c r="K13" s="36"/>
      <c r="M13" s="28"/>
    </row>
    <row r="14" spans="1:13" ht="2.1" customHeight="1" x14ac:dyDescent="0.25">
      <c r="A14" s="19"/>
      <c r="E14" s="13"/>
      <c r="F14" s="13"/>
      <c r="G14" s="13"/>
      <c r="H14" s="13"/>
      <c r="I14" s="13"/>
      <c r="J14" s="13"/>
      <c r="K14" s="36"/>
      <c r="M14" s="28"/>
    </row>
    <row r="15" spans="1:13" ht="20.100000000000001" customHeight="1" x14ac:dyDescent="0.4">
      <c r="A15" s="19"/>
      <c r="C15" s="40" t="s">
        <v>3096</v>
      </c>
      <c r="D15" s="39"/>
      <c r="E15" s="82" t="s">
        <v>3065</v>
      </c>
      <c r="F15" s="11"/>
      <c r="G15" s="30"/>
      <c r="H15" s="29"/>
      <c r="I15" s="26"/>
      <c r="J15" s="48" t="s">
        <v>3069</v>
      </c>
      <c r="K15" s="36"/>
    </row>
    <row r="16" spans="1:13" ht="1.5" customHeight="1" x14ac:dyDescent="0.4">
      <c r="A16" s="19"/>
      <c r="C16" s="11"/>
      <c r="D16" s="11"/>
      <c r="E16" s="22"/>
      <c r="F16" s="22"/>
      <c r="G16" s="22"/>
      <c r="H16" s="22"/>
      <c r="I16" s="22"/>
      <c r="J16" s="22"/>
      <c r="K16" s="15"/>
    </row>
    <row r="17" spans="1:11" ht="1.5" customHeight="1" x14ac:dyDescent="0.4">
      <c r="A17" s="19"/>
      <c r="C17" s="11"/>
      <c r="D17" s="11"/>
      <c r="E17" s="11"/>
      <c r="F17" s="11"/>
      <c r="G17" s="11"/>
      <c r="H17" s="11"/>
      <c r="I17" s="11"/>
      <c r="J17" s="11"/>
      <c r="K17" s="11"/>
    </row>
    <row r="18" spans="1:11" ht="28.5" hidden="1" thickBot="1" x14ac:dyDescent="0.45">
      <c r="A18" s="19"/>
      <c r="C18" s="11"/>
      <c r="D18" s="11"/>
      <c r="E18" s="94" t="s">
        <v>3093</v>
      </c>
      <c r="F18" s="95"/>
      <c r="G18" s="95"/>
      <c r="H18" s="95"/>
      <c r="I18" s="95"/>
      <c r="J18" s="96"/>
      <c r="K18" s="15"/>
    </row>
    <row r="19" spans="1:11" ht="24" hidden="1" x14ac:dyDescent="0.4">
      <c r="A19" s="19"/>
      <c r="C19" s="11"/>
      <c r="D19" s="11"/>
      <c r="E19" s="11"/>
      <c r="F19" s="11"/>
      <c r="G19" s="12"/>
      <c r="H19" s="12"/>
      <c r="I19" s="12"/>
      <c r="J19" s="11"/>
      <c r="K19" s="15"/>
    </row>
    <row r="20" spans="1:11" ht="24" hidden="1" x14ac:dyDescent="0.4">
      <c r="A20" s="19"/>
      <c r="C20" s="11"/>
      <c r="D20" s="11"/>
      <c r="E20" s="25" t="s">
        <v>3031</v>
      </c>
      <c r="F20" s="11"/>
      <c r="G20" s="30" t="s">
        <v>3094</v>
      </c>
      <c r="H20" s="25"/>
      <c r="I20" s="26"/>
      <c r="J20" s="25" t="s">
        <v>3030</v>
      </c>
      <c r="K20" s="15"/>
    </row>
    <row r="21" spans="1:11" ht="24" hidden="1" x14ac:dyDescent="0.4">
      <c r="A21" s="19"/>
      <c r="C21" s="11"/>
      <c r="D21" s="11"/>
      <c r="E21" s="26"/>
      <c r="F21" s="11"/>
      <c r="G21" s="12"/>
      <c r="H21" s="26"/>
      <c r="I21" s="26"/>
      <c r="J21" s="26"/>
      <c r="K21" s="15"/>
    </row>
    <row r="22" spans="1:11" ht="24" hidden="1" x14ac:dyDescent="0.4">
      <c r="A22" s="19"/>
      <c r="C22" s="11"/>
      <c r="D22" s="11"/>
      <c r="E22" s="25" t="s">
        <v>3031</v>
      </c>
      <c r="F22" s="11"/>
      <c r="G22" s="30"/>
      <c r="H22" s="25"/>
      <c r="I22" s="26"/>
      <c r="J22" s="25" t="s">
        <v>3030</v>
      </c>
      <c r="K22" s="15"/>
    </row>
    <row r="23" spans="1:11" ht="24" hidden="1" x14ac:dyDescent="0.4">
      <c r="A23" s="19"/>
      <c r="C23" s="11"/>
      <c r="D23" s="11"/>
      <c r="E23" s="26"/>
      <c r="F23" s="11"/>
      <c r="G23" s="12"/>
      <c r="H23" s="26"/>
      <c r="I23" s="26"/>
      <c r="J23" s="26"/>
      <c r="K23" s="15"/>
    </row>
    <row r="24" spans="1:11" ht="24" hidden="1" x14ac:dyDescent="0.4">
      <c r="A24" s="19"/>
      <c r="C24" s="11"/>
      <c r="D24" s="11"/>
      <c r="E24" s="41" t="s">
        <v>3055</v>
      </c>
      <c r="F24" s="11"/>
      <c r="G24" s="30" t="s">
        <v>3094</v>
      </c>
      <c r="H24" s="41"/>
      <c r="I24" s="26"/>
      <c r="J24" s="41" t="s">
        <v>3031</v>
      </c>
      <c r="K24" s="15"/>
    </row>
    <row r="25" spans="1:11" ht="6.75" customHeight="1" x14ac:dyDescent="0.4">
      <c r="C25" s="11"/>
      <c r="D25" s="11"/>
      <c r="E25" s="11"/>
      <c r="F25" s="11"/>
      <c r="G25" s="11"/>
      <c r="H25" s="11"/>
      <c r="I25" s="11"/>
      <c r="J25" s="11"/>
      <c r="K25" s="11"/>
    </row>
    <row r="26" spans="1:11" s="13" customFormat="1" x14ac:dyDescent="0.25"/>
    <row r="27" spans="1:11" s="13" customFormat="1" x14ac:dyDescent="0.25"/>
    <row r="28" spans="1:11" s="13" customFormat="1" x14ac:dyDescent="0.25"/>
    <row r="29" spans="1:11" s="13" customFormat="1" x14ac:dyDescent="0.25"/>
    <row r="30" spans="1:11" s="13" customFormat="1" x14ac:dyDescent="0.25"/>
  </sheetData>
  <mergeCells count="4">
    <mergeCell ref="G3:J3"/>
    <mergeCell ref="E18:J18"/>
    <mergeCell ref="G4:J4"/>
    <mergeCell ref="C3:E4"/>
  </mergeCells>
  <conditionalFormatting sqref="E6">
    <cfRule type="containsBlanks" dxfId="455" priority="2">
      <formula>LEN(TRIM(E6))=0</formula>
    </cfRule>
  </conditionalFormatting>
  <conditionalFormatting sqref="E9">
    <cfRule type="containsBlanks" dxfId="454" priority="3">
      <formula>LEN(TRIM(E9))=0</formula>
    </cfRule>
  </conditionalFormatting>
  <conditionalFormatting sqref="E12">
    <cfRule type="containsBlanks" dxfId="453" priority="13">
      <formula>LEN(TRIM(E12))=0</formula>
    </cfRule>
  </conditionalFormatting>
  <conditionalFormatting sqref="E15">
    <cfRule type="containsBlanks" dxfId="452" priority="1">
      <formula>LEN(TRIM(E15))=0</formula>
    </cfRule>
  </conditionalFormatting>
  <conditionalFormatting sqref="E20">
    <cfRule type="containsBlanks" dxfId="451" priority="34">
      <formula>LEN(TRIM(E20))=0</formula>
    </cfRule>
  </conditionalFormatting>
  <conditionalFormatting sqref="E22">
    <cfRule type="containsBlanks" dxfId="450" priority="27">
      <formula>LEN(TRIM(E22))=0</formula>
    </cfRule>
  </conditionalFormatting>
  <conditionalFormatting sqref="E24">
    <cfRule type="containsBlanks" dxfId="449" priority="33">
      <formula>LEN(TRIM(E24))=0</formula>
    </cfRule>
  </conditionalFormatting>
  <conditionalFormatting sqref="G6">
    <cfRule type="containsBlanks" dxfId="448" priority="16">
      <formula>LEN(TRIM(G6))=0</formula>
    </cfRule>
  </conditionalFormatting>
  <conditionalFormatting sqref="G9 G11:G12">
    <cfRule type="containsBlanks" dxfId="447" priority="32">
      <formula>LEN(TRIM(G9))=0</formula>
    </cfRule>
  </conditionalFormatting>
  <conditionalFormatting sqref="G15">
    <cfRule type="containsBlanks" dxfId="446" priority="7">
      <formula>LEN(TRIM(G15))=0</formula>
    </cfRule>
  </conditionalFormatting>
  <conditionalFormatting sqref="G20">
    <cfRule type="containsBlanks" dxfId="445" priority="31">
      <formula>LEN(TRIM(G20))=0</formula>
    </cfRule>
  </conditionalFormatting>
  <conditionalFormatting sqref="G22">
    <cfRule type="containsBlanks" dxfId="444" priority="30">
      <formula>LEN(TRIM(G22))=0</formula>
    </cfRule>
  </conditionalFormatting>
  <conditionalFormatting sqref="G24">
    <cfRule type="containsBlanks" dxfId="443" priority="29">
      <formula>LEN(TRIM(G24))=0</formula>
    </cfRule>
  </conditionalFormatting>
  <conditionalFormatting sqref="H6">
    <cfRule type="containsBlanks" dxfId="442" priority="44">
      <formula>LEN(TRIM(H6))=0</formula>
    </cfRule>
  </conditionalFormatting>
  <conditionalFormatting sqref="H9 H11:H12">
    <cfRule type="containsBlanks" dxfId="441" priority="42">
      <formula>LEN(TRIM(H9))=0</formula>
    </cfRule>
    <cfRule type="containsBlanks" dxfId="440" priority="45">
      <formula>LEN(TRIM(H9))=0</formula>
    </cfRule>
  </conditionalFormatting>
  <conditionalFormatting sqref="H15">
    <cfRule type="containsBlanks" dxfId="439" priority="8">
      <formula>LEN(TRIM(H15))=0</formula>
    </cfRule>
    <cfRule type="containsBlanks" dxfId="438" priority="9">
      <formula>LEN(TRIM(H15))=0</formula>
    </cfRule>
  </conditionalFormatting>
  <conditionalFormatting sqref="H20">
    <cfRule type="containsBlanks" dxfId="437" priority="38">
      <formula>LEN(TRIM(H20))=0</formula>
    </cfRule>
  </conditionalFormatting>
  <conditionalFormatting sqref="H22">
    <cfRule type="containsBlanks" dxfId="436" priority="39">
      <formula>LEN(TRIM(H22))=0</formula>
    </cfRule>
  </conditionalFormatting>
  <conditionalFormatting sqref="H24">
    <cfRule type="containsBlanks" dxfId="435" priority="40">
      <formula>LEN(TRIM(H24))=0</formula>
    </cfRule>
  </conditionalFormatting>
  <conditionalFormatting sqref="J6">
    <cfRule type="containsBlanks" dxfId="434" priority="43">
      <formula>LEN(TRIM(J6))=0</formula>
    </cfRule>
  </conditionalFormatting>
  <conditionalFormatting sqref="J9">
    <cfRule type="containsBlanks" dxfId="433" priority="12">
      <formula>LEN(TRIM(J9))=0</formula>
    </cfRule>
  </conditionalFormatting>
  <conditionalFormatting sqref="J11:J12">
    <cfRule type="containsBlanks" dxfId="432" priority="11">
      <formula>LEN(TRIM(J11))=0</formula>
    </cfRule>
  </conditionalFormatting>
  <conditionalFormatting sqref="J15">
    <cfRule type="containsBlanks" dxfId="431" priority="5">
      <formula>LEN(TRIM(J15))=0</formula>
    </cfRule>
  </conditionalFormatting>
  <conditionalFormatting sqref="J20">
    <cfRule type="containsBlanks" dxfId="430" priority="37">
      <formula>LEN(TRIM(J20))=0</formula>
    </cfRule>
  </conditionalFormatting>
  <conditionalFormatting sqref="J22">
    <cfRule type="containsBlanks" dxfId="429" priority="26">
      <formula>LEN(TRIM(J22))=0</formula>
    </cfRule>
  </conditionalFormatting>
  <conditionalFormatting sqref="J24">
    <cfRule type="containsBlanks" dxfId="428" priority="36">
      <formula>LEN(TRIM(J24))=0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3C72135-3F50-4732-AF96-3C0955BD06FA}">
          <x14:formula1>
            <xm:f>Acordes!$C$3:$C$22</xm:f>
          </x14:formula1>
          <xm:sqref>G3</xm:sqref>
        </x14:dataValidation>
        <x14:dataValidation type="list" allowBlank="1" showInputMessage="1" showErrorMessage="1" xr:uid="{972AB5AB-87B2-47BD-BAD4-3AEDF1F63F2A}">
          <x14:formula1>
            <xm:f>Acordes!$B$3:$B$29</xm:f>
          </x14:formula1>
          <xm:sqref>J9 J24 E24 J6 H20 H22 J20 E20 E22 E9 J22 H24 E6 H6 J11:J12 E12 J15 E15</xm:sqref>
        </x14:dataValidation>
        <x14:dataValidation type="list" allowBlank="1" showInputMessage="1" showErrorMessage="1" xr:uid="{5E803D34-94B6-400C-B0C2-8BEF64260007}">
          <x14:formula1>
            <xm:f>Acordes!$B$3:$B$40</xm:f>
          </x14:formula1>
          <xm:sqref>H11:H12 H9 H15</xm:sqref>
        </x14:dataValidation>
        <x14:dataValidation type="list" allowBlank="1" showInputMessage="1" showErrorMessage="1" xr:uid="{DC293402-545F-418F-80CC-ECDADBC26F25}">
          <x14:formula1>
            <xm:f>Acordes!$D$3:$D$29</xm:f>
          </x14:formula1>
          <xm:sqref>G24 G20 G22 G6 G9 G11:G12 G15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59DEB-83DB-4AED-A496-8C4A8B9B736A}">
  <sheetPr>
    <tabColor rgb="FFFF0000"/>
  </sheetPr>
  <dimension ref="A1:N39"/>
  <sheetViews>
    <sheetView zoomScale="370" zoomScaleNormal="370" workbookViewId="0">
      <selection activeCell="P18" sqref="P18"/>
    </sheetView>
  </sheetViews>
  <sheetFormatPr defaultRowHeight="15" x14ac:dyDescent="0.25"/>
  <cols>
    <col min="1" max="1" width="9.140625" style="13"/>
    <col min="2" max="2" width="2" customWidth="1"/>
    <col min="3" max="3" width="0.28515625" customWidth="1"/>
    <col min="4" max="4" width="1.85546875" customWidth="1"/>
    <col min="5" max="5" width="0.28515625" customWidth="1"/>
    <col min="6" max="6" width="6.7109375" customWidth="1"/>
    <col min="7" max="7" width="0.28515625" customWidth="1"/>
    <col min="8" max="8" width="10.140625" customWidth="1"/>
    <col min="9" max="9" width="9" customWidth="1"/>
    <col min="10" max="10" width="0.28515625" customWidth="1"/>
    <col min="11" max="11" width="9.140625" customWidth="1"/>
    <col min="12" max="12" width="0.28515625" customWidth="1"/>
    <col min="13" max="13" width="9.140625" style="13"/>
    <col min="14" max="14" width="11.5703125" bestFit="1" customWidth="1"/>
  </cols>
  <sheetData>
    <row r="1" spans="1:14" s="13" customFormat="1" ht="3.75" customHeight="1" thickBot="1" x14ac:dyDescent="0.3">
      <c r="B1" s="20"/>
      <c r="C1" s="20"/>
      <c r="D1" s="20"/>
      <c r="E1" s="20"/>
      <c r="F1" s="20"/>
      <c r="G1" s="20"/>
      <c r="H1" s="20"/>
      <c r="I1" s="20"/>
      <c r="J1" s="20"/>
      <c r="K1" s="20"/>
      <c r="L1" s="20"/>
    </row>
    <row r="2" spans="1:14" s="13" customFormat="1" ht="3" customHeight="1" thickBot="1" x14ac:dyDescent="0.45">
      <c r="A2" s="19"/>
      <c r="B2" s="11"/>
      <c r="C2" s="11"/>
      <c r="D2" s="11"/>
      <c r="E2" s="11"/>
      <c r="F2" s="24"/>
      <c r="G2" s="11"/>
      <c r="H2" s="65"/>
      <c r="I2" s="65"/>
      <c r="J2" s="65"/>
      <c r="K2" s="65"/>
      <c r="L2" s="65"/>
      <c r="M2" s="65"/>
    </row>
    <row r="3" spans="1:14" ht="24.75" customHeight="1" thickTop="1" x14ac:dyDescent="0.4">
      <c r="A3" s="19"/>
      <c r="B3" s="23"/>
      <c r="C3" s="11"/>
      <c r="D3" s="98"/>
      <c r="E3" s="99"/>
      <c r="F3" s="100"/>
      <c r="G3" s="11"/>
      <c r="H3" s="91" t="str">
        <f>_xlfn.CONCAT("Salmodia ",N3)</f>
        <v>Salmodia 5</v>
      </c>
      <c r="I3" s="91"/>
      <c r="J3" s="91"/>
      <c r="K3" s="91"/>
      <c r="L3" s="66"/>
      <c r="N3">
        <f>'Salmodias #4'!M3+1</f>
        <v>5</v>
      </c>
    </row>
    <row r="4" spans="1:14" ht="24.75" customHeight="1" thickBot="1" x14ac:dyDescent="0.45">
      <c r="A4" s="19"/>
      <c r="B4" s="23"/>
      <c r="C4" s="11"/>
      <c r="D4" s="101"/>
      <c r="E4" s="102"/>
      <c r="F4" s="103"/>
      <c r="G4" s="11"/>
      <c r="H4" s="92"/>
      <c r="I4" s="92"/>
      <c r="J4" s="92"/>
      <c r="K4" s="92"/>
      <c r="L4" s="66"/>
    </row>
    <row r="5" spans="1:14" ht="2.25" customHeight="1" thickTop="1" x14ac:dyDescent="0.4">
      <c r="A5" s="19"/>
      <c r="B5" s="11"/>
      <c r="C5" s="11"/>
      <c r="D5" s="11"/>
      <c r="E5" s="11"/>
      <c r="F5" s="12"/>
      <c r="G5" s="11"/>
      <c r="H5" s="21"/>
      <c r="I5" s="11"/>
      <c r="J5" s="11"/>
      <c r="K5" s="11"/>
      <c r="L5" s="11"/>
    </row>
    <row r="6" spans="1:14" ht="20.100000000000001" customHeight="1" x14ac:dyDescent="0.4">
      <c r="A6" s="19"/>
      <c r="B6" s="11"/>
      <c r="C6" s="47"/>
      <c r="D6" s="104" t="s">
        <v>3095</v>
      </c>
      <c r="E6" s="47"/>
      <c r="F6" s="48" t="s">
        <v>3030</v>
      </c>
      <c r="G6" s="11"/>
      <c r="H6" s="30"/>
      <c r="I6" s="27"/>
      <c r="J6" s="34"/>
      <c r="K6" s="67"/>
      <c r="L6" s="26"/>
    </row>
    <row r="7" spans="1:14" ht="3" customHeight="1" x14ac:dyDescent="0.4">
      <c r="A7" s="19"/>
      <c r="B7" s="11"/>
      <c r="C7" s="47"/>
      <c r="D7" s="104"/>
      <c r="E7" s="47"/>
      <c r="F7" s="26"/>
      <c r="G7" s="11"/>
      <c r="H7" s="12"/>
      <c r="I7" s="26"/>
      <c r="J7" s="34"/>
      <c r="K7" s="26"/>
      <c r="L7" s="26"/>
    </row>
    <row r="8" spans="1:14" ht="20.100000000000001" customHeight="1" x14ac:dyDescent="0.4">
      <c r="A8" s="19"/>
      <c r="B8" s="11"/>
      <c r="C8" s="47"/>
      <c r="D8" s="104"/>
      <c r="E8" s="47"/>
      <c r="F8" s="48" t="s">
        <v>3054</v>
      </c>
      <c r="G8" s="11"/>
      <c r="H8" s="30"/>
      <c r="I8" s="29"/>
      <c r="J8" s="34"/>
      <c r="K8" s="48" t="s">
        <v>3064</v>
      </c>
      <c r="L8" s="26"/>
      <c r="N8" s="28"/>
    </row>
    <row r="9" spans="1:14" ht="1.5" customHeight="1" x14ac:dyDescent="0.4">
      <c r="A9" s="19"/>
      <c r="B9" s="11"/>
      <c r="C9" s="11"/>
      <c r="D9" s="104"/>
      <c r="E9" s="11"/>
      <c r="F9" s="22"/>
      <c r="G9" s="22"/>
      <c r="H9" s="22"/>
      <c r="I9" s="22"/>
      <c r="J9" s="22"/>
      <c r="K9" s="22"/>
      <c r="L9" s="26"/>
    </row>
    <row r="10" spans="1:14" ht="8.25" customHeight="1" x14ac:dyDescent="0.4">
      <c r="A10" s="19"/>
      <c r="B10" s="11"/>
      <c r="C10" s="11"/>
      <c r="D10" s="11"/>
      <c r="E10" s="11"/>
      <c r="F10" s="11"/>
      <c r="G10" s="11"/>
      <c r="H10" s="12"/>
      <c r="I10" s="12"/>
      <c r="J10" s="35"/>
      <c r="K10" s="11"/>
      <c r="L10" s="11"/>
    </row>
    <row r="11" spans="1:14" ht="5.25" customHeight="1" x14ac:dyDescent="0.4">
      <c r="A11" s="19"/>
      <c r="B11" s="11"/>
      <c r="C11" s="11"/>
      <c r="D11" s="11"/>
      <c r="E11" s="11"/>
      <c r="F11" s="11"/>
      <c r="G11" s="11"/>
      <c r="H11" s="12"/>
      <c r="I11" s="12"/>
      <c r="J11" s="12"/>
      <c r="K11" s="11"/>
      <c r="L11" s="11"/>
    </row>
    <row r="12" spans="1:14" ht="20.100000000000001" customHeight="1" x14ac:dyDescent="0.4">
      <c r="A12" s="19"/>
      <c r="B12" s="11"/>
      <c r="C12" s="47"/>
      <c r="D12" s="104" t="s">
        <v>3096</v>
      </c>
      <c r="E12" s="47"/>
      <c r="F12" s="48" t="s">
        <v>3030</v>
      </c>
      <c r="G12" s="11"/>
      <c r="H12" s="30"/>
      <c r="I12" s="27"/>
      <c r="J12" s="34"/>
      <c r="K12" s="25"/>
      <c r="L12" s="26"/>
    </row>
    <row r="13" spans="1:14" ht="3" customHeight="1" x14ac:dyDescent="0.4">
      <c r="A13" s="19"/>
      <c r="B13" s="11"/>
      <c r="C13" s="47"/>
      <c r="D13" s="104"/>
      <c r="E13" s="47"/>
      <c r="F13" s="26"/>
      <c r="G13" s="11"/>
      <c r="H13" s="12"/>
      <c r="I13" s="26"/>
      <c r="J13" s="34"/>
      <c r="K13" s="26"/>
      <c r="L13" s="26"/>
    </row>
    <row r="14" spans="1:14" ht="20.100000000000001" customHeight="1" x14ac:dyDescent="0.4">
      <c r="A14" s="19"/>
      <c r="B14" s="11"/>
      <c r="C14" s="47"/>
      <c r="D14" s="104"/>
      <c r="E14" s="47"/>
      <c r="F14" s="48" t="s">
        <v>3050</v>
      </c>
      <c r="G14" s="11"/>
      <c r="H14" s="30"/>
      <c r="I14" s="48" t="s">
        <v>3071</v>
      </c>
      <c r="J14" s="34"/>
      <c r="K14" s="48" t="s">
        <v>3030</v>
      </c>
      <c r="L14" s="26" t="s">
        <v>3129</v>
      </c>
      <c r="N14" s="28"/>
    </row>
    <row r="15" spans="1:14" ht="1.5" customHeight="1" x14ac:dyDescent="0.4">
      <c r="A15" s="19"/>
      <c r="B15" s="11"/>
      <c r="C15" s="11"/>
      <c r="D15" s="104"/>
      <c r="E15" s="11"/>
      <c r="F15" s="22"/>
      <c r="G15" s="22"/>
      <c r="H15" s="22"/>
      <c r="I15" s="22"/>
      <c r="J15" s="22"/>
      <c r="K15" s="22"/>
      <c r="L15" s="26" t="s">
        <v>3129</v>
      </c>
    </row>
    <row r="16" spans="1:14" ht="9" customHeight="1" x14ac:dyDescent="0.4">
      <c r="A16" s="19"/>
      <c r="B16" s="11"/>
      <c r="C16" s="11"/>
      <c r="D16" s="11"/>
      <c r="E16" s="11"/>
      <c r="F16" s="11"/>
      <c r="G16" s="11"/>
      <c r="H16" s="12"/>
      <c r="I16" s="12"/>
      <c r="J16" s="35"/>
      <c r="K16" s="11"/>
      <c r="L16" s="11"/>
    </row>
    <row r="17" spans="1:14" ht="5.25" customHeight="1" x14ac:dyDescent="0.4">
      <c r="A17" s="19"/>
      <c r="B17" s="11"/>
      <c r="C17" s="11"/>
      <c r="D17" s="11"/>
      <c r="E17" s="11"/>
      <c r="F17" s="11"/>
      <c r="G17" s="11"/>
      <c r="H17" s="12"/>
      <c r="I17" s="12"/>
      <c r="J17" s="12"/>
      <c r="K17" s="11"/>
      <c r="L17" s="11"/>
    </row>
    <row r="18" spans="1:14" ht="20.100000000000001" customHeight="1" x14ac:dyDescent="0.4">
      <c r="A18" s="19"/>
      <c r="B18" s="11"/>
      <c r="C18" s="11"/>
      <c r="D18" s="104" t="s">
        <v>3095</v>
      </c>
      <c r="E18" s="11"/>
      <c r="F18" s="105" t="s">
        <v>3098</v>
      </c>
      <c r="G18" s="105"/>
      <c r="H18" s="105"/>
      <c r="I18" s="105"/>
      <c r="J18" s="105"/>
      <c r="K18" s="105"/>
      <c r="L18" s="46"/>
    </row>
    <row r="19" spans="1:14" ht="1.5" customHeight="1" x14ac:dyDescent="0.4">
      <c r="A19" s="19"/>
      <c r="B19" s="11"/>
      <c r="C19" s="11"/>
      <c r="D19" s="104"/>
      <c r="E19" s="11"/>
      <c r="F19" s="11"/>
      <c r="G19" s="11"/>
      <c r="H19" s="11"/>
      <c r="I19" s="11"/>
      <c r="J19" s="11"/>
      <c r="K19" s="11"/>
      <c r="L19" s="11"/>
    </row>
    <row r="20" spans="1:14" ht="20.100000000000001" customHeight="1" x14ac:dyDescent="0.4">
      <c r="A20" s="19"/>
      <c r="B20" s="11"/>
      <c r="C20" s="47"/>
      <c r="D20" s="104"/>
      <c r="E20" s="47"/>
      <c r="F20" s="48" t="s">
        <v>3030</v>
      </c>
      <c r="G20" s="11"/>
      <c r="H20" s="30"/>
      <c r="I20" s="27"/>
      <c r="J20" s="34"/>
      <c r="K20" s="48" t="s">
        <v>3054</v>
      </c>
      <c r="L20" s="26" t="s">
        <v>3129</v>
      </c>
    </row>
    <row r="21" spans="1:14" ht="1.5" customHeight="1" x14ac:dyDescent="0.4">
      <c r="A21" s="19"/>
      <c r="B21" s="11"/>
      <c r="C21" s="47"/>
      <c r="D21" s="104"/>
      <c r="E21" s="47"/>
      <c r="F21" s="22"/>
      <c r="G21" s="22"/>
      <c r="H21" s="22"/>
      <c r="I21" s="22"/>
      <c r="J21" s="34"/>
      <c r="K21" s="22"/>
      <c r="L21" s="26" t="s">
        <v>3129</v>
      </c>
    </row>
    <row r="22" spans="1:14" ht="20.100000000000001" customHeight="1" x14ac:dyDescent="0.4">
      <c r="A22" s="19"/>
      <c r="B22" s="11"/>
      <c r="C22" s="47"/>
      <c r="D22" s="47"/>
      <c r="E22" s="47"/>
      <c r="F22" s="25"/>
      <c r="G22" s="11"/>
      <c r="H22" s="30"/>
      <c r="I22" s="29"/>
      <c r="J22" s="34"/>
      <c r="K22" s="48" t="s">
        <v>3030</v>
      </c>
      <c r="L22" s="26" t="s">
        <v>3129</v>
      </c>
      <c r="N22" s="28"/>
    </row>
    <row r="23" spans="1:14" ht="1.5" customHeight="1" x14ac:dyDescent="0.4">
      <c r="A23" s="19"/>
      <c r="B23" s="11"/>
      <c r="C23" s="11"/>
      <c r="D23" s="11"/>
      <c r="E23" s="11"/>
      <c r="F23" s="22"/>
      <c r="G23" s="22"/>
      <c r="H23" s="22"/>
      <c r="I23" s="22"/>
      <c r="J23" s="22"/>
      <c r="K23" s="22"/>
      <c r="L23" s="26" t="s">
        <v>3129</v>
      </c>
    </row>
    <row r="24" spans="1:14" ht="8.25" customHeight="1" x14ac:dyDescent="0.4">
      <c r="A24" s="19"/>
      <c r="B24" s="11"/>
      <c r="C24" s="11"/>
      <c r="D24" s="11"/>
      <c r="E24" s="11"/>
      <c r="F24" s="11"/>
      <c r="G24" s="11"/>
      <c r="H24" s="12"/>
      <c r="I24" s="12"/>
      <c r="J24" s="35"/>
      <c r="K24" s="11"/>
      <c r="L24" s="11"/>
    </row>
    <row r="25" spans="1:14" ht="24" hidden="1" x14ac:dyDescent="0.4">
      <c r="A25" s="19"/>
      <c r="B25" s="11"/>
      <c r="C25" s="11"/>
      <c r="D25" s="11"/>
      <c r="E25" s="11"/>
      <c r="F25" s="11"/>
      <c r="G25" s="11"/>
      <c r="H25" s="12"/>
      <c r="I25" s="12"/>
      <c r="J25" s="12"/>
      <c r="K25" s="11"/>
      <c r="L25" s="11"/>
    </row>
    <row r="26" spans="1:14" ht="24" hidden="1" x14ac:dyDescent="0.4">
      <c r="A26" s="19"/>
      <c r="B26" s="11"/>
      <c r="C26" s="11"/>
      <c r="D26" s="11"/>
      <c r="E26" s="11"/>
      <c r="F26" s="11"/>
      <c r="G26" s="11"/>
      <c r="H26" s="12"/>
      <c r="I26" s="12"/>
      <c r="J26" s="12"/>
      <c r="K26" s="11"/>
      <c r="L26" s="11"/>
    </row>
    <row r="27" spans="1:14" ht="28.5" hidden="1" thickBot="1" x14ac:dyDescent="0.45">
      <c r="A27" s="19"/>
      <c r="B27" s="11"/>
      <c r="C27" s="11"/>
      <c r="D27" s="11"/>
      <c r="E27" s="11"/>
      <c r="F27" s="94" t="s">
        <v>3093</v>
      </c>
      <c r="G27" s="95"/>
      <c r="H27" s="95"/>
      <c r="I27" s="95"/>
      <c r="J27" s="95"/>
      <c r="K27" s="96"/>
      <c r="L27" s="69"/>
    </row>
    <row r="28" spans="1:14" ht="2.25" hidden="1" customHeight="1" thickBot="1" x14ac:dyDescent="0.45">
      <c r="A28" s="19"/>
      <c r="B28" s="11"/>
      <c r="C28" s="11"/>
      <c r="D28" s="11"/>
      <c r="E28" s="11"/>
      <c r="F28" s="11"/>
      <c r="G28" s="11"/>
      <c r="H28" s="12"/>
      <c r="I28" s="12"/>
      <c r="J28" s="12"/>
      <c r="K28" s="11"/>
      <c r="L28" s="11"/>
    </row>
    <row r="29" spans="1:14" ht="24" hidden="1" x14ac:dyDescent="0.4">
      <c r="A29" s="19"/>
      <c r="B29" s="11"/>
      <c r="C29" s="11"/>
      <c r="D29" s="11"/>
      <c r="E29" s="11"/>
      <c r="F29" s="25" t="s">
        <v>3031</v>
      </c>
      <c r="G29" s="11"/>
      <c r="H29" s="30" t="s">
        <v>3094</v>
      </c>
      <c r="I29" s="25"/>
      <c r="J29" s="26"/>
      <c r="K29" s="25" t="s">
        <v>3030</v>
      </c>
      <c r="L29" s="32"/>
    </row>
    <row r="30" spans="1:14" ht="2.25" hidden="1" customHeight="1" thickBot="1" x14ac:dyDescent="0.45">
      <c r="A30" s="19"/>
      <c r="B30" s="11"/>
      <c r="C30" s="11"/>
      <c r="D30" s="11"/>
      <c r="E30" s="11"/>
      <c r="F30" s="26"/>
      <c r="G30" s="11"/>
      <c r="H30" s="12"/>
      <c r="I30" s="26"/>
      <c r="J30" s="26"/>
      <c r="K30" s="26"/>
      <c r="L30" s="26"/>
    </row>
    <row r="31" spans="1:14" ht="24" hidden="1" x14ac:dyDescent="0.4">
      <c r="A31" s="19"/>
      <c r="B31" s="11"/>
      <c r="C31" s="11"/>
      <c r="D31" s="11"/>
      <c r="E31" s="11"/>
      <c r="F31" s="25" t="s">
        <v>3031</v>
      </c>
      <c r="G31" s="11"/>
      <c r="H31" s="30"/>
      <c r="I31" s="25"/>
      <c r="J31" s="26"/>
      <c r="K31" s="25" t="s">
        <v>3030</v>
      </c>
      <c r="L31" s="32"/>
    </row>
    <row r="32" spans="1:14" ht="2.25" hidden="1" customHeight="1" thickBot="1" x14ac:dyDescent="0.45">
      <c r="A32" s="19"/>
      <c r="B32" s="11"/>
      <c r="C32" s="11"/>
      <c r="D32" s="11"/>
      <c r="E32" s="11"/>
      <c r="F32" s="26"/>
      <c r="G32" s="11"/>
      <c r="H32" s="12"/>
      <c r="I32" s="26"/>
      <c r="J32" s="26"/>
      <c r="K32" s="26"/>
      <c r="L32" s="26"/>
    </row>
    <row r="33" spans="1:12" ht="12.75" hidden="1" customHeight="1" thickBot="1" x14ac:dyDescent="0.45">
      <c r="A33" s="19"/>
      <c r="B33" s="11"/>
      <c r="C33" s="11"/>
      <c r="D33" s="11"/>
      <c r="E33" s="11"/>
      <c r="F33" s="25" t="s">
        <v>3055</v>
      </c>
      <c r="G33" s="11"/>
      <c r="H33" s="30" t="s">
        <v>3094</v>
      </c>
      <c r="I33" s="25"/>
      <c r="J33" s="26"/>
      <c r="K33" s="25" t="s">
        <v>3031</v>
      </c>
      <c r="L33" s="32"/>
    </row>
    <row r="34" spans="1:12" ht="3" customHeight="1" thickBot="1" x14ac:dyDescent="0.45">
      <c r="A34" s="19"/>
      <c r="B34" s="16"/>
      <c r="C34" s="17"/>
      <c r="D34" s="17"/>
      <c r="E34" s="17"/>
      <c r="F34" s="17"/>
      <c r="G34" s="17"/>
      <c r="H34" s="17"/>
      <c r="I34" s="17"/>
      <c r="J34" s="17"/>
      <c r="K34" s="17"/>
      <c r="L34" s="17"/>
    </row>
    <row r="35" spans="1:12" s="13" customFormat="1" x14ac:dyDescent="0.25"/>
    <row r="36" spans="1:12" s="13" customFormat="1" x14ac:dyDescent="0.25"/>
    <row r="37" spans="1:12" s="13" customFormat="1" x14ac:dyDescent="0.25"/>
    <row r="38" spans="1:12" s="13" customFormat="1" x14ac:dyDescent="0.25"/>
    <row r="39" spans="1:12" s="13" customFormat="1" x14ac:dyDescent="0.25"/>
  </sheetData>
  <mergeCells count="7">
    <mergeCell ref="D6:D9"/>
    <mergeCell ref="D12:D15"/>
    <mergeCell ref="D18:D21"/>
    <mergeCell ref="D3:F4"/>
    <mergeCell ref="F27:K27"/>
    <mergeCell ref="F18:K18"/>
    <mergeCell ref="H3:K4"/>
  </mergeCells>
  <conditionalFormatting sqref="F6">
    <cfRule type="containsBlanks" dxfId="427" priority="4">
      <formula>LEN(TRIM(F6))=0</formula>
    </cfRule>
  </conditionalFormatting>
  <conditionalFormatting sqref="F8">
    <cfRule type="containsBlanks" dxfId="426" priority="3">
      <formula>LEN(TRIM(F8))=0</formula>
    </cfRule>
  </conditionalFormatting>
  <conditionalFormatting sqref="F12">
    <cfRule type="containsBlanks" dxfId="425" priority="18">
      <formula>LEN(TRIM(F12))=0</formula>
    </cfRule>
  </conditionalFormatting>
  <conditionalFormatting sqref="F14">
    <cfRule type="containsBlanks" dxfId="424" priority="16">
      <formula>LEN(TRIM(F14))=0</formula>
    </cfRule>
  </conditionalFormatting>
  <conditionalFormatting sqref="F20">
    <cfRule type="containsBlanks" dxfId="423" priority="8">
      <formula>LEN(TRIM(F20))=0</formula>
    </cfRule>
  </conditionalFormatting>
  <conditionalFormatting sqref="F22">
    <cfRule type="containsBlanks" dxfId="422" priority="6">
      <formula>LEN(TRIM(F22))=0</formula>
    </cfRule>
  </conditionalFormatting>
  <conditionalFormatting sqref="F29">
    <cfRule type="containsBlanks" dxfId="421" priority="33">
      <formula>LEN(TRIM(F29))=0</formula>
    </cfRule>
  </conditionalFormatting>
  <conditionalFormatting sqref="F31">
    <cfRule type="containsBlanks" dxfId="420" priority="26">
      <formula>LEN(TRIM(F31))=0</formula>
    </cfRule>
  </conditionalFormatting>
  <conditionalFormatting sqref="F33">
    <cfRule type="containsBlanks" dxfId="419" priority="32">
      <formula>LEN(TRIM(F33))=0</formula>
    </cfRule>
  </conditionalFormatting>
  <conditionalFormatting sqref="H6">
    <cfRule type="containsBlanks" dxfId="418" priority="45">
      <formula>LEN(TRIM(H6))=0</formula>
    </cfRule>
  </conditionalFormatting>
  <conditionalFormatting sqref="H8">
    <cfRule type="containsBlanks" dxfId="417" priority="31">
      <formula>LEN(TRIM(H8))=0</formula>
    </cfRule>
  </conditionalFormatting>
  <conditionalFormatting sqref="H12">
    <cfRule type="containsBlanks" dxfId="416" priority="24">
      <formula>LEN(TRIM(H12))=0</formula>
    </cfRule>
  </conditionalFormatting>
  <conditionalFormatting sqref="H14">
    <cfRule type="containsBlanks" dxfId="415" priority="17">
      <formula>LEN(TRIM(H14))=0</formula>
    </cfRule>
  </conditionalFormatting>
  <conditionalFormatting sqref="H20">
    <cfRule type="containsBlanks" dxfId="414" priority="14">
      <formula>LEN(TRIM(H20))=0</formula>
    </cfRule>
  </conditionalFormatting>
  <conditionalFormatting sqref="H22">
    <cfRule type="containsBlanks" dxfId="413" priority="7">
      <formula>LEN(TRIM(H22))=0</formula>
    </cfRule>
  </conditionalFormatting>
  <conditionalFormatting sqref="H29">
    <cfRule type="containsBlanks" dxfId="412" priority="30">
      <formula>LEN(TRIM(H29))=0</formula>
    </cfRule>
  </conditionalFormatting>
  <conditionalFormatting sqref="H31">
    <cfRule type="containsBlanks" dxfId="411" priority="29">
      <formula>LEN(TRIM(H31))=0</formula>
    </cfRule>
  </conditionalFormatting>
  <conditionalFormatting sqref="H33">
    <cfRule type="containsBlanks" dxfId="410" priority="28">
      <formula>LEN(TRIM(H33))=0</formula>
    </cfRule>
  </conditionalFormatting>
  <conditionalFormatting sqref="I6">
    <cfRule type="containsBlanks" dxfId="409" priority="43">
      <formula>LEN(TRIM(I6))=0</formula>
    </cfRule>
  </conditionalFormatting>
  <conditionalFormatting sqref="I8">
    <cfRule type="containsBlanks" dxfId="408" priority="41">
      <formula>LEN(TRIM(I8))=0</formula>
    </cfRule>
    <cfRule type="containsBlanks" dxfId="407" priority="44">
      <formula>LEN(TRIM(I8))=0</formula>
    </cfRule>
  </conditionalFormatting>
  <conditionalFormatting sqref="I12">
    <cfRule type="containsBlanks" dxfId="406" priority="22">
      <formula>LEN(TRIM(I12))=0</formula>
    </cfRule>
  </conditionalFormatting>
  <conditionalFormatting sqref="I14">
    <cfRule type="containsBlanks" dxfId="405" priority="15">
      <formula>LEN(TRIM(I14))=0</formula>
    </cfRule>
  </conditionalFormatting>
  <conditionalFormatting sqref="I20">
    <cfRule type="containsBlanks" dxfId="404" priority="12">
      <formula>LEN(TRIM(I20))=0</formula>
    </cfRule>
  </conditionalFormatting>
  <conditionalFormatting sqref="I22">
    <cfRule type="containsBlanks" dxfId="403" priority="10">
      <formula>LEN(TRIM(I22))=0</formula>
    </cfRule>
    <cfRule type="containsBlanks" dxfId="402" priority="13">
      <formula>LEN(TRIM(I22))=0</formula>
    </cfRule>
  </conditionalFormatting>
  <conditionalFormatting sqref="I29">
    <cfRule type="containsBlanks" dxfId="401" priority="37">
      <formula>LEN(TRIM(I29))=0</formula>
    </cfRule>
  </conditionalFormatting>
  <conditionalFormatting sqref="I31">
    <cfRule type="containsBlanks" dxfId="400" priority="38">
      <formula>LEN(TRIM(I31))=0</formula>
    </cfRule>
  </conditionalFormatting>
  <conditionalFormatting sqref="I33">
    <cfRule type="containsBlanks" dxfId="399" priority="39">
      <formula>LEN(TRIM(I33))=0</formula>
    </cfRule>
  </conditionalFormatting>
  <conditionalFormatting sqref="K6">
    <cfRule type="containsBlanks" dxfId="398" priority="42">
      <formula>LEN(TRIM(K6))=0</formula>
    </cfRule>
  </conditionalFormatting>
  <conditionalFormatting sqref="K8">
    <cfRule type="containsBlanks" dxfId="397" priority="1">
      <formula>LEN(TRIM(K8))=0</formula>
    </cfRule>
  </conditionalFormatting>
  <conditionalFormatting sqref="K12">
    <cfRule type="containsBlanks" dxfId="396" priority="21">
      <formula>LEN(TRIM(K12))=0</formula>
    </cfRule>
  </conditionalFormatting>
  <conditionalFormatting sqref="K14">
    <cfRule type="containsBlanks" dxfId="395" priority="19">
      <formula>LEN(TRIM(K14))=0</formula>
    </cfRule>
  </conditionalFormatting>
  <conditionalFormatting sqref="K20">
    <cfRule type="containsBlanks" dxfId="394" priority="2">
      <formula>LEN(TRIM(K20))=0</formula>
    </cfRule>
  </conditionalFormatting>
  <conditionalFormatting sqref="K22">
    <cfRule type="containsBlanks" dxfId="393" priority="9">
      <formula>LEN(TRIM(K22))=0</formula>
    </cfRule>
  </conditionalFormatting>
  <conditionalFormatting sqref="K29:L29">
    <cfRule type="containsBlanks" dxfId="392" priority="36">
      <formula>LEN(TRIM(K29))=0</formula>
    </cfRule>
  </conditionalFormatting>
  <conditionalFormatting sqref="K31:L31">
    <cfRule type="containsBlanks" dxfId="391" priority="25">
      <formula>LEN(TRIM(K31))=0</formula>
    </cfRule>
  </conditionalFormatting>
  <conditionalFormatting sqref="K33:L33">
    <cfRule type="containsBlanks" dxfId="390" priority="35">
      <formula>LEN(TRIM(K33))=0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023E1737-315E-4AAA-B8AD-03799D9564CA}">
          <x14:formula1>
            <xm:f>Acordes!$C$3:$C$22</xm:f>
          </x14:formula1>
          <xm:sqref>H3</xm:sqref>
        </x14:dataValidation>
        <x14:dataValidation type="list" allowBlank="1" showInputMessage="1" showErrorMessage="1" xr:uid="{98E800E2-535A-4B0B-B9A4-76BE81FE8E29}">
          <x14:formula1>
            <xm:f>Acordes!$B$3:$B$29</xm:f>
          </x14:formula1>
          <xm:sqref>K14 K33:L33 F33 F8 I6 I29 I31 K29:L29 F29 F31 K22 F6 I33 K31:L31 F12 K12 I12 K6 F14 I14 F20 K20 I20 F22 K8</xm:sqref>
        </x14:dataValidation>
        <x14:dataValidation type="list" allowBlank="1" showInputMessage="1" showErrorMessage="1" xr:uid="{DC3B446C-0D3C-4002-9E43-0A534D0B0904}">
          <x14:formula1>
            <xm:f>Acordes!$B$3:$B$40</xm:f>
          </x14:formula1>
          <xm:sqref>I8 I22</xm:sqref>
        </x14:dataValidation>
        <x14:dataValidation type="list" allowBlank="1" showInputMessage="1" showErrorMessage="1" xr:uid="{E5512C9F-A691-4B52-B1FF-C8A1FE330FB9}">
          <x14:formula1>
            <xm:f>Acordes!$D$3:$D$29</xm:f>
          </x14:formula1>
          <xm:sqref>H6 H8 H29 H31 H33 H12 H14 H20 H22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ABC5-4EAA-44E2-A429-24560B845CE3}">
  <dimension ref="A1:K25"/>
  <sheetViews>
    <sheetView zoomScale="400" zoomScaleNormal="400" workbookViewId="0">
      <selection activeCell="L1" sqref="L1"/>
    </sheetView>
  </sheetViews>
  <sheetFormatPr defaultRowHeight="15" x14ac:dyDescent="0.25"/>
  <cols>
    <col min="1" max="1" width="9.140625" style="13"/>
    <col min="2" max="2" width="1.7109375" customWidth="1"/>
    <col min="3" max="3" width="8.7109375" customWidth="1"/>
    <col min="4" max="4" width="0.28515625" customWidth="1"/>
    <col min="5" max="6" width="8.7109375" customWidth="1"/>
    <col min="7" max="7" width="0.28515625" customWidth="1"/>
    <col min="8" max="8" width="8.7109375" customWidth="1"/>
    <col min="9" max="9" width="1.5703125" customWidth="1"/>
    <col min="10" max="10" width="9.140625" style="13"/>
    <col min="11" max="11" width="11.5703125" bestFit="1" customWidth="1"/>
  </cols>
  <sheetData>
    <row r="1" spans="1:11" s="13" customFormat="1" ht="3.75" customHeight="1" thickBot="1" x14ac:dyDescent="0.3">
      <c r="B1" s="20"/>
      <c r="C1" s="20"/>
      <c r="D1" s="20"/>
      <c r="E1" s="20"/>
      <c r="F1" s="20"/>
      <c r="G1" s="20"/>
      <c r="H1" s="20"/>
      <c r="I1" s="20"/>
    </row>
    <row r="2" spans="1:11" s="13" customFormat="1" ht="3" customHeight="1" thickBot="1" x14ac:dyDescent="0.45">
      <c r="A2" s="19"/>
      <c r="B2" s="11"/>
      <c r="C2" s="24"/>
      <c r="D2" s="11"/>
      <c r="E2" s="11"/>
      <c r="F2" s="11"/>
      <c r="G2" s="11"/>
      <c r="H2" s="11"/>
      <c r="I2" s="14"/>
    </row>
    <row r="3" spans="1:11" ht="24.75" customHeight="1" thickTop="1" thickBot="1" x14ac:dyDescent="0.45">
      <c r="A3" s="19"/>
      <c r="B3" s="23"/>
      <c r="C3" s="84"/>
      <c r="D3" s="11"/>
      <c r="E3" s="93" t="str">
        <f>_xlfn.CONCAT("Salmodia ",K3)</f>
        <v>Salmodia 6</v>
      </c>
      <c r="F3" s="93"/>
      <c r="G3" s="93"/>
      <c r="H3" s="93"/>
      <c r="I3" s="15"/>
      <c r="K3">
        <v>6</v>
      </c>
    </row>
    <row r="4" spans="1:11" ht="24.75" customHeight="1" thickTop="1" thickBot="1" x14ac:dyDescent="0.45">
      <c r="A4" s="19"/>
      <c r="B4" s="23"/>
      <c r="C4" s="84"/>
      <c r="D4" s="11"/>
      <c r="E4" s="106" t="s">
        <v>3097</v>
      </c>
      <c r="F4" s="106"/>
      <c r="G4" s="106"/>
      <c r="H4" s="106"/>
      <c r="I4" s="15"/>
    </row>
    <row r="5" spans="1:11" ht="2.25" customHeight="1" thickTop="1" x14ac:dyDescent="0.4">
      <c r="A5" s="19"/>
      <c r="B5" s="11"/>
      <c r="C5" s="12"/>
      <c r="D5" s="11"/>
      <c r="E5" s="21"/>
      <c r="F5" s="11"/>
      <c r="G5" s="11"/>
      <c r="H5" s="11"/>
      <c r="I5" s="15"/>
    </row>
    <row r="6" spans="1:11" ht="20.100000000000001" customHeight="1" x14ac:dyDescent="0.4">
      <c r="A6" s="19"/>
      <c r="B6" s="11"/>
      <c r="C6" s="56" t="s">
        <v>3061</v>
      </c>
      <c r="D6" s="11"/>
      <c r="E6" s="30"/>
      <c r="F6" s="27"/>
      <c r="G6" s="26"/>
      <c r="H6" s="25"/>
      <c r="I6" s="15"/>
    </row>
    <row r="7" spans="1:11" ht="2.1" customHeight="1" x14ac:dyDescent="0.4">
      <c r="A7" s="19"/>
      <c r="B7" s="11"/>
      <c r="C7" s="26"/>
      <c r="D7" s="11"/>
      <c r="E7" s="12"/>
      <c r="F7" s="26"/>
      <c r="G7" s="26"/>
      <c r="H7" s="26"/>
      <c r="I7" s="15"/>
    </row>
    <row r="8" spans="1:11" ht="20.100000000000001" customHeight="1" x14ac:dyDescent="0.4">
      <c r="A8" s="19"/>
      <c r="B8" s="11"/>
      <c r="C8" s="56" t="s">
        <v>3055</v>
      </c>
      <c r="D8" s="11"/>
      <c r="E8" s="30"/>
      <c r="F8" s="48" t="s">
        <v>3031</v>
      </c>
      <c r="G8" s="26"/>
      <c r="H8" s="48" t="s">
        <v>3055</v>
      </c>
      <c r="I8" s="15"/>
      <c r="K8" s="28"/>
    </row>
    <row r="9" spans="1:11" ht="1.5" customHeight="1" x14ac:dyDescent="0.4">
      <c r="A9" s="19"/>
      <c r="B9" s="11"/>
      <c r="C9" s="22"/>
      <c r="D9" s="22"/>
      <c r="E9" s="22"/>
      <c r="F9" s="22"/>
      <c r="G9" s="22"/>
      <c r="H9" s="22"/>
      <c r="I9" s="15"/>
      <c r="K9" s="28"/>
    </row>
    <row r="10" spans="1:11" ht="9.75" customHeight="1" thickBot="1" x14ac:dyDescent="0.45">
      <c r="A10" s="19"/>
      <c r="B10" s="11"/>
      <c r="C10" s="11"/>
      <c r="D10" s="11"/>
      <c r="E10" s="12"/>
      <c r="F10" s="12"/>
      <c r="G10" s="12"/>
      <c r="H10" s="11"/>
      <c r="I10" s="15"/>
    </row>
    <row r="11" spans="1:11" s="74" customFormat="1" ht="21" customHeight="1" thickBot="1" x14ac:dyDescent="0.3">
      <c r="A11" s="70"/>
      <c r="B11" s="71"/>
      <c r="C11" s="88" t="s">
        <v>3093</v>
      </c>
      <c r="D11" s="89"/>
      <c r="E11" s="89"/>
      <c r="F11" s="89"/>
      <c r="G11" s="89"/>
      <c r="H11" s="90"/>
      <c r="I11" s="72"/>
      <c r="J11" s="73"/>
    </row>
    <row r="12" spans="1:11" ht="2.1" customHeight="1" x14ac:dyDescent="0.4">
      <c r="A12" s="19"/>
      <c r="B12" s="11"/>
      <c r="C12" s="11"/>
      <c r="D12" s="11"/>
      <c r="E12" s="12"/>
      <c r="F12" s="12"/>
      <c r="G12" s="12"/>
      <c r="H12" s="11"/>
      <c r="I12" s="15"/>
    </row>
    <row r="13" spans="1:11" ht="20.100000000000001" customHeight="1" x14ac:dyDescent="0.4">
      <c r="A13" s="19"/>
      <c r="B13" s="11"/>
      <c r="C13" s="56" t="s">
        <v>3061</v>
      </c>
      <c r="D13" s="11"/>
      <c r="E13" s="30"/>
      <c r="F13" s="25"/>
      <c r="G13" s="26"/>
      <c r="H13" s="48" t="s">
        <v>3055</v>
      </c>
      <c r="I13" s="15"/>
    </row>
    <row r="14" spans="1:11" ht="1.5" customHeight="1" x14ac:dyDescent="0.4">
      <c r="A14" s="19"/>
      <c r="B14" s="11"/>
      <c r="C14" s="22"/>
      <c r="D14" s="22"/>
      <c r="E14" s="22"/>
      <c r="F14" s="22"/>
      <c r="G14" s="22"/>
      <c r="H14" s="22"/>
      <c r="I14" s="15"/>
      <c r="K14" s="28"/>
    </row>
    <row r="15" spans="1:11" ht="2.1" customHeight="1" x14ac:dyDescent="0.4">
      <c r="A15" s="19"/>
      <c r="B15" s="11"/>
      <c r="C15" s="26"/>
      <c r="D15" s="11"/>
      <c r="E15" s="12"/>
      <c r="F15" s="26"/>
      <c r="G15" s="26"/>
      <c r="H15" s="26"/>
      <c r="I15" s="15"/>
    </row>
    <row r="16" spans="1:11" ht="20.100000000000001" customHeight="1" x14ac:dyDescent="0.4">
      <c r="A16" s="19"/>
      <c r="B16" s="11"/>
      <c r="C16" s="56" t="s">
        <v>3061</v>
      </c>
      <c r="D16" s="11"/>
      <c r="E16" s="30"/>
      <c r="F16" s="25"/>
      <c r="G16" s="26"/>
      <c r="H16" s="25"/>
      <c r="I16" s="15"/>
    </row>
    <row r="17" spans="1:11" ht="2.1" customHeight="1" x14ac:dyDescent="0.4">
      <c r="A17" s="19"/>
      <c r="B17" s="11"/>
      <c r="C17" s="26"/>
      <c r="D17" s="11"/>
      <c r="E17" s="12"/>
      <c r="F17" s="26"/>
      <c r="G17" s="26"/>
      <c r="H17" s="26"/>
      <c r="I17" s="15"/>
    </row>
    <row r="18" spans="1:11" ht="20.100000000000001" customHeight="1" x14ac:dyDescent="0.4">
      <c r="A18" s="19"/>
      <c r="B18" s="11"/>
      <c r="C18" s="56" t="s">
        <v>3055</v>
      </c>
      <c r="D18" s="11"/>
      <c r="E18" s="30"/>
      <c r="F18" s="48" t="s">
        <v>3031</v>
      </c>
      <c r="G18" s="26"/>
      <c r="H18" s="48" t="s">
        <v>3055</v>
      </c>
      <c r="I18" s="15"/>
    </row>
    <row r="19" spans="1:11" ht="1.5" customHeight="1" x14ac:dyDescent="0.4">
      <c r="A19" s="19"/>
      <c r="B19" s="11"/>
      <c r="C19" s="22"/>
      <c r="D19" s="22"/>
      <c r="E19" s="22"/>
      <c r="F19" s="22"/>
      <c r="G19" s="22"/>
      <c r="H19" s="22"/>
      <c r="I19" s="15"/>
      <c r="K19" s="28"/>
    </row>
    <row r="20" spans="1:11" ht="9" customHeight="1" thickBot="1" x14ac:dyDescent="0.45">
      <c r="A20" s="19"/>
      <c r="B20" s="16"/>
      <c r="C20" s="17"/>
      <c r="D20" s="17"/>
      <c r="E20" s="17"/>
      <c r="F20" s="17"/>
      <c r="G20" s="17"/>
      <c r="H20" s="17"/>
      <c r="I20" s="18"/>
    </row>
    <row r="21" spans="1:11" s="13" customFormat="1" x14ac:dyDescent="0.25"/>
    <row r="22" spans="1:11" s="13" customFormat="1" x14ac:dyDescent="0.25"/>
    <row r="23" spans="1:11" s="13" customFormat="1" x14ac:dyDescent="0.25"/>
    <row r="24" spans="1:11" s="13" customFormat="1" x14ac:dyDescent="0.25"/>
    <row r="25" spans="1:11" s="13" customFormat="1" x14ac:dyDescent="0.25"/>
  </sheetData>
  <mergeCells count="4">
    <mergeCell ref="C3:C4"/>
    <mergeCell ref="E3:H3"/>
    <mergeCell ref="C11:H11"/>
    <mergeCell ref="E4:H4"/>
  </mergeCells>
  <conditionalFormatting sqref="C6">
    <cfRule type="containsBlanks" dxfId="389" priority="11">
      <formula>LEN(TRIM(C6))=0</formula>
    </cfRule>
  </conditionalFormatting>
  <conditionalFormatting sqref="C8">
    <cfRule type="containsBlanks" dxfId="388" priority="4">
      <formula>LEN(TRIM(C8))=0</formula>
    </cfRule>
  </conditionalFormatting>
  <conditionalFormatting sqref="C13">
    <cfRule type="containsBlanks" dxfId="387" priority="10">
      <formula>LEN(TRIM(C13))=0</formula>
    </cfRule>
  </conditionalFormatting>
  <conditionalFormatting sqref="C16">
    <cfRule type="containsBlanks" dxfId="386" priority="3">
      <formula>LEN(TRIM(C16))=0</formula>
    </cfRule>
  </conditionalFormatting>
  <conditionalFormatting sqref="C18">
    <cfRule type="containsBlanks" dxfId="385" priority="9">
      <formula>LEN(TRIM(C18))=0</formula>
    </cfRule>
  </conditionalFormatting>
  <conditionalFormatting sqref="E6">
    <cfRule type="containsBlanks" dxfId="384" priority="22">
      <formula>LEN(TRIM(E6))=0</formula>
    </cfRule>
  </conditionalFormatting>
  <conditionalFormatting sqref="E8">
    <cfRule type="containsBlanks" dxfId="383" priority="8">
      <formula>LEN(TRIM(E8))=0</formula>
    </cfRule>
  </conditionalFormatting>
  <conditionalFormatting sqref="E13">
    <cfRule type="containsBlanks" dxfId="382" priority="7">
      <formula>LEN(TRIM(E13))=0</formula>
    </cfRule>
  </conditionalFormatting>
  <conditionalFormatting sqref="E16">
    <cfRule type="containsBlanks" dxfId="381" priority="6">
      <formula>LEN(TRIM(E16))=0</formula>
    </cfRule>
  </conditionalFormatting>
  <conditionalFormatting sqref="E18">
    <cfRule type="containsBlanks" dxfId="380" priority="5">
      <formula>LEN(TRIM(E18))=0</formula>
    </cfRule>
  </conditionalFormatting>
  <conditionalFormatting sqref="F6">
    <cfRule type="containsBlanks" dxfId="379" priority="20">
      <formula>LEN(TRIM(F6))=0</formula>
    </cfRule>
  </conditionalFormatting>
  <conditionalFormatting sqref="F8">
    <cfRule type="containsBlanks" dxfId="378" priority="1">
      <formula>LEN(TRIM(F8))=0</formula>
    </cfRule>
  </conditionalFormatting>
  <conditionalFormatting sqref="F13">
    <cfRule type="containsBlanks" dxfId="377" priority="14">
      <formula>LEN(TRIM(F13))=0</formula>
    </cfRule>
  </conditionalFormatting>
  <conditionalFormatting sqref="F16">
    <cfRule type="containsBlanks" dxfId="376" priority="15">
      <formula>LEN(TRIM(F16))=0</formula>
    </cfRule>
  </conditionalFormatting>
  <conditionalFormatting sqref="F18">
    <cfRule type="containsBlanks" dxfId="375" priority="16">
      <formula>LEN(TRIM(F18))=0</formula>
    </cfRule>
  </conditionalFormatting>
  <conditionalFormatting sqref="H6">
    <cfRule type="containsBlanks" dxfId="374" priority="19">
      <formula>LEN(TRIM(H6))=0</formula>
    </cfRule>
  </conditionalFormatting>
  <conditionalFormatting sqref="H8">
    <cfRule type="containsBlanks" dxfId="373" priority="17">
      <formula>LEN(TRIM(H8))=0</formula>
    </cfRule>
  </conditionalFormatting>
  <conditionalFormatting sqref="H13">
    <cfRule type="containsBlanks" dxfId="372" priority="13">
      <formula>LEN(TRIM(H13))=0</formula>
    </cfRule>
  </conditionalFormatting>
  <conditionalFormatting sqref="H16">
    <cfRule type="containsBlanks" dxfId="371" priority="2">
      <formula>LEN(TRIM(H16))=0</formula>
    </cfRule>
  </conditionalFormatting>
  <conditionalFormatting sqref="H18">
    <cfRule type="containsBlanks" dxfId="370" priority="12">
      <formula>LEN(TRIM(H18))=0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C772E8E-599E-47B6-987E-6E3EE3835049}">
          <x14:formula1>
            <xm:f>Acordes!$C$3:$C$22</xm:f>
          </x14:formula1>
          <xm:sqref>E3</xm:sqref>
        </x14:dataValidation>
        <x14:dataValidation type="list" allowBlank="1" showInputMessage="1" showErrorMessage="1" xr:uid="{BE3BFF6D-F1DB-482E-B321-C75EE237CAD5}">
          <x14:formula1>
            <xm:f>Acordes!$B$3:$B$29</xm:f>
          </x14:formula1>
          <xm:sqref>C6 C18 F18 F8 F6 H13 F16 C13 H8 C16 H6 C8 F13 H16 H18</xm:sqref>
        </x14:dataValidation>
        <x14:dataValidation type="list" allowBlank="1" showInputMessage="1" showErrorMessage="1" xr:uid="{466405AA-748D-4DBE-BFB0-63FEA336F989}">
          <x14:formula1>
            <xm:f>Acordes!$D$3:$D$29</xm:f>
          </x14:formula1>
          <xm:sqref>E6 E13 E8 E16 E18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8A7D5-6BAB-4407-B1D9-1D643CE008F4}">
  <sheetPr>
    <tabColor rgb="FFFF0000"/>
  </sheetPr>
  <dimension ref="A1:N40"/>
  <sheetViews>
    <sheetView zoomScale="280" zoomScaleNormal="280" workbookViewId="0">
      <selection activeCell="N15" sqref="N15"/>
    </sheetView>
  </sheetViews>
  <sheetFormatPr defaultRowHeight="15" x14ac:dyDescent="0.25"/>
  <cols>
    <col min="1" max="1" width="9.140625" style="13"/>
    <col min="2" max="2" width="2.42578125" style="13" bestFit="1" customWidth="1"/>
    <col min="3" max="3" width="0.42578125" customWidth="1"/>
    <col min="4" max="4" width="2.42578125" bestFit="1" customWidth="1"/>
    <col min="5" max="5" width="0.28515625" customWidth="1"/>
    <col min="6" max="6" width="6" customWidth="1"/>
    <col min="7" max="7" width="0.28515625" customWidth="1"/>
    <col min="8" max="8" width="11.28515625" customWidth="1"/>
    <col min="9" max="9" width="8.7109375" customWidth="1"/>
    <col min="10" max="10" width="0.28515625" customWidth="1"/>
    <col min="11" max="11" width="8.7109375" customWidth="1"/>
    <col min="12" max="12" width="0.28515625" style="13" customWidth="1"/>
    <col min="13" max="13" width="9.140625" style="13"/>
    <col min="14" max="14" width="11.5703125" bestFit="1" customWidth="1"/>
  </cols>
  <sheetData>
    <row r="1" spans="1:14" s="13" customFormat="1" ht="3.75" customHeight="1" x14ac:dyDescent="0.25">
      <c r="A1" s="62"/>
      <c r="B1" s="62"/>
      <c r="C1" s="62"/>
      <c r="D1" s="62"/>
      <c r="E1" s="62"/>
      <c r="F1" s="62"/>
      <c r="G1" s="62"/>
      <c r="H1" s="62"/>
      <c r="I1" s="62"/>
      <c r="J1" s="62"/>
      <c r="K1" s="62"/>
      <c r="M1" s="62"/>
    </row>
    <row r="2" spans="1:14" s="13" customFormat="1" ht="3" customHeight="1" thickBot="1" x14ac:dyDescent="0.45">
      <c r="A2" s="62"/>
      <c r="B2" s="11"/>
      <c r="C2" s="11"/>
      <c r="D2" s="11"/>
      <c r="E2" s="11"/>
      <c r="F2" s="11"/>
      <c r="G2" s="11"/>
      <c r="H2" s="11"/>
      <c r="I2" s="11"/>
      <c r="J2" s="11"/>
      <c r="K2" s="11"/>
      <c r="L2" s="44"/>
      <c r="M2" s="62"/>
    </row>
    <row r="3" spans="1:14" ht="21" customHeight="1" thickTop="1" x14ac:dyDescent="0.4">
      <c r="A3" s="62"/>
      <c r="B3" s="11"/>
      <c r="C3" s="11"/>
      <c r="D3" s="98"/>
      <c r="E3" s="99"/>
      <c r="F3" s="100"/>
      <c r="G3" s="11"/>
      <c r="H3" s="91" t="str">
        <f>_xlfn.CONCAT("Salmodia ",N3)</f>
        <v>Salmodia 7</v>
      </c>
      <c r="I3" s="91"/>
      <c r="J3" s="91"/>
      <c r="K3" s="91"/>
      <c r="L3" s="75"/>
      <c r="M3" s="62"/>
      <c r="N3">
        <v>7</v>
      </c>
    </row>
    <row r="4" spans="1:14" ht="28.5" customHeight="1" thickBot="1" x14ac:dyDescent="0.45">
      <c r="A4" s="62"/>
      <c r="B4" s="11"/>
      <c r="C4" s="11"/>
      <c r="D4" s="101"/>
      <c r="E4" s="102"/>
      <c r="F4" s="103"/>
      <c r="G4" s="11"/>
      <c r="H4" s="92"/>
      <c r="I4" s="92"/>
      <c r="J4" s="92"/>
      <c r="K4" s="92"/>
      <c r="L4" s="62"/>
      <c r="M4" s="62"/>
    </row>
    <row r="5" spans="1:14" ht="2.25" customHeight="1" thickTop="1" x14ac:dyDescent="0.4">
      <c r="A5" s="62"/>
      <c r="B5" s="12"/>
      <c r="C5" s="11"/>
      <c r="D5" s="11"/>
      <c r="E5" s="11"/>
      <c r="F5" s="12"/>
      <c r="G5" s="11"/>
      <c r="H5" s="21"/>
      <c r="I5" s="11"/>
      <c r="J5" s="12"/>
      <c r="K5" s="11"/>
      <c r="L5" s="62"/>
      <c r="M5" s="62"/>
    </row>
    <row r="6" spans="1:14" ht="20.100000000000001" customHeight="1" x14ac:dyDescent="0.4">
      <c r="A6" s="62"/>
      <c r="B6" s="62"/>
      <c r="C6" s="62"/>
      <c r="D6" s="104" t="s">
        <v>3095</v>
      </c>
      <c r="E6" s="62"/>
      <c r="F6" s="48" t="s">
        <v>3031</v>
      </c>
      <c r="G6" s="11"/>
      <c r="H6" s="30"/>
      <c r="I6" s="27"/>
      <c r="J6" s="12"/>
      <c r="K6" s="48" t="s">
        <v>3064</v>
      </c>
      <c r="L6" s="62"/>
      <c r="M6" s="62"/>
      <c r="N6" s="12"/>
    </row>
    <row r="7" spans="1:14" ht="1.5" customHeight="1" x14ac:dyDescent="0.4">
      <c r="A7" s="62"/>
      <c r="B7" s="62"/>
      <c r="C7" s="62"/>
      <c r="D7" s="104"/>
      <c r="E7" s="62"/>
      <c r="F7" s="22"/>
      <c r="G7" s="22"/>
      <c r="H7" s="22"/>
      <c r="I7" s="22"/>
      <c r="J7" s="22"/>
      <c r="K7" s="22"/>
      <c r="L7" s="62"/>
      <c r="M7" s="62"/>
      <c r="N7" s="40"/>
    </row>
    <row r="8" spans="1:14" ht="3" customHeight="1" x14ac:dyDescent="0.4">
      <c r="A8" s="62"/>
      <c r="B8" s="62"/>
      <c r="C8" s="62"/>
      <c r="D8" s="104"/>
      <c r="E8" s="62"/>
      <c r="F8" s="26"/>
      <c r="G8" s="11"/>
      <c r="H8" s="12"/>
      <c r="I8" s="26"/>
      <c r="J8" s="12"/>
      <c r="K8" s="26"/>
      <c r="L8" s="62"/>
      <c r="M8" s="62"/>
      <c r="N8" s="39"/>
    </row>
    <row r="9" spans="1:14" ht="20.100000000000001" customHeight="1" x14ac:dyDescent="0.4">
      <c r="A9" s="62"/>
      <c r="B9" s="62"/>
      <c r="C9" s="62"/>
      <c r="D9" s="104"/>
      <c r="E9" s="62"/>
      <c r="F9" s="38"/>
      <c r="G9" s="11"/>
      <c r="H9" s="30"/>
      <c r="I9" s="29"/>
      <c r="J9" s="12"/>
      <c r="K9" s="48" t="s">
        <v>3031</v>
      </c>
      <c r="L9" s="62"/>
      <c r="M9" s="62"/>
      <c r="N9" s="40"/>
    </row>
    <row r="10" spans="1:14" ht="1.5" customHeight="1" x14ac:dyDescent="0.4">
      <c r="A10" s="62"/>
      <c r="B10" s="11"/>
      <c r="C10" s="11"/>
      <c r="D10" s="11"/>
      <c r="E10" s="11"/>
      <c r="F10" s="12"/>
      <c r="G10" s="12"/>
      <c r="H10" s="12"/>
      <c r="I10" s="12"/>
      <c r="J10" s="12"/>
      <c r="K10" s="12"/>
      <c r="L10" s="62"/>
      <c r="M10" s="62"/>
    </row>
    <row r="11" spans="1:14" ht="6" customHeight="1" x14ac:dyDescent="0.4">
      <c r="A11" s="62"/>
      <c r="B11" s="11"/>
      <c r="C11" s="11"/>
      <c r="D11" s="11"/>
      <c r="E11" s="11"/>
      <c r="F11" s="11"/>
      <c r="G11" s="11"/>
      <c r="H11" s="12"/>
      <c r="I11" s="12"/>
      <c r="J11" s="12"/>
      <c r="K11" s="11"/>
      <c r="L11" s="62"/>
      <c r="M11" s="62"/>
    </row>
    <row r="12" spans="1:14" ht="20.100000000000001" customHeight="1" x14ac:dyDescent="0.4">
      <c r="A12" s="62"/>
      <c r="B12" s="62"/>
      <c r="C12" s="62"/>
      <c r="D12" s="104" t="s">
        <v>3096</v>
      </c>
      <c r="E12" s="12"/>
      <c r="F12" s="48" t="s">
        <v>3064</v>
      </c>
      <c r="G12" s="11"/>
      <c r="H12" s="30"/>
      <c r="I12" s="27"/>
      <c r="J12" s="12"/>
      <c r="K12" s="48" t="s">
        <v>3031</v>
      </c>
      <c r="L12" s="62"/>
      <c r="M12" s="62"/>
    </row>
    <row r="13" spans="1:14" ht="1.5" customHeight="1" x14ac:dyDescent="0.4">
      <c r="A13" s="62"/>
      <c r="B13" s="62"/>
      <c r="C13" s="62"/>
      <c r="D13" s="104"/>
      <c r="E13" s="39"/>
      <c r="F13" s="22"/>
      <c r="G13" s="22"/>
      <c r="H13" s="22"/>
      <c r="I13" s="22"/>
      <c r="J13" s="22"/>
      <c r="K13" s="22"/>
      <c r="L13" s="62"/>
      <c r="M13" s="62"/>
    </row>
    <row r="14" spans="1:14" s="13" customFormat="1" ht="1.5" customHeight="1" x14ac:dyDescent="0.4">
      <c r="A14" s="62"/>
      <c r="B14" s="62"/>
      <c r="C14" s="62"/>
      <c r="D14" s="104"/>
      <c r="E14" s="43"/>
      <c r="F14" s="44"/>
      <c r="G14" s="44"/>
      <c r="H14" s="44"/>
      <c r="I14" s="44"/>
      <c r="J14" s="44"/>
      <c r="K14" s="44"/>
      <c r="L14" s="62"/>
      <c r="M14" s="62"/>
    </row>
    <row r="15" spans="1:14" ht="20.100000000000001" customHeight="1" x14ac:dyDescent="0.4">
      <c r="A15" s="62"/>
      <c r="B15" s="62"/>
      <c r="C15" s="62"/>
      <c r="D15" s="104"/>
      <c r="E15" s="39"/>
      <c r="F15" s="48" t="s">
        <v>3064</v>
      </c>
      <c r="G15" s="11"/>
      <c r="H15" s="30"/>
      <c r="I15" s="25"/>
      <c r="J15" s="12"/>
      <c r="K15" s="48" t="s">
        <v>3031</v>
      </c>
      <c r="L15" s="62"/>
      <c r="M15" s="62"/>
      <c r="N15" s="28"/>
    </row>
    <row r="16" spans="1:14" ht="1.5" customHeight="1" x14ac:dyDescent="0.4">
      <c r="A16" s="62"/>
      <c r="B16" s="62"/>
      <c r="C16" s="62"/>
      <c r="D16" s="62"/>
      <c r="E16" s="39"/>
      <c r="F16" s="22"/>
      <c r="G16" s="22"/>
      <c r="H16" s="22"/>
      <c r="I16" s="22"/>
      <c r="J16" s="22"/>
      <c r="K16" s="22"/>
      <c r="L16" s="62"/>
      <c r="M16" s="62"/>
    </row>
    <row r="17" spans="1:14" ht="9" customHeight="1" x14ac:dyDescent="0.4">
      <c r="A17" s="62"/>
      <c r="B17" s="62"/>
      <c r="C17" s="62"/>
      <c r="D17" s="62"/>
      <c r="E17" s="11"/>
      <c r="F17" s="11"/>
      <c r="G17" s="11"/>
      <c r="H17" s="12"/>
      <c r="I17" s="12"/>
      <c r="J17" s="12"/>
      <c r="K17" s="11"/>
      <c r="L17" s="62"/>
      <c r="M17" s="62"/>
    </row>
    <row r="18" spans="1:14" ht="4.5" customHeight="1" x14ac:dyDescent="0.4">
      <c r="A18" s="62"/>
      <c r="B18" s="11"/>
      <c r="C18" s="11"/>
      <c r="D18" s="11"/>
      <c r="E18" s="11"/>
      <c r="F18" s="11"/>
      <c r="G18" s="11"/>
      <c r="H18" s="12"/>
      <c r="I18" s="12"/>
      <c r="J18" s="12"/>
      <c r="K18" s="11"/>
      <c r="L18" s="62"/>
      <c r="M18" s="62"/>
    </row>
    <row r="19" spans="1:14" ht="20.100000000000001" customHeight="1" x14ac:dyDescent="0.4">
      <c r="A19" s="62"/>
      <c r="B19" s="11"/>
      <c r="C19" s="11"/>
      <c r="D19" s="11"/>
      <c r="E19" s="11"/>
      <c r="F19" s="105" t="s">
        <v>3098</v>
      </c>
      <c r="G19" s="105"/>
      <c r="H19" s="105"/>
      <c r="I19" s="105"/>
      <c r="J19" s="105"/>
      <c r="K19" s="105"/>
      <c r="L19" s="62"/>
      <c r="M19" s="62"/>
    </row>
    <row r="20" spans="1:14" ht="1.5" customHeight="1" x14ac:dyDescent="0.4">
      <c r="A20" s="62"/>
      <c r="B20" s="11"/>
      <c r="C20" s="11"/>
      <c r="D20" s="11"/>
      <c r="E20" s="11"/>
      <c r="F20" s="11"/>
      <c r="G20" s="11"/>
      <c r="H20" s="11"/>
      <c r="I20" s="11"/>
      <c r="J20" s="11"/>
      <c r="K20" s="11"/>
      <c r="L20" s="62"/>
      <c r="M20" s="62"/>
    </row>
    <row r="21" spans="1:14" ht="20.100000000000001" customHeight="1" x14ac:dyDescent="0.4">
      <c r="A21" s="62"/>
      <c r="C21" s="12"/>
      <c r="D21" s="104" t="s">
        <v>3095</v>
      </c>
      <c r="E21" s="12"/>
      <c r="F21" s="57" t="s">
        <v>3031</v>
      </c>
      <c r="G21" s="11"/>
      <c r="H21" s="30"/>
      <c r="I21" s="27"/>
      <c r="J21" s="34"/>
      <c r="K21" s="67"/>
      <c r="L21" s="62"/>
      <c r="M21" s="62"/>
    </row>
    <row r="22" spans="1:14" ht="1.5" customHeight="1" x14ac:dyDescent="0.4">
      <c r="A22" s="62"/>
      <c r="C22" s="39"/>
      <c r="D22" s="104"/>
      <c r="E22" s="39"/>
      <c r="F22" s="26"/>
      <c r="G22" s="11"/>
      <c r="H22" s="12"/>
      <c r="I22" s="26"/>
      <c r="J22" s="34"/>
      <c r="K22" s="26"/>
      <c r="L22" s="62"/>
      <c r="M22" s="62"/>
    </row>
    <row r="23" spans="1:14" ht="20.100000000000001" customHeight="1" x14ac:dyDescent="0.4">
      <c r="A23" s="62"/>
      <c r="C23" s="39"/>
      <c r="D23" s="104"/>
      <c r="E23" s="39"/>
      <c r="F23" s="57" t="s">
        <v>3064</v>
      </c>
      <c r="G23" s="11"/>
      <c r="H23" s="30"/>
      <c r="I23" s="29"/>
      <c r="J23" s="34"/>
      <c r="K23" s="48" t="s">
        <v>3031</v>
      </c>
      <c r="L23" s="62"/>
      <c r="M23" s="62"/>
      <c r="N23" s="28"/>
    </row>
    <row r="24" spans="1:14" ht="1.5" customHeight="1" x14ac:dyDescent="0.4">
      <c r="A24" s="62"/>
      <c r="C24" s="13"/>
      <c r="D24" s="104"/>
      <c r="E24" s="39"/>
      <c r="F24" s="22"/>
      <c r="G24" s="22"/>
      <c r="H24" s="22"/>
      <c r="I24" s="22"/>
      <c r="J24" s="22"/>
      <c r="K24" s="22"/>
      <c r="L24" s="62"/>
      <c r="M24" s="62"/>
    </row>
    <row r="25" spans="1:14" ht="8.25" customHeight="1" x14ac:dyDescent="0.4">
      <c r="A25" s="62"/>
      <c r="B25" s="11"/>
      <c r="C25" s="11"/>
      <c r="D25" s="11"/>
      <c r="E25" s="11"/>
      <c r="F25" s="11"/>
      <c r="G25" s="11"/>
      <c r="H25" s="12"/>
      <c r="I25" s="12"/>
      <c r="J25" s="35"/>
      <c r="K25" s="42" t="s">
        <v>3099</v>
      </c>
      <c r="L25" s="62"/>
      <c r="M25" s="62"/>
    </row>
    <row r="26" spans="1:14" ht="24" hidden="1" x14ac:dyDescent="0.4">
      <c r="A26" s="62"/>
      <c r="C26" s="11"/>
      <c r="D26" s="11"/>
      <c r="E26" s="11"/>
      <c r="F26" s="11"/>
      <c r="G26" s="11"/>
      <c r="H26" s="12"/>
      <c r="I26" s="12"/>
      <c r="J26" s="12"/>
      <c r="K26" s="11"/>
      <c r="L26" s="62"/>
      <c r="M26" s="62"/>
    </row>
    <row r="27" spans="1:14" ht="24" hidden="1" x14ac:dyDescent="0.4">
      <c r="A27" s="62"/>
      <c r="C27" s="11"/>
      <c r="D27" s="11"/>
      <c r="E27" s="11"/>
      <c r="F27" s="11"/>
      <c r="G27" s="11"/>
      <c r="H27" s="12"/>
      <c r="I27" s="12"/>
      <c r="J27" s="12"/>
      <c r="K27" s="11"/>
      <c r="L27" s="62"/>
      <c r="M27" s="62"/>
    </row>
    <row r="28" spans="1:14" ht="28.5" hidden="1" thickBot="1" x14ac:dyDescent="0.45">
      <c r="A28" s="62"/>
      <c r="C28" s="11"/>
      <c r="D28" s="11"/>
      <c r="E28" s="11"/>
      <c r="F28" s="94" t="s">
        <v>3093</v>
      </c>
      <c r="G28" s="95"/>
      <c r="H28" s="95"/>
      <c r="I28" s="95"/>
      <c r="J28" s="95"/>
      <c r="K28" s="96"/>
      <c r="L28" s="62"/>
      <c r="M28" s="62"/>
    </row>
    <row r="29" spans="1:14" ht="2.25" hidden="1" customHeight="1" x14ac:dyDescent="0.4">
      <c r="A29" s="62"/>
      <c r="C29" s="11"/>
      <c r="D29" s="11"/>
      <c r="E29" s="11"/>
      <c r="F29" s="11"/>
      <c r="G29" s="11"/>
      <c r="H29" s="12"/>
      <c r="I29" s="12"/>
      <c r="J29" s="12"/>
      <c r="K29" s="11"/>
      <c r="L29" s="62"/>
      <c r="M29" s="62"/>
    </row>
    <row r="30" spans="1:14" ht="24" hidden="1" x14ac:dyDescent="0.4">
      <c r="A30" s="62"/>
      <c r="C30" s="11"/>
      <c r="D30" s="11"/>
      <c r="E30" s="11"/>
      <c r="F30" s="25" t="s">
        <v>3031</v>
      </c>
      <c r="G30" s="11"/>
      <c r="H30" s="30" t="s">
        <v>3094</v>
      </c>
      <c r="I30" s="25"/>
      <c r="J30" s="26"/>
      <c r="K30" s="25" t="s">
        <v>3030</v>
      </c>
      <c r="L30" s="62"/>
      <c r="M30" s="62"/>
    </row>
    <row r="31" spans="1:14" ht="2.25" hidden="1" customHeight="1" x14ac:dyDescent="0.4">
      <c r="A31" s="62"/>
      <c r="C31" s="11"/>
      <c r="D31" s="11"/>
      <c r="E31" s="11"/>
      <c r="F31" s="26"/>
      <c r="G31" s="11"/>
      <c r="H31" s="12"/>
      <c r="I31" s="26"/>
      <c r="J31" s="26"/>
      <c r="K31" s="26"/>
      <c r="L31" s="62"/>
      <c r="M31" s="62"/>
    </row>
    <row r="32" spans="1:14" ht="24" hidden="1" x14ac:dyDescent="0.4">
      <c r="A32" s="62"/>
      <c r="C32" s="11"/>
      <c r="D32" s="11"/>
      <c r="E32" s="11"/>
      <c r="F32" s="25" t="s">
        <v>3031</v>
      </c>
      <c r="G32" s="11"/>
      <c r="H32" s="30"/>
      <c r="I32" s="25"/>
      <c r="J32" s="26"/>
      <c r="K32" s="25" t="s">
        <v>3030</v>
      </c>
      <c r="L32" s="62"/>
      <c r="M32" s="62"/>
    </row>
    <row r="33" spans="1:13" ht="2.25" hidden="1" customHeight="1" x14ac:dyDescent="0.4">
      <c r="A33" s="62"/>
      <c r="C33" s="11"/>
      <c r="D33" s="11"/>
      <c r="E33" s="11"/>
      <c r="F33" s="26"/>
      <c r="G33" s="11"/>
      <c r="H33" s="12"/>
      <c r="I33" s="26"/>
      <c r="J33" s="26"/>
      <c r="K33" s="26"/>
      <c r="L33" s="62"/>
      <c r="M33" s="62"/>
    </row>
    <row r="34" spans="1:13" ht="12.75" hidden="1" customHeight="1" x14ac:dyDescent="0.4">
      <c r="A34" s="62"/>
      <c r="C34" s="11"/>
      <c r="D34" s="11"/>
      <c r="E34" s="11"/>
      <c r="F34" s="25" t="s">
        <v>3055</v>
      </c>
      <c r="G34" s="11"/>
      <c r="H34" s="30" t="s">
        <v>3094</v>
      </c>
      <c r="I34" s="25"/>
      <c r="J34" s="26"/>
      <c r="K34" s="25" t="s">
        <v>3031</v>
      </c>
      <c r="L34" s="62"/>
      <c r="M34" s="62"/>
    </row>
    <row r="35" spans="1:13" ht="3" customHeight="1" x14ac:dyDescent="0.4">
      <c r="A35" s="62"/>
      <c r="B35" s="11"/>
      <c r="C35" s="11"/>
      <c r="D35" s="11"/>
      <c r="E35" s="11"/>
      <c r="F35" s="11"/>
      <c r="G35" s="11"/>
      <c r="H35" s="11"/>
      <c r="I35" s="11"/>
      <c r="J35" s="11"/>
      <c r="K35" s="11"/>
      <c r="L35" s="62"/>
      <c r="M35" s="62"/>
    </row>
    <row r="36" spans="1:13" s="13" customFormat="1" x14ac:dyDescent="0.25">
      <c r="A36" s="62"/>
      <c r="B36" s="62"/>
      <c r="C36" s="62"/>
      <c r="D36" s="62"/>
      <c r="E36" s="62"/>
      <c r="F36" s="62"/>
      <c r="G36" s="62"/>
      <c r="H36" s="62"/>
      <c r="I36" s="62"/>
      <c r="J36" s="62"/>
      <c r="K36" s="62"/>
      <c r="L36" s="62"/>
      <c r="M36" s="62"/>
    </row>
    <row r="37" spans="1:13" s="13" customFormat="1" x14ac:dyDescent="0.25"/>
    <row r="38" spans="1:13" s="13" customFormat="1" x14ac:dyDescent="0.25"/>
    <row r="39" spans="1:13" s="13" customFormat="1" x14ac:dyDescent="0.25"/>
    <row r="40" spans="1:13" s="13" customFormat="1" x14ac:dyDescent="0.25"/>
  </sheetData>
  <mergeCells count="7">
    <mergeCell ref="F28:K28"/>
    <mergeCell ref="F19:K19"/>
    <mergeCell ref="H3:K4"/>
    <mergeCell ref="D3:F4"/>
    <mergeCell ref="D6:D9"/>
    <mergeCell ref="D12:D15"/>
    <mergeCell ref="D21:D24"/>
  </mergeCells>
  <conditionalFormatting sqref="F6">
    <cfRule type="containsBlanks" dxfId="369" priority="12">
      <formula>LEN(TRIM(F6))=0</formula>
    </cfRule>
  </conditionalFormatting>
  <conditionalFormatting sqref="F9">
    <cfRule type="containsBlanks" dxfId="368" priority="33">
      <formula>LEN(TRIM(F9))=0</formula>
    </cfRule>
  </conditionalFormatting>
  <conditionalFormatting sqref="F12">
    <cfRule type="containsBlanks" dxfId="367" priority="10">
      <formula>LEN(TRIM(F12))=0</formula>
    </cfRule>
  </conditionalFormatting>
  <conditionalFormatting sqref="F15">
    <cfRule type="containsBlanks" dxfId="366" priority="9">
      <formula>LEN(TRIM(F15))=0</formula>
    </cfRule>
  </conditionalFormatting>
  <conditionalFormatting sqref="F21">
    <cfRule type="containsBlanks" dxfId="365" priority="17">
      <formula>LEN(TRIM(F21))=0</formula>
    </cfRule>
  </conditionalFormatting>
  <conditionalFormatting sqref="F23">
    <cfRule type="containsBlanks" dxfId="364" priority="6">
      <formula>LEN(TRIM(F23))=0</formula>
    </cfRule>
  </conditionalFormatting>
  <conditionalFormatting sqref="F30">
    <cfRule type="containsBlanks" dxfId="363" priority="39">
      <formula>LEN(TRIM(F30))=0</formula>
    </cfRule>
  </conditionalFormatting>
  <conditionalFormatting sqref="F32">
    <cfRule type="containsBlanks" dxfId="362" priority="32">
      <formula>LEN(TRIM(F32))=0</formula>
    </cfRule>
  </conditionalFormatting>
  <conditionalFormatting sqref="F34">
    <cfRule type="containsBlanks" dxfId="361" priority="38">
      <formula>LEN(TRIM(F34))=0</formula>
    </cfRule>
  </conditionalFormatting>
  <conditionalFormatting sqref="H6">
    <cfRule type="containsBlanks" dxfId="360" priority="51">
      <formula>LEN(TRIM(H6))=0</formula>
    </cfRule>
  </conditionalFormatting>
  <conditionalFormatting sqref="H9">
    <cfRule type="containsBlanks" dxfId="359" priority="37">
      <formula>LEN(TRIM(H9))=0</formula>
    </cfRule>
  </conditionalFormatting>
  <conditionalFormatting sqref="H12">
    <cfRule type="containsBlanks" dxfId="358" priority="30">
      <formula>LEN(TRIM(H12))=0</formula>
    </cfRule>
  </conditionalFormatting>
  <conditionalFormatting sqref="H15">
    <cfRule type="containsBlanks" dxfId="357" priority="25">
      <formula>LEN(TRIM(H15))=0</formula>
    </cfRule>
  </conditionalFormatting>
  <conditionalFormatting sqref="H21">
    <cfRule type="containsBlanks" dxfId="356" priority="22">
      <formula>LEN(TRIM(H21))=0</formula>
    </cfRule>
  </conditionalFormatting>
  <conditionalFormatting sqref="H23">
    <cfRule type="containsBlanks" dxfId="355" priority="16">
      <formula>LEN(TRIM(H23))=0</formula>
    </cfRule>
  </conditionalFormatting>
  <conditionalFormatting sqref="H30">
    <cfRule type="containsBlanks" dxfId="354" priority="36">
      <formula>LEN(TRIM(H30))=0</formula>
    </cfRule>
  </conditionalFormatting>
  <conditionalFormatting sqref="H32">
    <cfRule type="containsBlanks" dxfId="353" priority="35">
      <formula>LEN(TRIM(H32))=0</formula>
    </cfRule>
  </conditionalFormatting>
  <conditionalFormatting sqref="H34">
    <cfRule type="containsBlanks" dxfId="352" priority="34">
      <formula>LEN(TRIM(H34))=0</formula>
    </cfRule>
  </conditionalFormatting>
  <conditionalFormatting sqref="I6">
    <cfRule type="containsBlanks" dxfId="351" priority="49">
      <formula>LEN(TRIM(I6))=0</formula>
    </cfRule>
  </conditionalFormatting>
  <conditionalFormatting sqref="I9">
    <cfRule type="containsBlanks" dxfId="350" priority="47">
      <formula>LEN(TRIM(I9))=0</formula>
    </cfRule>
    <cfRule type="containsBlanks" dxfId="349" priority="50">
      <formula>LEN(TRIM(I9))=0</formula>
    </cfRule>
  </conditionalFormatting>
  <conditionalFormatting sqref="I12">
    <cfRule type="containsBlanks" dxfId="348" priority="29">
      <formula>LEN(TRIM(I12))=0</formula>
    </cfRule>
  </conditionalFormatting>
  <conditionalFormatting sqref="I15">
    <cfRule type="containsBlanks" dxfId="347" priority="23">
      <formula>LEN(TRIM(I15))=0</formula>
    </cfRule>
  </conditionalFormatting>
  <conditionalFormatting sqref="I21">
    <cfRule type="containsBlanks" dxfId="346" priority="20">
      <formula>LEN(TRIM(I21))=0</formula>
    </cfRule>
  </conditionalFormatting>
  <conditionalFormatting sqref="I23">
    <cfRule type="containsBlanks" dxfId="345" priority="19">
      <formula>LEN(TRIM(I23))=0</formula>
    </cfRule>
    <cfRule type="containsBlanks" dxfId="344" priority="21">
      <formula>LEN(TRIM(I23))=0</formula>
    </cfRule>
  </conditionalFormatting>
  <conditionalFormatting sqref="I30">
    <cfRule type="containsBlanks" dxfId="343" priority="43">
      <formula>LEN(TRIM(I30))=0</formula>
    </cfRule>
  </conditionalFormatting>
  <conditionalFormatting sqref="I32">
    <cfRule type="containsBlanks" dxfId="342" priority="44">
      <formula>LEN(TRIM(I32))=0</formula>
    </cfRule>
  </conditionalFormatting>
  <conditionalFormatting sqref="I34">
    <cfRule type="containsBlanks" dxfId="341" priority="45">
      <formula>LEN(TRIM(I34))=0</formula>
    </cfRule>
  </conditionalFormatting>
  <conditionalFormatting sqref="K6">
    <cfRule type="containsBlanks" dxfId="340" priority="2">
      <formula>LEN(TRIM(K6))=0</formula>
    </cfRule>
  </conditionalFormatting>
  <conditionalFormatting sqref="K9">
    <cfRule type="containsBlanks" dxfId="339" priority="3">
      <formula>LEN(TRIM(K9))=0</formula>
    </cfRule>
  </conditionalFormatting>
  <conditionalFormatting sqref="K12">
    <cfRule type="containsBlanks" dxfId="338" priority="4">
      <formula>LEN(TRIM(K12))=0</formula>
    </cfRule>
  </conditionalFormatting>
  <conditionalFormatting sqref="K15">
    <cfRule type="containsBlanks" dxfId="337" priority="5">
      <formula>LEN(TRIM(K15))=0</formula>
    </cfRule>
  </conditionalFormatting>
  <conditionalFormatting sqref="K21">
    <cfRule type="containsBlanks" dxfId="336" priority="14">
      <formula>LEN(TRIM(K21))=0</formula>
    </cfRule>
  </conditionalFormatting>
  <conditionalFormatting sqref="K23">
    <cfRule type="containsBlanks" dxfId="335" priority="1">
      <formula>LEN(TRIM(K23))=0</formula>
    </cfRule>
  </conditionalFormatting>
  <conditionalFormatting sqref="K30:L30">
    <cfRule type="containsBlanks" dxfId="334" priority="42">
      <formula>LEN(TRIM(K30))=0</formula>
    </cfRule>
  </conditionalFormatting>
  <conditionalFormatting sqref="K32:L32">
    <cfRule type="containsBlanks" dxfId="333" priority="31">
      <formula>LEN(TRIM(K32))=0</formula>
    </cfRule>
  </conditionalFormatting>
  <conditionalFormatting sqref="K34:L34">
    <cfRule type="containsBlanks" dxfId="332" priority="41">
      <formula>LEN(TRIM(K34))=0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41FAC826-473A-4814-B31C-17EF88C00C47}">
          <x14:formula1>
            <xm:f>Acordes!$D$3:$D$29</xm:f>
          </x14:formula1>
          <xm:sqref>H23 H9 H30 H32 H34 H12 H15 H21 H6</xm:sqref>
        </x14:dataValidation>
        <x14:dataValidation type="list" allowBlank="1" showInputMessage="1" showErrorMessage="1" xr:uid="{10C2D927-DD0C-48D0-8E25-33A74C360270}">
          <x14:formula1>
            <xm:f>Acordes!$B$3:$B$40</xm:f>
          </x14:formula1>
          <xm:sqref>I9 I23</xm:sqref>
        </x14:dataValidation>
        <x14:dataValidation type="list" allowBlank="1" showInputMessage="1" showErrorMessage="1" xr:uid="{D8E31BB5-6832-4CD0-ADC3-FE5EE8C14BC6}">
          <x14:formula1>
            <xm:f>Acordes!$B$3:$B$29</xm:f>
          </x14:formula1>
          <xm:sqref>I6 K30 F34 K9 F23 I30 I32 K32 F30 F32 K34 F9 I34 K6 F15 K12 I12 F12 F6 I15 F21 K21 I21 K15 K23</xm:sqref>
        </x14:dataValidation>
        <x14:dataValidation type="list" allowBlank="1" showInputMessage="1" showErrorMessage="1" xr:uid="{4E6B385F-0BF8-42EC-80AC-CD8FD717BB05}">
          <x14:formula1>
            <xm:f>Acordes!$C$3:$C$22</xm:f>
          </x14:formula1>
          <xm:sqref>H3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8AE26-8E54-4B20-AFB3-4C616E04FA04}">
  <dimension ref="A1:P47"/>
  <sheetViews>
    <sheetView zoomScale="400" zoomScaleNormal="400" workbookViewId="0">
      <selection activeCell="N4" sqref="N4"/>
    </sheetView>
  </sheetViews>
  <sheetFormatPr defaultRowHeight="24" x14ac:dyDescent="0.4"/>
  <cols>
    <col min="1" max="1" width="9.140625" style="13"/>
    <col min="2" max="2" width="5.140625" style="13" customWidth="1"/>
    <col min="3" max="3" width="0.42578125" customWidth="1"/>
    <col min="4" max="4" width="2.42578125" bestFit="1" customWidth="1"/>
    <col min="5" max="5" width="0.28515625" customWidth="1"/>
    <col min="6" max="6" width="6.140625" customWidth="1"/>
    <col min="7" max="7" width="0.28515625" customWidth="1"/>
    <col min="8" max="9" width="8.7109375" customWidth="1"/>
    <col min="10" max="10" width="0.28515625" customWidth="1"/>
    <col min="11" max="11" width="8.7109375" customWidth="1"/>
    <col min="12" max="12" width="0.28515625" style="13" customWidth="1"/>
    <col min="13" max="13" width="2.42578125" customWidth="1"/>
    <col min="14" max="14" width="9.140625" style="15"/>
    <col min="15" max="15" width="11.5703125" bestFit="1" customWidth="1"/>
  </cols>
  <sheetData>
    <row r="1" spans="1:16" s="13" customFormat="1" ht="3.75" customHeight="1" thickBot="1" x14ac:dyDescent="0.45">
      <c r="B1" s="20"/>
      <c r="C1" s="20"/>
      <c r="D1" s="20"/>
      <c r="E1" s="20"/>
      <c r="F1" s="20"/>
      <c r="G1" s="20"/>
      <c r="H1" s="20"/>
      <c r="I1" s="20"/>
      <c r="J1" s="20"/>
      <c r="K1" s="20"/>
      <c r="N1" s="15"/>
    </row>
    <row r="2" spans="1:16" s="13" customFormat="1" ht="6" customHeight="1" thickBot="1" x14ac:dyDescent="0.45">
      <c r="A2" s="19"/>
      <c r="B2" s="24"/>
      <c r="C2" s="11"/>
      <c r="D2" s="11"/>
      <c r="E2" s="11"/>
      <c r="F2" s="24"/>
      <c r="G2" s="11"/>
      <c r="H2" s="11"/>
      <c r="I2" s="11"/>
      <c r="J2" s="11"/>
      <c r="K2" s="11"/>
      <c r="M2" s="11"/>
      <c r="N2" s="15"/>
    </row>
    <row r="3" spans="1:16" ht="21" customHeight="1" thickTop="1" x14ac:dyDescent="0.4">
      <c r="A3" s="19"/>
      <c r="B3" s="11"/>
      <c r="C3" s="11"/>
      <c r="D3" s="98"/>
      <c r="E3" s="99"/>
      <c r="F3" s="100"/>
      <c r="G3" s="11"/>
      <c r="H3" s="92" t="str">
        <f>_xlfn.CONCAT("Salmodia ",O3)</f>
        <v>Salmodia 8</v>
      </c>
      <c r="I3" s="92"/>
      <c r="J3" s="92"/>
      <c r="K3" s="92"/>
      <c r="M3" s="11"/>
      <c r="O3">
        <v>8</v>
      </c>
    </row>
    <row r="4" spans="1:16" ht="28.5" customHeight="1" thickBot="1" x14ac:dyDescent="0.45">
      <c r="A4" s="19"/>
      <c r="B4" s="11"/>
      <c r="C4" s="11"/>
      <c r="D4" s="101"/>
      <c r="E4" s="102"/>
      <c r="F4" s="103"/>
      <c r="G4" s="11"/>
      <c r="H4" s="92"/>
      <c r="I4" s="92"/>
      <c r="J4" s="92"/>
      <c r="K4" s="92"/>
      <c r="M4" s="11"/>
    </row>
    <row r="5" spans="1:16" ht="2.25" customHeight="1" thickTop="1" x14ac:dyDescent="0.4">
      <c r="A5" s="19"/>
      <c r="B5" s="11"/>
      <c r="C5" s="11"/>
      <c r="D5" s="11"/>
      <c r="E5" s="11"/>
      <c r="F5" s="12"/>
      <c r="G5" s="11"/>
      <c r="H5" s="21"/>
      <c r="I5" s="11"/>
      <c r="J5" s="12"/>
      <c r="K5" s="11"/>
      <c r="M5" s="11"/>
    </row>
    <row r="6" spans="1:16" ht="20.100000000000001" customHeight="1" x14ac:dyDescent="0.4">
      <c r="A6" s="19"/>
      <c r="B6" s="11"/>
      <c r="C6" s="12"/>
      <c r="D6" s="104" t="s">
        <v>3095</v>
      </c>
      <c r="E6" s="12"/>
      <c r="F6" s="48" t="s">
        <v>3055</v>
      </c>
      <c r="G6" s="11"/>
      <c r="H6" s="30"/>
      <c r="I6" s="27"/>
      <c r="J6" s="12"/>
      <c r="K6" s="48" t="s">
        <v>3069</v>
      </c>
      <c r="M6" s="107"/>
      <c r="P6">
        <f>+O3-1.71</f>
        <v>6.29</v>
      </c>
    </row>
    <row r="7" spans="1:16" ht="1.5" customHeight="1" x14ac:dyDescent="0.4">
      <c r="A7" s="19"/>
      <c r="B7" s="11"/>
      <c r="C7" s="39"/>
      <c r="D7" s="104"/>
      <c r="E7" s="39"/>
      <c r="F7" s="22"/>
      <c r="G7" s="22"/>
      <c r="H7" s="22"/>
      <c r="I7" s="22"/>
      <c r="J7" s="22"/>
      <c r="K7" s="22"/>
      <c r="M7" s="107"/>
    </row>
    <row r="8" spans="1:16" ht="2.1" customHeight="1" x14ac:dyDescent="0.4">
      <c r="A8" s="19"/>
      <c r="B8" s="11"/>
      <c r="C8" s="11"/>
      <c r="D8" s="12"/>
      <c r="E8" s="11"/>
      <c r="F8" s="12"/>
      <c r="G8" s="12"/>
      <c r="H8" s="12"/>
      <c r="I8" s="12"/>
      <c r="J8" s="12"/>
      <c r="K8" s="12"/>
      <c r="M8" s="81"/>
    </row>
    <row r="9" spans="1:16" ht="20.100000000000001" customHeight="1" x14ac:dyDescent="0.4">
      <c r="A9" s="19"/>
      <c r="B9" s="11"/>
      <c r="C9" s="12"/>
      <c r="D9" s="104" t="s">
        <v>3096</v>
      </c>
      <c r="E9" s="12"/>
      <c r="F9" s="25"/>
      <c r="G9" s="11"/>
      <c r="H9" s="30"/>
      <c r="I9" s="27"/>
      <c r="J9" s="12"/>
      <c r="K9" s="25"/>
      <c r="M9" s="107"/>
    </row>
    <row r="10" spans="1:16" ht="1.5" customHeight="1" x14ac:dyDescent="0.4">
      <c r="A10" s="19"/>
      <c r="B10" s="11"/>
      <c r="C10" s="11"/>
      <c r="D10" s="104"/>
      <c r="E10" s="39"/>
      <c r="F10" s="22"/>
      <c r="G10" s="22"/>
      <c r="H10" s="22"/>
      <c r="I10" s="22"/>
      <c r="J10" s="22"/>
      <c r="K10" s="22"/>
      <c r="M10" s="107"/>
    </row>
    <row r="11" spans="1:16" ht="15" customHeight="1" x14ac:dyDescent="0.4">
      <c r="A11" s="19"/>
      <c r="B11" s="11"/>
      <c r="C11" s="11"/>
      <c r="D11" s="12"/>
      <c r="E11" s="11"/>
      <c r="F11" s="11"/>
      <c r="G11" s="11"/>
      <c r="H11" s="12"/>
      <c r="I11" s="12"/>
      <c r="J11" s="12"/>
      <c r="K11" s="11"/>
      <c r="M11" s="81"/>
    </row>
    <row r="12" spans="1:16" ht="20.100000000000001" customHeight="1" x14ac:dyDescent="0.4">
      <c r="A12" s="19"/>
      <c r="B12" s="11"/>
      <c r="C12" s="12"/>
      <c r="D12" s="104" t="s">
        <v>3095</v>
      </c>
      <c r="E12" s="12"/>
      <c r="F12" s="48" t="s">
        <v>3065</v>
      </c>
      <c r="G12" s="11"/>
      <c r="H12" s="30"/>
      <c r="I12" s="58" t="s">
        <v>3069</v>
      </c>
      <c r="J12" s="12"/>
      <c r="K12" s="48" t="s">
        <v>3055</v>
      </c>
      <c r="M12" s="107"/>
    </row>
    <row r="13" spans="1:16" ht="1.5" customHeight="1" x14ac:dyDescent="0.4">
      <c r="A13" s="19"/>
      <c r="B13" s="11"/>
      <c r="C13" s="11"/>
      <c r="D13" s="104"/>
      <c r="E13" s="39"/>
      <c r="F13" s="22"/>
      <c r="G13" s="22"/>
      <c r="H13" s="22"/>
      <c r="I13" s="22"/>
      <c r="J13" s="22"/>
      <c r="K13" s="22"/>
      <c r="M13" s="107"/>
    </row>
    <row r="14" spans="1:16" ht="2.1" customHeight="1" x14ac:dyDescent="0.4">
      <c r="A14" s="19"/>
      <c r="B14" s="11"/>
      <c r="C14" s="39"/>
      <c r="D14" s="12"/>
      <c r="E14" s="39"/>
      <c r="F14" s="26"/>
      <c r="G14" s="11"/>
      <c r="H14" s="12"/>
      <c r="I14" s="26"/>
      <c r="J14" s="12"/>
      <c r="K14" s="26"/>
      <c r="M14" s="107"/>
    </row>
    <row r="15" spans="1:16" ht="20.100000000000001" customHeight="1" x14ac:dyDescent="0.4">
      <c r="A15" s="19"/>
      <c r="B15" s="11"/>
      <c r="C15" s="12"/>
      <c r="D15" s="104" t="s">
        <v>3096</v>
      </c>
      <c r="E15" s="12"/>
      <c r="F15" s="48" t="s">
        <v>3100</v>
      </c>
      <c r="G15" s="11"/>
      <c r="H15" s="30"/>
      <c r="I15" s="27"/>
      <c r="J15" s="12"/>
      <c r="K15" s="48" t="s">
        <v>3069</v>
      </c>
      <c r="M15" s="107"/>
    </row>
    <row r="16" spans="1:16" ht="1.5" customHeight="1" x14ac:dyDescent="0.4">
      <c r="A16" s="19"/>
      <c r="B16" s="11"/>
      <c r="C16" s="11"/>
      <c r="D16" s="104"/>
      <c r="E16" s="39"/>
      <c r="F16" s="22"/>
      <c r="G16" s="22"/>
      <c r="H16" s="22"/>
      <c r="I16" s="22"/>
      <c r="J16" s="22"/>
      <c r="K16" s="22"/>
      <c r="M16" s="107"/>
    </row>
    <row r="17" spans="1:15" ht="3" customHeight="1" x14ac:dyDescent="0.4">
      <c r="A17" s="19"/>
      <c r="B17" s="11"/>
      <c r="C17" s="39"/>
      <c r="D17" s="11"/>
      <c r="E17" s="39"/>
      <c r="F17" s="26"/>
      <c r="G17" s="11"/>
      <c r="H17" s="12"/>
      <c r="I17" s="26"/>
      <c r="J17" s="12"/>
      <c r="K17" s="26"/>
      <c r="M17" s="107"/>
    </row>
    <row r="18" spans="1:15" ht="5.0999999999999996" customHeight="1" x14ac:dyDescent="0.4">
      <c r="A18" s="19"/>
      <c r="B18" s="11"/>
      <c r="C18" s="11"/>
      <c r="D18" s="11"/>
      <c r="E18" s="11"/>
      <c r="F18" s="11"/>
      <c r="G18" s="11"/>
      <c r="H18" s="12"/>
      <c r="I18" s="12"/>
      <c r="J18" s="12"/>
      <c r="K18" s="11"/>
      <c r="M18" s="11"/>
    </row>
    <row r="19" spans="1:15" ht="20.100000000000001" hidden="1" customHeight="1" x14ac:dyDescent="0.4">
      <c r="A19" s="19"/>
      <c r="B19" s="108" t="s">
        <v>3096</v>
      </c>
      <c r="C19" s="12"/>
      <c r="D19" s="12"/>
      <c r="E19" s="12"/>
      <c r="F19" s="25" t="s">
        <v>3064</v>
      </c>
      <c r="G19" s="11"/>
      <c r="H19" s="30"/>
      <c r="I19" s="27"/>
      <c r="J19" s="12"/>
      <c r="K19" s="25" t="s">
        <v>3031</v>
      </c>
      <c r="M19" s="11"/>
    </row>
    <row r="20" spans="1:15" ht="1.5" hidden="1" customHeight="1" x14ac:dyDescent="0.4">
      <c r="A20" s="19"/>
      <c r="B20" s="108"/>
      <c r="C20" s="40"/>
      <c r="D20" s="39"/>
      <c r="E20" s="39"/>
      <c r="F20" s="22"/>
      <c r="G20" s="22"/>
      <c r="H20" s="22"/>
      <c r="I20" s="22"/>
      <c r="J20" s="22"/>
      <c r="K20" s="22"/>
      <c r="M20" s="11"/>
    </row>
    <row r="21" spans="1:15" s="13" customFormat="1" ht="1.5" hidden="1" customHeight="1" x14ac:dyDescent="0.4">
      <c r="A21" s="19"/>
      <c r="B21" s="108"/>
      <c r="C21" s="43"/>
      <c r="D21" s="43"/>
      <c r="E21" s="43"/>
      <c r="F21" s="44"/>
      <c r="G21" s="44"/>
      <c r="H21" s="44"/>
      <c r="I21" s="44"/>
      <c r="J21" s="44"/>
      <c r="K21" s="44"/>
      <c r="M21" s="44"/>
      <c r="N21" s="15"/>
    </row>
    <row r="22" spans="1:15" ht="20.100000000000001" hidden="1" customHeight="1" x14ac:dyDescent="0.4">
      <c r="A22" s="19"/>
      <c r="B22" s="108"/>
      <c r="C22" s="39"/>
      <c r="D22" s="39"/>
      <c r="E22" s="39"/>
      <c r="F22" s="25" t="s">
        <v>3064</v>
      </c>
      <c r="G22" s="11"/>
      <c r="H22" s="30"/>
      <c r="I22" s="25"/>
      <c r="J22" s="12"/>
      <c r="K22" s="25" t="s">
        <v>3031</v>
      </c>
      <c r="M22" s="11"/>
      <c r="O22" s="28"/>
    </row>
    <row r="23" spans="1:15" ht="1.5" hidden="1" customHeight="1" x14ac:dyDescent="0.4">
      <c r="A23" s="19"/>
      <c r="B23" s="108"/>
      <c r="C23" s="40"/>
      <c r="D23" s="39"/>
      <c r="E23" s="39"/>
      <c r="F23" s="22"/>
      <c r="G23" s="22"/>
      <c r="H23" s="22"/>
      <c r="I23" s="22"/>
      <c r="J23" s="22"/>
      <c r="K23" s="22"/>
      <c r="M23" s="11"/>
    </row>
    <row r="24" spans="1:15" ht="9" hidden="1" customHeight="1" x14ac:dyDescent="0.4">
      <c r="A24" s="19"/>
      <c r="B24" s="11"/>
      <c r="C24" s="11"/>
      <c r="D24" s="11"/>
      <c r="E24" s="11"/>
      <c r="F24" s="11"/>
      <c r="G24" s="11"/>
      <c r="H24" s="12"/>
      <c r="I24" s="12"/>
      <c r="J24" s="12"/>
      <c r="K24" s="11"/>
      <c r="M24" s="11"/>
    </row>
    <row r="25" spans="1:15" ht="4.5" hidden="1" customHeight="1" x14ac:dyDescent="0.4">
      <c r="A25" s="19"/>
      <c r="B25" s="11"/>
      <c r="C25" s="11"/>
      <c r="D25" s="11"/>
      <c r="E25" s="11"/>
      <c r="F25" s="11"/>
      <c r="G25" s="11"/>
      <c r="H25" s="12"/>
      <c r="I25" s="12"/>
      <c r="J25" s="12"/>
      <c r="K25" s="11"/>
      <c r="M25" s="11"/>
    </row>
    <row r="26" spans="1:15" ht="20.100000000000001" hidden="1" customHeight="1" x14ac:dyDescent="0.4">
      <c r="A26" s="19"/>
      <c r="B26" s="11"/>
      <c r="C26" s="11"/>
      <c r="D26" s="11"/>
      <c r="E26" s="11"/>
      <c r="F26" s="105" t="s">
        <v>3098</v>
      </c>
      <c r="G26" s="105"/>
      <c r="H26" s="105"/>
      <c r="I26" s="105"/>
      <c r="J26" s="105"/>
      <c r="K26" s="105"/>
      <c r="M26" s="11"/>
    </row>
    <row r="27" spans="1:15" ht="1.5" hidden="1" customHeight="1" x14ac:dyDescent="0.4">
      <c r="A27" s="19"/>
      <c r="B27" s="11"/>
      <c r="C27" s="11"/>
      <c r="D27" s="11"/>
      <c r="E27" s="11"/>
      <c r="F27" s="11"/>
      <c r="G27" s="11"/>
      <c r="H27" s="11"/>
      <c r="I27" s="11"/>
      <c r="J27" s="11"/>
      <c r="K27" s="11"/>
      <c r="M27" s="11"/>
    </row>
    <row r="28" spans="1:15" ht="20.100000000000001" hidden="1" customHeight="1" x14ac:dyDescent="0.4">
      <c r="A28" s="19"/>
      <c r="B28" s="109" t="s">
        <v>3095</v>
      </c>
      <c r="C28" s="12"/>
      <c r="D28" s="12"/>
      <c r="E28" s="12"/>
      <c r="F28" s="41" t="s">
        <v>3031</v>
      </c>
      <c r="G28" s="11"/>
      <c r="H28" s="30"/>
      <c r="I28" s="27"/>
      <c r="J28" s="34"/>
      <c r="K28" s="25"/>
      <c r="M28" s="11"/>
    </row>
    <row r="29" spans="1:15" ht="1.5" hidden="1" customHeight="1" x14ac:dyDescent="0.4">
      <c r="A29" s="19"/>
      <c r="B29" s="109"/>
      <c r="C29" s="39"/>
      <c r="D29" s="39"/>
      <c r="E29" s="39"/>
      <c r="F29" s="26"/>
      <c r="G29" s="11"/>
      <c r="H29" s="12"/>
      <c r="I29" s="26"/>
      <c r="J29" s="34"/>
      <c r="K29" s="26"/>
      <c r="M29" s="11"/>
    </row>
    <row r="30" spans="1:15" ht="20.100000000000001" hidden="1" customHeight="1" x14ac:dyDescent="0.4">
      <c r="A30" s="19"/>
      <c r="B30" s="109"/>
      <c r="C30" s="39"/>
      <c r="D30" s="39"/>
      <c r="E30" s="39"/>
      <c r="F30" s="41" t="s">
        <v>3064</v>
      </c>
      <c r="G30" s="11"/>
      <c r="H30" s="30"/>
      <c r="I30" s="29"/>
      <c r="J30" s="34"/>
      <c r="K30" s="25" t="s">
        <v>3031</v>
      </c>
      <c r="M30" s="11"/>
      <c r="O30" s="28"/>
    </row>
    <row r="31" spans="1:15" ht="1.5" hidden="1" customHeight="1" x14ac:dyDescent="0.4">
      <c r="A31" s="19"/>
      <c r="B31" s="109"/>
      <c r="C31" s="40"/>
      <c r="D31" s="39"/>
      <c r="E31" s="39"/>
      <c r="F31" s="22"/>
      <c r="G31" s="22"/>
      <c r="H31" s="22"/>
      <c r="I31" s="22"/>
      <c r="J31" s="22"/>
      <c r="K31" s="22"/>
      <c r="M31" s="11"/>
    </row>
    <row r="32" spans="1:15" ht="8.25" customHeight="1" x14ac:dyDescent="0.4">
      <c r="A32" s="19"/>
      <c r="B32" s="11"/>
      <c r="C32" s="11"/>
      <c r="D32" s="11"/>
      <c r="E32" s="11"/>
      <c r="F32" s="11"/>
      <c r="G32" s="11"/>
      <c r="H32" s="12"/>
      <c r="I32" s="12"/>
      <c r="J32" s="12"/>
      <c r="K32" s="42" t="s">
        <v>3099</v>
      </c>
      <c r="M32" s="11"/>
    </row>
    <row r="33" spans="1:14" hidden="1" x14ac:dyDescent="0.4">
      <c r="A33" s="19"/>
      <c r="C33" s="11"/>
      <c r="D33" s="11"/>
      <c r="E33" s="11"/>
      <c r="F33" s="11"/>
      <c r="G33" s="11"/>
      <c r="H33" s="12"/>
      <c r="I33" s="12"/>
      <c r="J33" s="12"/>
      <c r="K33" s="11"/>
      <c r="M33" s="11"/>
    </row>
    <row r="34" spans="1:14" hidden="1" x14ac:dyDescent="0.4">
      <c r="A34" s="19"/>
      <c r="C34" s="11"/>
      <c r="D34" s="11"/>
      <c r="E34" s="11"/>
      <c r="F34" s="11"/>
      <c r="G34" s="11"/>
      <c r="H34" s="12"/>
      <c r="I34" s="12"/>
      <c r="J34" s="12"/>
      <c r="K34" s="11"/>
      <c r="M34" s="11"/>
    </row>
    <row r="35" spans="1:14" ht="28.5" hidden="1" thickBot="1" x14ac:dyDescent="0.45">
      <c r="A35" s="19"/>
      <c r="C35" s="11"/>
      <c r="D35" s="11"/>
      <c r="E35" s="11"/>
      <c r="F35" s="94" t="s">
        <v>3093</v>
      </c>
      <c r="G35" s="95"/>
      <c r="H35" s="95"/>
      <c r="I35" s="95"/>
      <c r="J35" s="95"/>
      <c r="K35" s="96"/>
      <c r="M35" s="11"/>
    </row>
    <row r="36" spans="1:14" ht="2.25" hidden="1" customHeight="1" x14ac:dyDescent="0.4">
      <c r="A36" s="19"/>
      <c r="C36" s="11"/>
      <c r="D36" s="11"/>
      <c r="E36" s="11"/>
      <c r="F36" s="11"/>
      <c r="G36" s="11"/>
      <c r="H36" s="12"/>
      <c r="I36" s="12"/>
      <c r="J36" s="12"/>
      <c r="K36" s="11"/>
      <c r="M36" s="11"/>
    </row>
    <row r="37" spans="1:14" hidden="1" x14ac:dyDescent="0.4">
      <c r="A37" s="19"/>
      <c r="C37" s="11"/>
      <c r="D37" s="11"/>
      <c r="E37" s="11"/>
      <c r="F37" s="25" t="s">
        <v>3031</v>
      </c>
      <c r="G37" s="11"/>
      <c r="H37" s="30" t="s">
        <v>3094</v>
      </c>
      <c r="I37" s="25"/>
      <c r="J37" s="26"/>
      <c r="K37" s="25" t="s">
        <v>3030</v>
      </c>
      <c r="M37" s="11"/>
    </row>
    <row r="38" spans="1:14" ht="2.25" hidden="1" customHeight="1" x14ac:dyDescent="0.4">
      <c r="A38" s="19"/>
      <c r="C38" s="11"/>
      <c r="D38" s="11"/>
      <c r="E38" s="11"/>
      <c r="F38" s="26"/>
      <c r="G38" s="11"/>
      <c r="H38" s="12"/>
      <c r="I38" s="26"/>
      <c r="J38" s="26"/>
      <c r="K38" s="26"/>
      <c r="M38" s="11"/>
    </row>
    <row r="39" spans="1:14" hidden="1" x14ac:dyDescent="0.4">
      <c r="A39" s="19"/>
      <c r="C39" s="11"/>
      <c r="D39" s="11"/>
      <c r="E39" s="11"/>
      <c r="F39" s="25" t="s">
        <v>3031</v>
      </c>
      <c r="G39" s="11"/>
      <c r="H39" s="30"/>
      <c r="I39" s="25"/>
      <c r="J39" s="26"/>
      <c r="K39" s="25" t="s">
        <v>3030</v>
      </c>
      <c r="M39" s="11"/>
    </row>
    <row r="40" spans="1:14" ht="2.25" hidden="1" customHeight="1" x14ac:dyDescent="0.4">
      <c r="A40" s="19"/>
      <c r="C40" s="11"/>
      <c r="D40" s="11"/>
      <c r="E40" s="11"/>
      <c r="F40" s="26"/>
      <c r="G40" s="11"/>
      <c r="H40" s="12"/>
      <c r="I40" s="26"/>
      <c r="J40" s="26"/>
      <c r="K40" s="26"/>
      <c r="M40" s="11"/>
    </row>
    <row r="41" spans="1:14" ht="3.75" hidden="1" customHeight="1" x14ac:dyDescent="0.4">
      <c r="A41" s="19"/>
      <c r="C41" s="11"/>
      <c r="D41" s="11"/>
      <c r="E41" s="11"/>
      <c r="F41" s="25" t="s">
        <v>3055</v>
      </c>
      <c r="G41" s="11"/>
      <c r="H41" s="30" t="s">
        <v>3094</v>
      </c>
      <c r="I41" s="25"/>
      <c r="J41" s="26"/>
      <c r="K41" s="25" t="s">
        <v>3031</v>
      </c>
      <c r="M41" s="11"/>
    </row>
    <row r="42" spans="1:14" ht="8.25" customHeight="1" thickBot="1" x14ac:dyDescent="0.45">
      <c r="A42" s="19"/>
      <c r="B42" s="16"/>
      <c r="C42" s="17"/>
      <c r="D42" s="17"/>
      <c r="E42" s="17"/>
      <c r="F42" s="17"/>
      <c r="G42" s="17"/>
      <c r="H42" s="17"/>
      <c r="I42" s="17"/>
      <c r="J42" s="17"/>
      <c r="K42" s="17"/>
      <c r="M42" s="11"/>
    </row>
    <row r="43" spans="1:14" s="13" customFormat="1" x14ac:dyDescent="0.4">
      <c r="N43" s="15"/>
    </row>
    <row r="44" spans="1:14" s="13" customFormat="1" x14ac:dyDescent="0.4">
      <c r="N44" s="15"/>
    </row>
    <row r="45" spans="1:14" s="13" customFormat="1" x14ac:dyDescent="0.4">
      <c r="N45" s="15"/>
    </row>
    <row r="46" spans="1:14" s="13" customFormat="1" x14ac:dyDescent="0.4">
      <c r="N46" s="15"/>
    </row>
    <row r="47" spans="1:14" s="13" customFormat="1" x14ac:dyDescent="0.4">
      <c r="N47" s="15"/>
    </row>
  </sheetData>
  <mergeCells count="14">
    <mergeCell ref="D3:F4"/>
    <mergeCell ref="H3:K4"/>
    <mergeCell ref="F35:K35"/>
    <mergeCell ref="M6:M7"/>
    <mergeCell ref="B19:B23"/>
    <mergeCell ref="F26:K26"/>
    <mergeCell ref="B28:B31"/>
    <mergeCell ref="M9:M10"/>
    <mergeCell ref="M12:M14"/>
    <mergeCell ref="M15:M17"/>
    <mergeCell ref="D6:D7"/>
    <mergeCell ref="D9:D10"/>
    <mergeCell ref="D12:D13"/>
    <mergeCell ref="D15:D16"/>
  </mergeCells>
  <conditionalFormatting sqref="F6">
    <cfRule type="containsBlanks" dxfId="331" priority="20">
      <formula>LEN(TRIM(F6))=0</formula>
    </cfRule>
  </conditionalFormatting>
  <conditionalFormatting sqref="F9">
    <cfRule type="containsBlanks" dxfId="330" priority="11">
      <formula>LEN(TRIM(F9))=0</formula>
    </cfRule>
  </conditionalFormatting>
  <conditionalFormatting sqref="F12">
    <cfRule type="containsBlanks" dxfId="329" priority="2">
      <formula>LEN(TRIM(F12))=0</formula>
    </cfRule>
  </conditionalFormatting>
  <conditionalFormatting sqref="F15">
    <cfRule type="containsBlanks" dxfId="328" priority="3">
      <formula>LEN(TRIM(F15))=0</formula>
    </cfRule>
  </conditionalFormatting>
  <conditionalFormatting sqref="F19">
    <cfRule type="containsBlanks" dxfId="327" priority="19">
      <formula>LEN(TRIM(F19))=0</formula>
    </cfRule>
  </conditionalFormatting>
  <conditionalFormatting sqref="F22">
    <cfRule type="containsBlanks" dxfId="326" priority="18">
      <formula>LEN(TRIM(F22))=0</formula>
    </cfRule>
  </conditionalFormatting>
  <conditionalFormatting sqref="F28">
    <cfRule type="containsBlanks" dxfId="325" priority="23">
      <formula>LEN(TRIM(F28))=0</formula>
    </cfRule>
  </conditionalFormatting>
  <conditionalFormatting sqref="F30">
    <cfRule type="containsBlanks" dxfId="324" priority="15">
      <formula>LEN(TRIM(F30))=0</formula>
    </cfRule>
  </conditionalFormatting>
  <conditionalFormatting sqref="F37">
    <cfRule type="containsBlanks" dxfId="323" priority="41">
      <formula>LEN(TRIM(F37))=0</formula>
    </cfRule>
  </conditionalFormatting>
  <conditionalFormatting sqref="F39">
    <cfRule type="containsBlanks" dxfId="322" priority="34">
      <formula>LEN(TRIM(F39))=0</formula>
    </cfRule>
  </conditionalFormatting>
  <conditionalFormatting sqref="F41">
    <cfRule type="containsBlanks" dxfId="321" priority="40">
      <formula>LEN(TRIM(F41))=0</formula>
    </cfRule>
  </conditionalFormatting>
  <conditionalFormatting sqref="H6">
    <cfRule type="containsBlanks" dxfId="320" priority="52">
      <formula>LEN(TRIM(H6))=0</formula>
    </cfRule>
  </conditionalFormatting>
  <conditionalFormatting sqref="H9">
    <cfRule type="containsBlanks" dxfId="319" priority="14">
      <formula>LEN(TRIM(H9))=0</formula>
    </cfRule>
  </conditionalFormatting>
  <conditionalFormatting sqref="H12">
    <cfRule type="containsBlanks" dxfId="318" priority="10">
      <formula>LEN(TRIM(H12))=0</formula>
    </cfRule>
  </conditionalFormatting>
  <conditionalFormatting sqref="H15">
    <cfRule type="containsBlanks" dxfId="317" priority="6">
      <formula>LEN(TRIM(H15))=0</formula>
    </cfRule>
  </conditionalFormatting>
  <conditionalFormatting sqref="H19">
    <cfRule type="containsBlanks" dxfId="316" priority="32">
      <formula>LEN(TRIM(H19))=0</formula>
    </cfRule>
  </conditionalFormatting>
  <conditionalFormatting sqref="H22">
    <cfRule type="containsBlanks" dxfId="315" priority="30">
      <formula>LEN(TRIM(H22))=0</formula>
    </cfRule>
  </conditionalFormatting>
  <conditionalFormatting sqref="H28">
    <cfRule type="containsBlanks" dxfId="314" priority="28">
      <formula>LEN(TRIM(H28))=0</formula>
    </cfRule>
  </conditionalFormatting>
  <conditionalFormatting sqref="H30">
    <cfRule type="containsBlanks" dxfId="313" priority="22">
      <formula>LEN(TRIM(H30))=0</formula>
    </cfRule>
  </conditionalFormatting>
  <conditionalFormatting sqref="H37">
    <cfRule type="containsBlanks" dxfId="312" priority="38">
      <formula>LEN(TRIM(H37))=0</formula>
    </cfRule>
  </conditionalFormatting>
  <conditionalFormatting sqref="H39">
    <cfRule type="containsBlanks" dxfId="311" priority="37">
      <formula>LEN(TRIM(H39))=0</formula>
    </cfRule>
  </conditionalFormatting>
  <conditionalFormatting sqref="H41">
    <cfRule type="containsBlanks" dxfId="310" priority="36">
      <formula>LEN(TRIM(H41))=0</formula>
    </cfRule>
  </conditionalFormatting>
  <conditionalFormatting sqref="I6">
    <cfRule type="containsBlanks" dxfId="309" priority="50">
      <formula>LEN(TRIM(I6))=0</formula>
    </cfRule>
  </conditionalFormatting>
  <conditionalFormatting sqref="I9">
    <cfRule type="containsBlanks" dxfId="308" priority="13">
      <formula>LEN(TRIM(I9))=0</formula>
    </cfRule>
  </conditionalFormatting>
  <conditionalFormatting sqref="I12">
    <cfRule type="containsBlanks" dxfId="307" priority="9">
      <formula>LEN(TRIM(I12))=0</formula>
    </cfRule>
  </conditionalFormatting>
  <conditionalFormatting sqref="I15">
    <cfRule type="containsBlanks" dxfId="306" priority="5">
      <formula>LEN(TRIM(I15))=0</formula>
    </cfRule>
  </conditionalFormatting>
  <conditionalFormatting sqref="I19">
    <cfRule type="containsBlanks" dxfId="305" priority="31">
      <formula>LEN(TRIM(I19))=0</formula>
    </cfRule>
  </conditionalFormatting>
  <conditionalFormatting sqref="I22">
    <cfRule type="containsBlanks" dxfId="304" priority="29">
      <formula>LEN(TRIM(I22))=0</formula>
    </cfRule>
  </conditionalFormatting>
  <conditionalFormatting sqref="I28">
    <cfRule type="containsBlanks" dxfId="303" priority="26">
      <formula>LEN(TRIM(I28))=0</formula>
    </cfRule>
  </conditionalFormatting>
  <conditionalFormatting sqref="I30">
    <cfRule type="containsBlanks" dxfId="302" priority="25">
      <formula>LEN(TRIM(I30))=0</formula>
    </cfRule>
    <cfRule type="containsBlanks" dxfId="301" priority="27">
      <formula>LEN(TRIM(I30))=0</formula>
    </cfRule>
  </conditionalFormatting>
  <conditionalFormatting sqref="I37">
    <cfRule type="containsBlanks" dxfId="300" priority="44">
      <formula>LEN(TRIM(I37))=0</formula>
    </cfRule>
  </conditionalFormatting>
  <conditionalFormatting sqref="I39">
    <cfRule type="containsBlanks" dxfId="299" priority="45">
      <formula>LEN(TRIM(I39))=0</formula>
    </cfRule>
  </conditionalFormatting>
  <conditionalFormatting sqref="I41">
    <cfRule type="containsBlanks" dxfId="298" priority="46">
      <formula>LEN(TRIM(I41))=0</formula>
    </cfRule>
  </conditionalFormatting>
  <conditionalFormatting sqref="K6">
    <cfRule type="containsBlanks" dxfId="297" priority="1">
      <formula>LEN(TRIM(K6))=0</formula>
    </cfRule>
  </conditionalFormatting>
  <conditionalFormatting sqref="K9">
    <cfRule type="containsBlanks" dxfId="296" priority="12">
      <formula>LEN(TRIM(K9))=0</formula>
    </cfRule>
  </conditionalFormatting>
  <conditionalFormatting sqref="K12">
    <cfRule type="containsBlanks" dxfId="295" priority="8">
      <formula>LEN(TRIM(K12))=0</formula>
    </cfRule>
  </conditionalFormatting>
  <conditionalFormatting sqref="K15">
    <cfRule type="containsBlanks" dxfId="294" priority="4">
      <formula>LEN(TRIM(K15))=0</formula>
    </cfRule>
  </conditionalFormatting>
  <conditionalFormatting sqref="K19">
    <cfRule type="containsBlanks" dxfId="293" priority="17">
      <formula>LEN(TRIM(K19))=0</formula>
    </cfRule>
  </conditionalFormatting>
  <conditionalFormatting sqref="K22">
    <cfRule type="containsBlanks" dxfId="292" priority="16">
      <formula>LEN(TRIM(K22))=0</formula>
    </cfRule>
  </conditionalFormatting>
  <conditionalFormatting sqref="K28">
    <cfRule type="containsBlanks" dxfId="291" priority="21">
      <formula>LEN(TRIM(K28))=0</formula>
    </cfRule>
  </conditionalFormatting>
  <conditionalFormatting sqref="K30">
    <cfRule type="containsBlanks" dxfId="290" priority="24">
      <formula>LEN(TRIM(K30))=0</formula>
    </cfRule>
  </conditionalFormatting>
  <conditionalFormatting sqref="K37">
    <cfRule type="containsBlanks" dxfId="289" priority="43">
      <formula>LEN(TRIM(K37))=0</formula>
    </cfRule>
  </conditionalFormatting>
  <conditionalFormatting sqref="K39">
    <cfRule type="containsBlanks" dxfId="288" priority="33">
      <formula>LEN(TRIM(K39))=0</formula>
    </cfRule>
  </conditionalFormatting>
  <conditionalFormatting sqref="K41">
    <cfRule type="containsBlanks" dxfId="287" priority="42">
      <formula>LEN(TRIM(K41))=0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93F2A431-B90F-46E9-AAA4-EEE2A2489BD0}">
          <x14:formula1>
            <xm:f>Acordes!$C$3:$C$22</xm:f>
          </x14:formula1>
          <xm:sqref>H3</xm:sqref>
        </x14:dataValidation>
        <x14:dataValidation type="list" allowBlank="1" showInputMessage="1" showErrorMessage="1" xr:uid="{6CACFC81-B75A-489B-A57F-1FA10D9FE374}">
          <x14:formula1>
            <xm:f>Acordes!$B$3:$B$29</xm:f>
          </x14:formula1>
          <xm:sqref>I6 K37 F41 I15 I37 I39 K28 F37 F39 K39 I41 K19 F22 K30 I19 F19 F6 I22 F28 K22 I28 K9 F30 I9 K12 F9 I12 K15 K6 K41</xm:sqref>
        </x14:dataValidation>
        <x14:dataValidation type="list" allowBlank="1" showInputMessage="1" showErrorMessage="1" xr:uid="{90D9BCAF-B3A7-4F71-854F-8855D97F736C}">
          <x14:formula1>
            <xm:f>Acordes!$B$3:$B$40</xm:f>
          </x14:formula1>
          <xm:sqref>I30</xm:sqref>
        </x14:dataValidation>
        <x14:dataValidation type="list" allowBlank="1" showInputMessage="1" showErrorMessage="1" xr:uid="{BD8AF7A8-C3D1-429D-B94F-B460F3300087}">
          <x14:formula1>
            <xm:f>Acordes!$D$3:$D$29</xm:f>
          </x14:formula1>
          <xm:sqref>H30 H37 H39 H41 H19 H22 H28 H6 H9 H12 H15</xm:sqref>
        </x14:dataValidation>
        <x14:dataValidation type="list" allowBlank="1" showInputMessage="1" showErrorMessage="1" xr:uid="{B8CB11CE-236F-4399-89EB-7B3EF2424505}">
          <x14:formula1>
            <xm:f>Acordes!$B$3:$B$100</xm:f>
          </x14:formula1>
          <xm:sqref>F15 F12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9ED5C-C285-4BCA-B9F1-8FB0ED9FB392}">
  <dimension ref="A1:N50"/>
  <sheetViews>
    <sheetView zoomScale="400" zoomScaleNormal="400" workbookViewId="0">
      <selection activeCell="N10" sqref="N10"/>
    </sheetView>
  </sheetViews>
  <sheetFormatPr defaultRowHeight="15" x14ac:dyDescent="0.25"/>
  <cols>
    <col min="1" max="1" width="9.140625" style="13"/>
    <col min="2" max="2" width="4.42578125" style="13" customWidth="1"/>
    <col min="3" max="3" width="2.28515625" style="13" customWidth="1"/>
    <col min="4" max="4" width="0.42578125" style="13" customWidth="1"/>
    <col min="5" max="5" width="5.85546875" customWidth="1"/>
    <col min="6" max="6" width="0.28515625" customWidth="1"/>
    <col min="7" max="7" width="8.85546875" customWidth="1"/>
    <col min="8" max="8" width="8.42578125" customWidth="1"/>
    <col min="9" max="9" width="0.28515625" customWidth="1"/>
    <col min="10" max="10" width="8.7109375" customWidth="1"/>
    <col min="11" max="11" width="0.85546875" customWidth="1"/>
    <col min="12" max="12" width="2.42578125" style="13" bestFit="1" customWidth="1"/>
    <col min="13" max="13" width="9.140625" style="13"/>
    <col min="14" max="14" width="11.5703125" bestFit="1" customWidth="1"/>
  </cols>
  <sheetData>
    <row r="1" spans="1:14" s="13" customFormat="1" ht="3.75" customHeight="1" thickBot="1" x14ac:dyDescent="0.3">
      <c r="E1" s="20"/>
      <c r="F1" s="20"/>
      <c r="G1" s="20"/>
      <c r="H1" s="20"/>
      <c r="I1" s="20"/>
      <c r="J1" s="20"/>
      <c r="K1" s="20"/>
    </row>
    <row r="2" spans="1:14" s="13" customFormat="1" ht="3" customHeight="1" thickBot="1" x14ac:dyDescent="0.45">
      <c r="A2" s="19"/>
      <c r="E2" s="24"/>
      <c r="F2" s="11"/>
      <c r="G2" s="11"/>
      <c r="H2" s="11"/>
      <c r="I2" s="11"/>
      <c r="J2" s="11"/>
      <c r="K2" s="24"/>
      <c r="L2" s="11"/>
    </row>
    <row r="3" spans="1:14" ht="21" customHeight="1" thickTop="1" x14ac:dyDescent="0.4">
      <c r="A3" s="19"/>
      <c r="C3" s="110"/>
      <c r="D3" s="111"/>
      <c r="E3" s="112"/>
      <c r="F3" s="12"/>
      <c r="G3" s="92" t="str">
        <f>_xlfn.CONCAT("Salmodia ",N3)</f>
        <v>Salmodia 9</v>
      </c>
      <c r="H3" s="92"/>
      <c r="I3" s="92"/>
      <c r="J3" s="92"/>
      <c r="K3" s="11"/>
      <c r="L3" s="11"/>
      <c r="N3">
        <v>9</v>
      </c>
    </row>
    <row r="4" spans="1:14" ht="28.5" customHeight="1" thickBot="1" x14ac:dyDescent="0.45">
      <c r="A4" s="19"/>
      <c r="C4" s="113"/>
      <c r="D4" s="114"/>
      <c r="E4" s="115"/>
      <c r="F4" s="12"/>
      <c r="G4" s="92"/>
      <c r="H4" s="92"/>
      <c r="I4" s="92"/>
      <c r="J4" s="92"/>
      <c r="K4" s="11"/>
      <c r="L4" s="11"/>
    </row>
    <row r="5" spans="1:14" ht="2.25" customHeight="1" thickTop="1" x14ac:dyDescent="0.4">
      <c r="A5" s="19"/>
      <c r="E5" s="12"/>
      <c r="F5" s="12"/>
      <c r="G5" s="21"/>
      <c r="H5" s="11"/>
      <c r="I5" s="11"/>
      <c r="J5" s="11"/>
      <c r="K5" s="11"/>
      <c r="L5" s="11"/>
    </row>
    <row r="6" spans="1:14" ht="20.100000000000001" customHeight="1" x14ac:dyDescent="0.4">
      <c r="A6" s="19"/>
      <c r="C6" s="104" t="s">
        <v>3095</v>
      </c>
      <c r="E6" s="48" t="s">
        <v>3064</v>
      </c>
      <c r="F6" s="68"/>
      <c r="G6" s="30"/>
      <c r="H6" s="27"/>
      <c r="I6" s="27"/>
      <c r="J6" s="48" t="s">
        <v>3054</v>
      </c>
      <c r="K6" s="11"/>
      <c r="L6" s="116"/>
      <c r="N6">
        <f>8-1.71</f>
        <v>6.29</v>
      </c>
    </row>
    <row r="7" spans="1:14" ht="1.5" customHeight="1" x14ac:dyDescent="0.4">
      <c r="A7" s="19"/>
      <c r="C7" s="104"/>
      <c r="E7" s="22"/>
      <c r="F7" s="22"/>
      <c r="G7" s="22"/>
      <c r="H7" s="22"/>
      <c r="I7" s="22"/>
      <c r="J7" s="22"/>
      <c r="K7" s="11"/>
      <c r="L7" s="116"/>
    </row>
    <row r="8" spans="1:14" ht="3" customHeight="1" x14ac:dyDescent="0.4">
      <c r="A8" s="19"/>
      <c r="C8" s="104"/>
      <c r="E8" s="26"/>
      <c r="F8" s="26"/>
      <c r="G8" s="12"/>
      <c r="H8" s="26"/>
      <c r="I8" s="26"/>
      <c r="J8" s="26"/>
      <c r="K8" s="11"/>
      <c r="L8" s="116"/>
    </row>
    <row r="9" spans="1:14" ht="5.0999999999999996" customHeight="1" x14ac:dyDescent="0.4">
      <c r="A9" s="19"/>
      <c r="E9" s="12"/>
      <c r="F9" s="12"/>
      <c r="G9" s="12"/>
      <c r="H9" s="12"/>
      <c r="I9" s="12"/>
      <c r="J9" s="12"/>
      <c r="K9" s="11"/>
      <c r="L9" s="11"/>
    </row>
    <row r="10" spans="1:14" ht="20.100000000000001" customHeight="1" x14ac:dyDescent="0.4">
      <c r="A10" s="19"/>
      <c r="C10" s="116" t="s">
        <v>3096</v>
      </c>
      <c r="D10" s="79"/>
      <c r="E10" s="48" t="s">
        <v>3031</v>
      </c>
      <c r="F10" s="68"/>
      <c r="G10" s="30"/>
      <c r="H10" s="27"/>
      <c r="I10" s="27"/>
      <c r="J10" s="48" t="s">
        <v>3030</v>
      </c>
      <c r="K10" s="11"/>
      <c r="L10" s="116"/>
    </row>
    <row r="11" spans="1:14" ht="1.5" customHeight="1" x14ac:dyDescent="0.4">
      <c r="A11" s="19"/>
      <c r="C11" s="116"/>
      <c r="D11" s="80"/>
      <c r="E11" s="22"/>
      <c r="F11" s="22"/>
      <c r="G11" s="22"/>
      <c r="H11" s="22"/>
      <c r="I11" s="22"/>
      <c r="J11" s="22"/>
      <c r="K11" s="11"/>
      <c r="L11" s="116"/>
    </row>
    <row r="12" spans="1:14" ht="3" customHeight="1" x14ac:dyDescent="0.4">
      <c r="A12" s="19"/>
      <c r="C12" s="116"/>
      <c r="D12" s="80"/>
      <c r="E12" s="26"/>
      <c r="F12" s="26"/>
      <c r="G12" s="12"/>
      <c r="H12" s="26"/>
      <c r="I12" s="26"/>
      <c r="J12" s="26"/>
      <c r="K12" s="11"/>
      <c r="L12" s="116"/>
    </row>
    <row r="13" spans="1:14" ht="5.0999999999999996" customHeight="1" x14ac:dyDescent="0.4">
      <c r="A13" s="19"/>
      <c r="E13" s="11"/>
      <c r="F13" s="11"/>
      <c r="G13" s="12"/>
      <c r="H13" s="12"/>
      <c r="I13" s="12"/>
      <c r="J13" s="11"/>
      <c r="K13" s="11"/>
      <c r="L13" s="11"/>
    </row>
    <row r="14" spans="1:14" ht="20.100000000000001" hidden="1" customHeight="1" x14ac:dyDescent="0.4">
      <c r="A14" s="19"/>
      <c r="E14" s="25" t="s">
        <v>3065</v>
      </c>
      <c r="F14" s="32"/>
      <c r="G14" s="30"/>
      <c r="H14" s="27" t="s">
        <v>3069</v>
      </c>
      <c r="I14" s="27"/>
      <c r="J14" s="25" t="s">
        <v>3055</v>
      </c>
      <c r="K14" s="11"/>
      <c r="L14" s="116" t="s">
        <v>3095</v>
      </c>
    </row>
    <row r="15" spans="1:14" ht="1.5" hidden="1" customHeight="1" x14ac:dyDescent="0.4">
      <c r="A15" s="19"/>
      <c r="E15" s="22"/>
      <c r="F15" s="22"/>
      <c r="G15" s="22"/>
      <c r="H15" s="22"/>
      <c r="I15" s="22"/>
      <c r="J15" s="22"/>
      <c r="K15" s="11"/>
      <c r="L15" s="116"/>
    </row>
    <row r="16" spans="1:14" ht="3" hidden="1" customHeight="1" x14ac:dyDescent="0.4">
      <c r="A16" s="19"/>
      <c r="E16" s="26"/>
      <c r="F16" s="26"/>
      <c r="G16" s="12"/>
      <c r="H16" s="26"/>
      <c r="I16" s="26"/>
      <c r="J16" s="26"/>
      <c r="K16" s="11"/>
      <c r="L16" s="116"/>
    </row>
    <row r="17" spans="1:14" ht="1.5" hidden="1" customHeight="1" x14ac:dyDescent="0.4">
      <c r="A17" s="19"/>
      <c r="E17" s="12"/>
      <c r="F17" s="12"/>
      <c r="G17" s="12"/>
      <c r="H17" s="12"/>
      <c r="I17" s="12"/>
      <c r="J17" s="12"/>
      <c r="K17" s="11"/>
      <c r="L17" s="11"/>
    </row>
    <row r="18" spans="1:14" ht="20.100000000000001" hidden="1" customHeight="1" x14ac:dyDescent="0.4">
      <c r="A18" s="19"/>
      <c r="E18" s="25" t="s">
        <v>3100</v>
      </c>
      <c r="F18" s="32"/>
      <c r="G18" s="30"/>
      <c r="H18" s="27"/>
      <c r="I18" s="27"/>
      <c r="J18" s="25" t="s">
        <v>3069</v>
      </c>
      <c r="K18" s="11"/>
      <c r="L18" s="116" t="s">
        <v>3096</v>
      </c>
    </row>
    <row r="19" spans="1:14" ht="1.5" hidden="1" customHeight="1" x14ac:dyDescent="0.4">
      <c r="A19" s="19"/>
      <c r="E19" s="22"/>
      <c r="F19" s="22"/>
      <c r="G19" s="22"/>
      <c r="H19" s="22"/>
      <c r="I19" s="22"/>
      <c r="J19" s="22"/>
      <c r="K19" s="11"/>
      <c r="L19" s="116"/>
    </row>
    <row r="20" spans="1:14" ht="3" hidden="1" customHeight="1" x14ac:dyDescent="0.4">
      <c r="A20" s="19"/>
      <c r="E20" s="26"/>
      <c r="F20" s="26"/>
      <c r="G20" s="12"/>
      <c r="H20" s="26"/>
      <c r="I20" s="26"/>
      <c r="J20" s="26"/>
      <c r="K20" s="11"/>
      <c r="L20" s="116"/>
    </row>
    <row r="21" spans="1:14" ht="5.0999999999999996" hidden="1" customHeight="1" x14ac:dyDescent="0.4">
      <c r="A21" s="19"/>
      <c r="E21" s="11"/>
      <c r="F21" s="11"/>
      <c r="G21" s="12"/>
      <c r="H21" s="12"/>
      <c r="I21" s="12"/>
      <c r="J21" s="11"/>
      <c r="K21" s="11"/>
      <c r="L21" s="11"/>
    </row>
    <row r="22" spans="1:14" ht="20.100000000000001" hidden="1" customHeight="1" x14ac:dyDescent="0.4">
      <c r="A22" s="19"/>
      <c r="E22" s="25" t="s">
        <v>3064</v>
      </c>
      <c r="F22" s="32"/>
      <c r="G22" s="30"/>
      <c r="H22" s="27"/>
      <c r="I22" s="27"/>
      <c r="J22" s="25" t="s">
        <v>3031</v>
      </c>
      <c r="K22" s="11"/>
      <c r="L22" s="116" t="s">
        <v>3096</v>
      </c>
    </row>
    <row r="23" spans="1:14" ht="1.5" hidden="1" customHeight="1" x14ac:dyDescent="0.4">
      <c r="A23" s="19"/>
      <c r="E23" s="22"/>
      <c r="F23" s="22"/>
      <c r="G23" s="22"/>
      <c r="H23" s="22"/>
      <c r="I23" s="22"/>
      <c r="J23" s="22"/>
      <c r="K23" s="11"/>
      <c r="L23" s="116"/>
    </row>
    <row r="24" spans="1:14" s="13" customFormat="1" ht="1.5" hidden="1" customHeight="1" x14ac:dyDescent="0.4">
      <c r="A24" s="19"/>
      <c r="E24" s="44"/>
      <c r="F24" s="44"/>
      <c r="G24" s="44"/>
      <c r="H24" s="44"/>
      <c r="I24" s="44"/>
      <c r="J24" s="44"/>
      <c r="K24" s="44"/>
      <c r="L24" s="116"/>
    </row>
    <row r="25" spans="1:14" ht="20.100000000000001" hidden="1" customHeight="1" x14ac:dyDescent="0.4">
      <c r="A25" s="19"/>
      <c r="E25" s="25" t="s">
        <v>3064</v>
      </c>
      <c r="F25" s="32"/>
      <c r="G25" s="30"/>
      <c r="H25" s="25"/>
      <c r="I25" s="25"/>
      <c r="J25" s="25" t="s">
        <v>3031</v>
      </c>
      <c r="K25" s="11"/>
      <c r="L25" s="116"/>
      <c r="N25" s="28"/>
    </row>
    <row r="26" spans="1:14" ht="1.5" hidden="1" customHeight="1" x14ac:dyDescent="0.4">
      <c r="A26" s="19"/>
      <c r="E26" s="22"/>
      <c r="F26" s="22"/>
      <c r="G26" s="22"/>
      <c r="H26" s="22"/>
      <c r="I26" s="22"/>
      <c r="J26" s="22"/>
      <c r="K26" s="11"/>
      <c r="L26" s="116"/>
    </row>
    <row r="27" spans="1:14" ht="9" hidden="1" customHeight="1" x14ac:dyDescent="0.4">
      <c r="A27" s="19"/>
      <c r="E27" s="11"/>
      <c r="F27" s="11"/>
      <c r="G27" s="12"/>
      <c r="H27" s="12"/>
      <c r="I27" s="12"/>
      <c r="J27" s="11"/>
      <c r="K27" s="11"/>
      <c r="L27" s="11"/>
    </row>
    <row r="28" spans="1:14" ht="4.5" hidden="1" customHeight="1" x14ac:dyDescent="0.4">
      <c r="A28" s="19"/>
      <c r="E28" s="11"/>
      <c r="F28" s="11"/>
      <c r="G28" s="12"/>
      <c r="H28" s="12"/>
      <c r="I28" s="12"/>
      <c r="J28" s="11"/>
      <c r="K28" s="11"/>
      <c r="L28" s="11"/>
    </row>
    <row r="29" spans="1:14" ht="20.100000000000001" hidden="1" customHeight="1" x14ac:dyDescent="0.4">
      <c r="A29" s="19"/>
      <c r="E29" s="105" t="s">
        <v>3098</v>
      </c>
      <c r="F29" s="105"/>
      <c r="G29" s="105"/>
      <c r="H29" s="105"/>
      <c r="I29" s="105"/>
      <c r="J29" s="105"/>
      <c r="K29" s="11"/>
      <c r="L29" s="11"/>
    </row>
    <row r="30" spans="1:14" ht="1.5" hidden="1" customHeight="1" x14ac:dyDescent="0.4">
      <c r="A30" s="19"/>
      <c r="E30" s="11"/>
      <c r="F30" s="11"/>
      <c r="G30" s="11"/>
      <c r="H30" s="11"/>
      <c r="I30" s="11"/>
      <c r="J30" s="11"/>
      <c r="K30" s="11"/>
      <c r="L30" s="11"/>
    </row>
    <row r="31" spans="1:14" ht="20.100000000000001" hidden="1" customHeight="1" x14ac:dyDescent="0.4">
      <c r="A31" s="19"/>
      <c r="E31" s="41" t="s">
        <v>3031</v>
      </c>
      <c r="F31" s="32"/>
      <c r="G31" s="30"/>
      <c r="H31" s="27"/>
      <c r="I31" s="27"/>
      <c r="J31" s="25"/>
      <c r="K31" s="11"/>
      <c r="L31" s="116" t="s">
        <v>3095</v>
      </c>
    </row>
    <row r="32" spans="1:14" ht="1.5" hidden="1" customHeight="1" x14ac:dyDescent="0.4">
      <c r="A32" s="19"/>
      <c r="E32" s="26"/>
      <c r="F32" s="26"/>
      <c r="G32" s="12"/>
      <c r="H32" s="26"/>
      <c r="I32" s="26"/>
      <c r="J32" s="26"/>
      <c r="K32" s="11"/>
      <c r="L32" s="116"/>
    </row>
    <row r="33" spans="1:14" ht="20.100000000000001" hidden="1" customHeight="1" x14ac:dyDescent="0.4">
      <c r="A33" s="19"/>
      <c r="E33" s="41" t="s">
        <v>3064</v>
      </c>
      <c r="F33" s="32"/>
      <c r="G33" s="30"/>
      <c r="H33" s="29"/>
      <c r="I33" s="29"/>
      <c r="J33" s="25" t="s">
        <v>3031</v>
      </c>
      <c r="K33" s="11"/>
      <c r="L33" s="116"/>
      <c r="N33" s="28"/>
    </row>
    <row r="34" spans="1:14" ht="1.5" hidden="1" customHeight="1" x14ac:dyDescent="0.4">
      <c r="A34" s="19"/>
      <c r="E34" s="22"/>
      <c r="F34" s="22"/>
      <c r="G34" s="22"/>
      <c r="H34" s="22"/>
      <c r="I34" s="22"/>
      <c r="J34" s="22"/>
      <c r="K34" s="11"/>
      <c r="L34" s="116"/>
    </row>
    <row r="35" spans="1:14" ht="8.25" customHeight="1" x14ac:dyDescent="0.4">
      <c r="A35" s="19"/>
      <c r="E35" s="11"/>
      <c r="F35" s="11"/>
      <c r="G35" s="12"/>
      <c r="H35" s="12"/>
      <c r="I35" s="12"/>
      <c r="J35" s="42"/>
      <c r="K35" s="11"/>
      <c r="L35" s="11"/>
    </row>
    <row r="36" spans="1:14" ht="24" hidden="1" x14ac:dyDescent="0.4">
      <c r="A36" s="19"/>
      <c r="E36" s="11"/>
      <c r="F36" s="11"/>
      <c r="G36" s="12"/>
      <c r="H36" s="12"/>
      <c r="I36" s="12"/>
      <c r="J36" s="11"/>
      <c r="K36" s="11"/>
    </row>
    <row r="37" spans="1:14" ht="24" hidden="1" x14ac:dyDescent="0.4">
      <c r="A37" s="19"/>
      <c r="E37" s="11"/>
      <c r="F37" s="11"/>
      <c r="G37" s="12"/>
      <c r="H37" s="12"/>
      <c r="I37" s="12"/>
      <c r="J37" s="11"/>
      <c r="K37" s="11"/>
    </row>
    <row r="38" spans="1:14" ht="28.5" hidden="1" thickBot="1" x14ac:dyDescent="0.45">
      <c r="A38" s="19"/>
      <c r="E38" s="94" t="s">
        <v>3093</v>
      </c>
      <c r="F38" s="95"/>
      <c r="G38" s="95"/>
      <c r="H38" s="95"/>
      <c r="I38" s="95"/>
      <c r="J38" s="96"/>
      <c r="K38" s="11"/>
    </row>
    <row r="39" spans="1:14" ht="2.25" hidden="1" customHeight="1" thickBot="1" x14ac:dyDescent="0.45">
      <c r="A39" s="19"/>
      <c r="E39" s="11"/>
      <c r="F39" s="11"/>
      <c r="G39" s="12"/>
      <c r="H39" s="12"/>
      <c r="I39" s="12"/>
      <c r="J39" s="11"/>
      <c r="K39" s="11"/>
    </row>
    <row r="40" spans="1:14" ht="24" hidden="1" x14ac:dyDescent="0.4">
      <c r="A40" s="19"/>
      <c r="E40" s="25" t="s">
        <v>3031</v>
      </c>
      <c r="F40" s="32"/>
      <c r="G40" s="30" t="s">
        <v>3094</v>
      </c>
      <c r="H40" s="25"/>
      <c r="I40" s="25"/>
      <c r="J40" s="25" t="s">
        <v>3030</v>
      </c>
      <c r="K40" s="11"/>
    </row>
    <row r="41" spans="1:14" ht="2.25" hidden="1" customHeight="1" thickBot="1" x14ac:dyDescent="0.45">
      <c r="A41" s="19"/>
      <c r="E41" s="26"/>
      <c r="F41" s="26"/>
      <c r="G41" s="12"/>
      <c r="H41" s="26"/>
      <c r="I41" s="26"/>
      <c r="J41" s="26"/>
      <c r="K41" s="11"/>
    </row>
    <row r="42" spans="1:14" ht="24" hidden="1" x14ac:dyDescent="0.4">
      <c r="A42" s="19"/>
      <c r="E42" s="25" t="s">
        <v>3031</v>
      </c>
      <c r="F42" s="32"/>
      <c r="G42" s="30"/>
      <c r="H42" s="25"/>
      <c r="I42" s="25"/>
      <c r="J42" s="25" t="s">
        <v>3030</v>
      </c>
      <c r="K42" s="11"/>
    </row>
    <row r="43" spans="1:14" ht="2.25" hidden="1" customHeight="1" thickBot="1" x14ac:dyDescent="0.45">
      <c r="A43" s="19"/>
      <c r="E43" s="26"/>
      <c r="F43" s="26"/>
      <c r="G43" s="12"/>
      <c r="H43" s="26"/>
      <c r="I43" s="26"/>
      <c r="J43" s="26"/>
      <c r="K43" s="11"/>
    </row>
    <row r="44" spans="1:14" ht="12.75" hidden="1" customHeight="1" thickBot="1" x14ac:dyDescent="0.45">
      <c r="A44" s="19"/>
      <c r="E44" s="25" t="s">
        <v>3055</v>
      </c>
      <c r="F44" s="32"/>
      <c r="G44" s="30" t="s">
        <v>3094</v>
      </c>
      <c r="H44" s="25"/>
      <c r="I44" s="25"/>
      <c r="J44" s="25" t="s">
        <v>3031</v>
      </c>
      <c r="K44" s="11"/>
    </row>
    <row r="45" spans="1:14" ht="3" customHeight="1" thickBot="1" x14ac:dyDescent="0.45">
      <c r="A45" s="19"/>
      <c r="E45" s="17"/>
      <c r="F45" s="17"/>
      <c r="G45" s="17"/>
      <c r="H45" s="17"/>
      <c r="I45" s="17"/>
      <c r="J45" s="17"/>
      <c r="K45" s="17"/>
      <c r="L45" s="11"/>
    </row>
    <row r="46" spans="1:14" s="13" customFormat="1" x14ac:dyDescent="0.25"/>
    <row r="47" spans="1:14" s="13" customFormat="1" x14ac:dyDescent="0.25"/>
    <row r="48" spans="1:14" s="13" customFormat="1" x14ac:dyDescent="0.25"/>
    <row r="49" s="13" customFormat="1" x14ac:dyDescent="0.25"/>
    <row r="50" s="13" customFormat="1" x14ac:dyDescent="0.25"/>
  </sheetData>
  <mergeCells count="12">
    <mergeCell ref="E29:J29"/>
    <mergeCell ref="L31:L34"/>
    <mergeCell ref="E38:J38"/>
    <mergeCell ref="L6:L8"/>
    <mergeCell ref="L10:L12"/>
    <mergeCell ref="L14:L16"/>
    <mergeCell ref="L18:L20"/>
    <mergeCell ref="G3:J4"/>
    <mergeCell ref="C3:E4"/>
    <mergeCell ref="C6:C8"/>
    <mergeCell ref="C10:C12"/>
    <mergeCell ref="L22:L26"/>
  </mergeCells>
  <conditionalFormatting sqref="E6:F6">
    <cfRule type="containsBlanks" dxfId="286" priority="18">
      <formula>LEN(TRIM(E6))=0</formula>
    </cfRule>
  </conditionalFormatting>
  <conditionalFormatting sqref="E10:F10">
    <cfRule type="containsBlanks" dxfId="285" priority="9">
      <formula>LEN(TRIM(E10))=0</formula>
    </cfRule>
  </conditionalFormatting>
  <conditionalFormatting sqref="E14:F14">
    <cfRule type="containsBlanks" dxfId="284" priority="1">
      <formula>LEN(TRIM(E14))=0</formula>
    </cfRule>
  </conditionalFormatting>
  <conditionalFormatting sqref="E18:F18">
    <cfRule type="containsBlanks" dxfId="283" priority="2">
      <formula>LEN(TRIM(E18))=0</formula>
    </cfRule>
  </conditionalFormatting>
  <conditionalFormatting sqref="E22:F22">
    <cfRule type="containsBlanks" dxfId="282" priority="17">
      <formula>LEN(TRIM(E22))=0</formula>
    </cfRule>
  </conditionalFormatting>
  <conditionalFormatting sqref="E25:F25">
    <cfRule type="containsBlanks" dxfId="281" priority="16">
      <formula>LEN(TRIM(E25))=0</formula>
    </cfRule>
  </conditionalFormatting>
  <conditionalFormatting sqref="E31:F31">
    <cfRule type="containsBlanks" dxfId="280" priority="21">
      <formula>LEN(TRIM(E31))=0</formula>
    </cfRule>
  </conditionalFormatting>
  <conditionalFormatting sqref="E33:F33">
    <cfRule type="containsBlanks" dxfId="279" priority="13">
      <formula>LEN(TRIM(E33))=0</formula>
    </cfRule>
  </conditionalFormatting>
  <conditionalFormatting sqref="E40:F40">
    <cfRule type="containsBlanks" dxfId="278" priority="37">
      <formula>LEN(TRIM(E40))=0</formula>
    </cfRule>
  </conditionalFormatting>
  <conditionalFormatting sqref="E42:F42">
    <cfRule type="containsBlanks" dxfId="277" priority="32">
      <formula>LEN(TRIM(E42))=0</formula>
    </cfRule>
  </conditionalFormatting>
  <conditionalFormatting sqref="E44:F44">
    <cfRule type="containsBlanks" dxfId="276" priority="36">
      <formula>LEN(TRIM(E44))=0</formula>
    </cfRule>
  </conditionalFormatting>
  <conditionalFormatting sqref="G6">
    <cfRule type="containsBlanks" dxfId="275" priority="45">
      <formula>LEN(TRIM(G6))=0</formula>
    </cfRule>
  </conditionalFormatting>
  <conditionalFormatting sqref="G10">
    <cfRule type="containsBlanks" dxfId="274" priority="12">
      <formula>LEN(TRIM(G10))=0</formula>
    </cfRule>
  </conditionalFormatting>
  <conditionalFormatting sqref="G14">
    <cfRule type="containsBlanks" dxfId="273" priority="8">
      <formula>LEN(TRIM(G14))=0</formula>
    </cfRule>
  </conditionalFormatting>
  <conditionalFormatting sqref="G18">
    <cfRule type="containsBlanks" dxfId="272" priority="5">
      <formula>LEN(TRIM(G18))=0</formula>
    </cfRule>
  </conditionalFormatting>
  <conditionalFormatting sqref="G22">
    <cfRule type="containsBlanks" dxfId="271" priority="30">
      <formula>LEN(TRIM(G22))=0</formula>
    </cfRule>
  </conditionalFormatting>
  <conditionalFormatting sqref="G25">
    <cfRule type="containsBlanks" dxfId="270" priority="28">
      <formula>LEN(TRIM(G25))=0</formula>
    </cfRule>
  </conditionalFormatting>
  <conditionalFormatting sqref="G31">
    <cfRule type="containsBlanks" dxfId="269" priority="26">
      <formula>LEN(TRIM(G31))=0</formula>
    </cfRule>
  </conditionalFormatting>
  <conditionalFormatting sqref="G33">
    <cfRule type="containsBlanks" dxfId="268" priority="20">
      <formula>LEN(TRIM(G33))=0</formula>
    </cfRule>
  </conditionalFormatting>
  <conditionalFormatting sqref="G40">
    <cfRule type="containsBlanks" dxfId="267" priority="35">
      <formula>LEN(TRIM(G40))=0</formula>
    </cfRule>
  </conditionalFormatting>
  <conditionalFormatting sqref="G42">
    <cfRule type="containsBlanks" dxfId="266" priority="34">
      <formula>LEN(TRIM(G42))=0</formula>
    </cfRule>
  </conditionalFormatting>
  <conditionalFormatting sqref="G44">
    <cfRule type="containsBlanks" dxfId="265" priority="33">
      <formula>LEN(TRIM(G44))=0</formula>
    </cfRule>
  </conditionalFormatting>
  <conditionalFormatting sqref="H33:I33">
    <cfRule type="containsBlanks" dxfId="264" priority="25">
      <formula>LEN(TRIM(H33))=0</formula>
    </cfRule>
  </conditionalFormatting>
  <conditionalFormatting sqref="H6:J6">
    <cfRule type="containsBlanks" dxfId="263" priority="43">
      <formula>LEN(TRIM(H6))=0</formula>
    </cfRule>
  </conditionalFormatting>
  <conditionalFormatting sqref="H10:J10">
    <cfRule type="containsBlanks" dxfId="262" priority="10">
      <formula>LEN(TRIM(H10))=0</formula>
    </cfRule>
  </conditionalFormatting>
  <conditionalFormatting sqref="H14:J14">
    <cfRule type="containsBlanks" dxfId="261" priority="6">
      <formula>LEN(TRIM(H14))=0</formula>
    </cfRule>
  </conditionalFormatting>
  <conditionalFormatting sqref="H18:J18">
    <cfRule type="containsBlanks" dxfId="260" priority="3">
      <formula>LEN(TRIM(H18))=0</formula>
    </cfRule>
  </conditionalFormatting>
  <conditionalFormatting sqref="H22:J22">
    <cfRule type="containsBlanks" dxfId="259" priority="15">
      <formula>LEN(TRIM(H22))=0</formula>
    </cfRule>
  </conditionalFormatting>
  <conditionalFormatting sqref="H25:J25">
    <cfRule type="containsBlanks" dxfId="258" priority="14">
      <formula>LEN(TRIM(H25))=0</formula>
    </cfRule>
  </conditionalFormatting>
  <conditionalFormatting sqref="H31:J31">
    <cfRule type="containsBlanks" dxfId="257" priority="19">
      <formula>LEN(TRIM(H31))=0</formula>
    </cfRule>
  </conditionalFormatting>
  <conditionalFormatting sqref="H33:J33">
    <cfRule type="containsBlanks" dxfId="256" priority="22">
      <formula>LEN(TRIM(H33))=0</formula>
    </cfRule>
  </conditionalFormatting>
  <conditionalFormatting sqref="H40:J40">
    <cfRule type="containsBlanks" dxfId="255" priority="39">
      <formula>LEN(TRIM(H40))=0</formula>
    </cfRule>
  </conditionalFormatting>
  <conditionalFormatting sqref="H42:J42">
    <cfRule type="containsBlanks" dxfId="254" priority="31">
      <formula>LEN(TRIM(H42))=0</formula>
    </cfRule>
  </conditionalFormatting>
  <conditionalFormatting sqref="H44:J44">
    <cfRule type="containsBlanks" dxfId="253" priority="38">
      <formula>LEN(TRIM(H44))=0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D2EB0D8B-FE73-4F16-90C9-CBAE739F7572}">
          <x14:formula1>
            <xm:f>Acordes!$B$3:$B$100</xm:f>
          </x14:formula1>
          <xm:sqref>E18:F18 E14:F14</xm:sqref>
        </x14:dataValidation>
        <x14:dataValidation type="list" allowBlank="1" showInputMessage="1" showErrorMessage="1" xr:uid="{C2F9FE87-9B12-44C4-8084-42B28F324A29}">
          <x14:formula1>
            <xm:f>Acordes!$D$3:$D$29</xm:f>
          </x14:formula1>
          <xm:sqref>G33 G40 G42 G44 G22 G25 G31 G6 G10 G14 G18</xm:sqref>
        </x14:dataValidation>
        <x14:dataValidation type="list" allowBlank="1" showInputMessage="1" showErrorMessage="1" xr:uid="{6003109B-1D6F-4BB1-9D8D-2213814A3D8A}">
          <x14:formula1>
            <xm:f>Acordes!$B$3:$B$40</xm:f>
          </x14:formula1>
          <xm:sqref>H33:I33</xm:sqref>
        </x14:dataValidation>
        <x14:dataValidation type="list" allowBlank="1" showInputMessage="1" showErrorMessage="1" xr:uid="{5E70A52A-4B80-4786-BD3B-42AD46778FF9}">
          <x14:formula1>
            <xm:f>Acordes!$B$3:$B$29</xm:f>
          </x14:formula1>
          <xm:sqref>E44:F44 H6:J6 H40:J40 E40:F40 E42:F42 H44:J44 H42:J42 E25:F25 H22:J22 E22:F22 E6:F6 E31:F31 J33 H31:J31 H25:J25 E33:F33 H10:J10 E10:F10 H14:J14 H18:J18</xm:sqref>
        </x14:dataValidation>
        <x14:dataValidation type="list" allowBlank="1" showInputMessage="1" showErrorMessage="1" xr:uid="{BE087367-7CD2-4BB5-9256-83D20FB56F7E}">
          <x14:formula1>
            <xm:f>Acordes!$C$3:$C$22</xm:f>
          </x14:formula1>
          <xm:sqref>G3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38FF4-B547-428C-832D-85F0693DB1C7}">
  <dimension ref="A1:N37"/>
  <sheetViews>
    <sheetView zoomScale="400" zoomScaleNormal="400" workbookViewId="0">
      <selection activeCell="M8" sqref="M8"/>
    </sheetView>
  </sheetViews>
  <sheetFormatPr defaultRowHeight="15" x14ac:dyDescent="0.25"/>
  <cols>
    <col min="1" max="1" width="9.140625" style="13"/>
    <col min="2" max="2" width="0.7109375" customWidth="1"/>
    <col min="3" max="3" width="2.42578125" bestFit="1" customWidth="1"/>
    <col min="4" max="4" width="0.42578125" customWidth="1"/>
    <col min="5" max="5" width="5.85546875" customWidth="1"/>
    <col min="6" max="6" width="0.28515625" customWidth="1"/>
    <col min="7" max="7" width="8.140625" customWidth="1"/>
    <col min="8" max="8" width="8.7109375" customWidth="1"/>
    <col min="9" max="9" width="0.28515625" customWidth="1"/>
    <col min="10" max="10" width="8.7109375" customWidth="1"/>
    <col min="11" max="11" width="8.28515625" customWidth="1"/>
    <col min="12" max="12" width="2" customWidth="1"/>
    <col min="13" max="13" width="9.140625" style="13"/>
    <col min="14" max="14" width="11.5703125" bestFit="1" customWidth="1"/>
  </cols>
  <sheetData>
    <row r="1" spans="1:14" s="13" customFormat="1" ht="1.5" customHeight="1" x14ac:dyDescent="0.4">
      <c r="A1" s="21"/>
      <c r="B1" s="62"/>
      <c r="C1" s="62"/>
      <c r="D1" s="62"/>
      <c r="E1" s="62"/>
      <c r="F1" s="62"/>
      <c r="G1" s="62"/>
      <c r="H1" s="62"/>
      <c r="I1" s="62"/>
      <c r="J1" s="62"/>
      <c r="K1" s="21"/>
      <c r="L1" s="62"/>
      <c r="M1" s="21"/>
    </row>
    <row r="2" spans="1:14" s="13" customFormat="1" ht="3" customHeight="1" thickBot="1" x14ac:dyDescent="0.45">
      <c r="A2" s="21"/>
      <c r="B2" s="11"/>
      <c r="C2" s="11"/>
      <c r="D2" s="11"/>
      <c r="E2" s="11"/>
      <c r="F2" s="11"/>
      <c r="G2" s="11"/>
      <c r="H2" s="11"/>
      <c r="I2" s="11"/>
      <c r="J2" s="11"/>
      <c r="K2" s="11"/>
      <c r="L2" s="11"/>
      <c r="M2" s="21"/>
    </row>
    <row r="3" spans="1:14" ht="28.5" customHeight="1" thickTop="1" x14ac:dyDescent="0.4">
      <c r="A3" s="21"/>
      <c r="B3" s="11"/>
      <c r="C3" s="117"/>
      <c r="D3" s="118"/>
      <c r="E3" s="119"/>
      <c r="F3" s="11"/>
      <c r="G3" s="92" t="str">
        <f>_xlfn.CONCAT("Salmodia ",N3)</f>
        <v>Salmodia 10</v>
      </c>
      <c r="H3" s="92"/>
      <c r="I3" s="92"/>
      <c r="J3" s="92"/>
      <c r="K3" s="11"/>
      <c r="L3" s="11"/>
      <c r="M3" s="21"/>
      <c r="N3">
        <v>10</v>
      </c>
    </row>
    <row r="4" spans="1:14" ht="21.75" customHeight="1" thickBot="1" x14ac:dyDescent="0.45">
      <c r="A4" s="21"/>
      <c r="B4" s="11"/>
      <c r="C4" s="120"/>
      <c r="D4" s="121"/>
      <c r="E4" s="122"/>
      <c r="F4" s="11"/>
      <c r="G4" s="92"/>
      <c r="H4" s="92"/>
      <c r="I4" s="92"/>
      <c r="J4" s="92"/>
      <c r="K4" s="11"/>
      <c r="L4" s="11"/>
      <c r="M4" s="21"/>
      <c r="N4" s="21"/>
    </row>
    <row r="5" spans="1:14" ht="2.1" customHeight="1" thickTop="1" x14ac:dyDescent="0.4">
      <c r="A5" s="21"/>
      <c r="B5" s="11"/>
      <c r="C5" s="11"/>
      <c r="D5" s="11"/>
      <c r="E5" s="12"/>
      <c r="F5" s="11"/>
      <c r="G5" s="21"/>
      <c r="H5" s="11"/>
      <c r="I5" s="11"/>
      <c r="J5" s="11"/>
      <c r="K5" s="11"/>
      <c r="L5" s="11"/>
      <c r="M5" s="21"/>
    </row>
    <row r="6" spans="1:14" ht="20.100000000000001" customHeight="1" x14ac:dyDescent="0.4">
      <c r="A6" s="21"/>
      <c r="B6" s="47"/>
      <c r="C6" s="47"/>
      <c r="D6" s="47"/>
      <c r="E6" s="48" t="s">
        <v>3064</v>
      </c>
      <c r="F6" s="11"/>
      <c r="G6" s="30"/>
      <c r="H6" s="27"/>
      <c r="I6" s="12"/>
      <c r="J6" s="67"/>
      <c r="K6" s="11"/>
      <c r="L6" s="47"/>
      <c r="M6" s="21"/>
    </row>
    <row r="7" spans="1:14" ht="3" customHeight="1" x14ac:dyDescent="0.4">
      <c r="A7" s="21"/>
      <c r="B7" s="47"/>
      <c r="C7" s="47"/>
      <c r="D7" s="47"/>
      <c r="E7" s="26"/>
      <c r="F7" s="11"/>
      <c r="G7" s="12"/>
      <c r="H7" s="26"/>
      <c r="I7" s="12"/>
      <c r="J7" s="26"/>
      <c r="K7" s="11"/>
      <c r="L7" s="47"/>
      <c r="M7" s="21"/>
    </row>
    <row r="8" spans="1:14" ht="20.100000000000001" customHeight="1" x14ac:dyDescent="0.4">
      <c r="A8" s="21"/>
      <c r="B8" s="47"/>
      <c r="C8" s="47"/>
      <c r="D8" s="47"/>
      <c r="E8" s="48" t="s">
        <v>3050</v>
      </c>
      <c r="F8" s="11"/>
      <c r="G8" s="30"/>
      <c r="H8" s="29"/>
      <c r="I8" s="12"/>
      <c r="J8" s="48" t="s">
        <v>3064</v>
      </c>
      <c r="K8" s="47"/>
      <c r="L8" s="47"/>
      <c r="M8" s="21"/>
      <c r="N8" s="28"/>
    </row>
    <row r="9" spans="1:14" ht="1.5" customHeight="1" x14ac:dyDescent="0.4">
      <c r="A9" s="21"/>
      <c r="B9" s="47"/>
      <c r="C9" s="47"/>
      <c r="D9" s="47"/>
      <c r="E9" s="22"/>
      <c r="F9" s="22"/>
      <c r="G9" s="22"/>
      <c r="H9" s="22"/>
      <c r="I9" s="22"/>
      <c r="J9" s="22"/>
      <c r="K9" s="47"/>
      <c r="L9" s="11"/>
      <c r="M9" s="21"/>
    </row>
    <row r="10" spans="1:14" ht="2.1" customHeight="1" x14ac:dyDescent="0.4">
      <c r="A10" s="21"/>
      <c r="B10" s="47"/>
      <c r="C10" s="47"/>
      <c r="D10" s="47"/>
      <c r="E10" s="11"/>
      <c r="F10" s="11"/>
      <c r="G10" s="12"/>
      <c r="H10" s="12"/>
      <c r="I10" s="12"/>
      <c r="J10" s="11"/>
      <c r="K10" s="47"/>
      <c r="L10" s="11"/>
      <c r="M10" s="21"/>
    </row>
    <row r="11" spans="1:14" ht="19.5" customHeight="1" x14ac:dyDescent="0.4">
      <c r="A11" s="21"/>
      <c r="B11" s="47"/>
      <c r="C11" s="47"/>
      <c r="D11" s="47"/>
      <c r="E11" s="105" t="s">
        <v>3098</v>
      </c>
      <c r="F11" s="105"/>
      <c r="G11" s="105"/>
      <c r="H11" s="105"/>
      <c r="I11" s="105"/>
      <c r="J11" s="105"/>
      <c r="K11" s="11"/>
      <c r="L11" s="11"/>
      <c r="M11" s="21"/>
    </row>
    <row r="12" spans="1:14" ht="2.25" customHeight="1" x14ac:dyDescent="0.4">
      <c r="A12" s="21"/>
      <c r="B12" s="47"/>
      <c r="C12" s="47"/>
      <c r="D12" s="47"/>
      <c r="E12" s="11"/>
      <c r="F12" s="11"/>
      <c r="G12" s="12"/>
      <c r="H12" s="12"/>
      <c r="I12" s="12"/>
      <c r="J12" s="11"/>
      <c r="K12" s="11"/>
      <c r="L12" s="11"/>
      <c r="M12" s="21"/>
    </row>
    <row r="13" spans="1:14" ht="20.100000000000001" customHeight="1" x14ac:dyDescent="0.4">
      <c r="A13" s="21"/>
      <c r="B13" s="47"/>
      <c r="C13" s="104" t="s">
        <v>3095</v>
      </c>
      <c r="D13" s="47"/>
      <c r="E13" s="48" t="s">
        <v>3064</v>
      </c>
      <c r="F13" s="34"/>
      <c r="G13" s="30"/>
      <c r="H13" s="27"/>
      <c r="I13" s="15"/>
      <c r="J13" s="67"/>
      <c r="K13" s="11"/>
      <c r="L13" s="123" t="s">
        <v>3095</v>
      </c>
      <c r="M13" s="21"/>
    </row>
    <row r="14" spans="1:14" ht="1.5" customHeight="1" x14ac:dyDescent="0.4">
      <c r="A14" s="21"/>
      <c r="B14" s="47"/>
      <c r="C14" s="104"/>
      <c r="D14" s="47"/>
      <c r="E14" s="22"/>
      <c r="F14" s="22"/>
      <c r="G14" s="22"/>
      <c r="H14" s="22"/>
      <c r="I14" s="22"/>
      <c r="J14" s="22"/>
      <c r="K14" s="11"/>
      <c r="L14" s="123"/>
      <c r="M14" s="21"/>
    </row>
    <row r="15" spans="1:14" ht="20.100000000000001" customHeight="1" x14ac:dyDescent="0.4">
      <c r="A15" s="21"/>
      <c r="B15" s="47"/>
      <c r="C15" s="104"/>
      <c r="D15" s="47"/>
      <c r="E15" s="25"/>
      <c r="F15" s="34"/>
      <c r="G15" s="30"/>
      <c r="H15" s="25"/>
      <c r="I15" s="15"/>
      <c r="J15" s="67"/>
      <c r="K15" s="11"/>
      <c r="L15" s="123"/>
      <c r="M15" s="21"/>
      <c r="N15" s="28"/>
    </row>
    <row r="16" spans="1:14" ht="1.5" customHeight="1" x14ac:dyDescent="0.4">
      <c r="A16" s="21"/>
      <c r="B16" s="47"/>
      <c r="C16" s="47"/>
      <c r="D16" s="47"/>
      <c r="E16" s="22"/>
      <c r="F16" s="22"/>
      <c r="G16" s="22"/>
      <c r="H16" s="22"/>
      <c r="I16" s="22"/>
      <c r="J16" s="22"/>
      <c r="K16" s="11"/>
      <c r="L16" s="11"/>
      <c r="M16" s="21"/>
    </row>
    <row r="17" spans="1:14" ht="2.1" customHeight="1" x14ac:dyDescent="0.4">
      <c r="A17" s="21"/>
      <c r="B17" s="47"/>
      <c r="C17" s="47"/>
      <c r="D17" s="47"/>
      <c r="E17" s="11"/>
      <c r="F17" s="11"/>
      <c r="G17" s="12"/>
      <c r="H17" s="12"/>
      <c r="I17" s="12"/>
      <c r="J17" s="11"/>
      <c r="K17" s="11"/>
      <c r="L17" s="11"/>
      <c r="M17" s="21"/>
    </row>
    <row r="18" spans="1:14" ht="20.100000000000001" customHeight="1" x14ac:dyDescent="0.4">
      <c r="A18" s="21"/>
      <c r="B18" s="47"/>
      <c r="C18" s="104" t="s">
        <v>3096</v>
      </c>
      <c r="D18" s="47"/>
      <c r="E18" s="48" t="s">
        <v>3050</v>
      </c>
      <c r="F18" s="34"/>
      <c r="G18" s="30"/>
      <c r="H18" s="27"/>
      <c r="I18" s="15"/>
      <c r="J18" s="67"/>
      <c r="K18" s="11"/>
      <c r="L18" s="123" t="s">
        <v>3096</v>
      </c>
      <c r="M18" s="21"/>
    </row>
    <row r="19" spans="1:14" ht="3" customHeight="1" x14ac:dyDescent="0.4">
      <c r="A19" s="21"/>
      <c r="B19" s="47"/>
      <c r="C19" s="104"/>
      <c r="D19" s="47"/>
      <c r="E19" s="22"/>
      <c r="F19" s="22"/>
      <c r="G19" s="22"/>
      <c r="H19" s="22"/>
      <c r="I19" s="22"/>
      <c r="J19" s="22"/>
      <c r="K19" s="11"/>
      <c r="L19" s="123"/>
      <c r="M19" s="21"/>
    </row>
    <row r="20" spans="1:14" ht="20.100000000000001" customHeight="1" x14ac:dyDescent="0.4">
      <c r="A20" s="21"/>
      <c r="B20" s="47"/>
      <c r="C20" s="104"/>
      <c r="D20" s="47"/>
      <c r="E20" s="25"/>
      <c r="F20" s="34"/>
      <c r="G20" s="30"/>
      <c r="H20" s="25"/>
      <c r="I20" s="21"/>
      <c r="J20" s="48" t="s">
        <v>3064</v>
      </c>
      <c r="K20" s="11"/>
      <c r="L20" s="123"/>
      <c r="M20" s="21"/>
      <c r="N20" s="28"/>
    </row>
    <row r="21" spans="1:14" ht="1.5" customHeight="1" x14ac:dyDescent="0.4">
      <c r="A21" s="21"/>
      <c r="B21" s="47"/>
      <c r="C21" s="47"/>
      <c r="D21" s="47"/>
      <c r="E21" s="22"/>
      <c r="F21" s="22"/>
      <c r="G21" s="22"/>
      <c r="H21" s="22"/>
      <c r="I21" s="22"/>
      <c r="J21" s="22"/>
      <c r="K21" s="11"/>
      <c r="L21" s="11"/>
      <c r="M21" s="21"/>
    </row>
    <row r="22" spans="1:14" ht="19.5" customHeight="1" x14ac:dyDescent="0.4">
      <c r="A22" s="21"/>
      <c r="B22" s="47"/>
      <c r="C22" s="47"/>
      <c r="D22" s="47"/>
      <c r="E22" s="11"/>
      <c r="F22" s="11"/>
      <c r="G22" s="12"/>
      <c r="H22" s="12"/>
      <c r="I22" s="12"/>
      <c r="J22" s="76" t="s">
        <v>3099</v>
      </c>
      <c r="K22" s="11"/>
      <c r="L22" s="11"/>
      <c r="M22" s="21"/>
    </row>
    <row r="23" spans="1:14" ht="24" hidden="1" x14ac:dyDescent="0.4">
      <c r="A23" s="63"/>
      <c r="B23" s="11"/>
      <c r="C23" s="11"/>
      <c r="D23" s="11"/>
      <c r="E23" s="11"/>
      <c r="F23" s="11"/>
      <c r="G23" s="12"/>
      <c r="H23" s="12"/>
      <c r="I23" s="12"/>
      <c r="J23" s="11"/>
      <c r="K23" s="11"/>
      <c r="L23" s="11"/>
      <c r="M23" s="21"/>
    </row>
    <row r="24" spans="1:14" ht="24" hidden="1" x14ac:dyDescent="0.4">
      <c r="A24" s="63"/>
      <c r="B24" s="11"/>
      <c r="C24" s="11"/>
      <c r="D24" s="11"/>
      <c r="E24" s="11"/>
      <c r="F24" s="11"/>
      <c r="G24" s="12"/>
      <c r="H24" s="12"/>
      <c r="I24" s="12"/>
      <c r="J24" s="11"/>
      <c r="K24" s="11"/>
      <c r="L24" s="11"/>
      <c r="M24" s="21"/>
    </row>
    <row r="25" spans="1:14" ht="28.5" hidden="1" thickBot="1" x14ac:dyDescent="0.45">
      <c r="A25" s="63"/>
      <c r="B25" s="11"/>
      <c r="C25" s="11"/>
      <c r="D25" s="11"/>
      <c r="E25" s="94" t="s">
        <v>3093</v>
      </c>
      <c r="F25" s="95"/>
      <c r="G25" s="95"/>
      <c r="H25" s="95"/>
      <c r="I25" s="95"/>
      <c r="J25" s="96"/>
      <c r="K25" s="11"/>
      <c r="L25" s="11"/>
      <c r="M25" s="21"/>
    </row>
    <row r="26" spans="1:14" ht="2.25" hidden="1" customHeight="1" x14ac:dyDescent="0.4">
      <c r="A26" s="63"/>
      <c r="B26" s="11"/>
      <c r="C26" s="11"/>
      <c r="D26" s="11"/>
      <c r="E26" s="11"/>
      <c r="F26" s="11"/>
      <c r="G26" s="12"/>
      <c r="H26" s="12"/>
      <c r="I26" s="12"/>
      <c r="J26" s="11"/>
      <c r="K26" s="11"/>
      <c r="L26" s="11"/>
      <c r="M26" s="21"/>
    </row>
    <row r="27" spans="1:14" ht="24" hidden="1" x14ac:dyDescent="0.4">
      <c r="A27" s="63"/>
      <c r="B27" s="11"/>
      <c r="C27" s="11"/>
      <c r="D27" s="11"/>
      <c r="E27" s="25" t="s">
        <v>3031</v>
      </c>
      <c r="F27" s="11"/>
      <c r="G27" s="30" t="s">
        <v>3094</v>
      </c>
      <c r="H27" s="25"/>
      <c r="I27" s="26"/>
      <c r="J27" s="67" t="s">
        <v>3030</v>
      </c>
      <c r="K27" s="11"/>
      <c r="L27" s="11"/>
      <c r="M27" s="21"/>
    </row>
    <row r="28" spans="1:14" ht="2.25" hidden="1" customHeight="1" x14ac:dyDescent="0.4">
      <c r="A28" s="63"/>
      <c r="B28" s="11"/>
      <c r="C28" s="11"/>
      <c r="D28" s="11"/>
      <c r="E28" s="26"/>
      <c r="F28" s="11"/>
      <c r="G28" s="12"/>
      <c r="H28" s="26"/>
      <c r="I28" s="26"/>
      <c r="J28" s="26"/>
      <c r="K28" s="11"/>
      <c r="L28" s="11"/>
      <c r="M28" s="21"/>
    </row>
    <row r="29" spans="1:14" ht="24" hidden="1" x14ac:dyDescent="0.4">
      <c r="A29" s="63"/>
      <c r="B29" s="11"/>
      <c r="C29" s="11"/>
      <c r="D29" s="11"/>
      <c r="E29" s="25" t="s">
        <v>3031</v>
      </c>
      <c r="F29" s="11"/>
      <c r="G29" s="30"/>
      <c r="H29" s="25"/>
      <c r="I29" s="26"/>
      <c r="J29" s="67" t="s">
        <v>3030</v>
      </c>
      <c r="K29" s="11"/>
      <c r="L29" s="11"/>
      <c r="M29" s="21"/>
    </row>
    <row r="30" spans="1:14" ht="2.25" hidden="1" customHeight="1" x14ac:dyDescent="0.4">
      <c r="A30" s="63"/>
      <c r="B30" s="11"/>
      <c r="C30" s="11"/>
      <c r="D30" s="11"/>
      <c r="E30" s="26"/>
      <c r="F30" s="11"/>
      <c r="G30" s="12"/>
      <c r="H30" s="26"/>
      <c r="I30" s="26"/>
      <c r="J30" s="26"/>
      <c r="K30" s="11"/>
      <c r="L30" s="11"/>
      <c r="M30" s="21"/>
    </row>
    <row r="31" spans="1:14" ht="12.75" hidden="1" customHeight="1" x14ac:dyDescent="0.4">
      <c r="A31" s="63"/>
      <c r="B31" s="11"/>
      <c r="C31" s="11"/>
      <c r="D31" s="11"/>
      <c r="E31" s="25" t="s">
        <v>3055</v>
      </c>
      <c r="F31" s="11"/>
      <c r="G31" s="30" t="s">
        <v>3094</v>
      </c>
      <c r="H31" s="25"/>
      <c r="I31" s="26"/>
      <c r="J31" s="67" t="s">
        <v>3031</v>
      </c>
      <c r="K31" s="11"/>
      <c r="L31" s="11"/>
      <c r="M31" s="21"/>
    </row>
    <row r="32" spans="1:14" ht="3" customHeight="1" x14ac:dyDescent="0.4">
      <c r="A32" s="21"/>
      <c r="B32" s="21"/>
      <c r="C32" s="21"/>
      <c r="D32" s="21"/>
      <c r="E32" s="21"/>
      <c r="F32" s="21"/>
      <c r="G32" s="21"/>
      <c r="H32" s="21"/>
      <c r="I32" s="21"/>
      <c r="J32" s="21"/>
      <c r="K32" s="21"/>
      <c r="L32" s="21"/>
      <c r="M32" s="21"/>
    </row>
    <row r="33" spans="1:13" s="13" customFormat="1" x14ac:dyDescent="0.25">
      <c r="A33" s="64"/>
      <c r="B33" s="64"/>
      <c r="C33" s="64"/>
      <c r="D33" s="64"/>
      <c r="E33" s="64"/>
      <c r="F33" s="64"/>
      <c r="G33" s="64"/>
      <c r="H33" s="64"/>
      <c r="I33" s="64"/>
      <c r="J33" s="64"/>
      <c r="K33" s="64"/>
      <c r="L33" s="64"/>
      <c r="M33" s="64"/>
    </row>
    <row r="34" spans="1:13" s="13" customFormat="1" x14ac:dyDescent="0.25">
      <c r="A34" s="64"/>
      <c r="B34" s="64"/>
      <c r="C34" s="64"/>
      <c r="D34" s="64"/>
      <c r="E34" s="64"/>
      <c r="F34" s="64"/>
      <c r="G34" s="64"/>
      <c r="H34" s="64"/>
      <c r="I34" s="64"/>
      <c r="J34" s="64"/>
      <c r="K34" s="64"/>
      <c r="L34" s="64"/>
      <c r="M34" s="64"/>
    </row>
    <row r="35" spans="1:13" s="13" customFormat="1" x14ac:dyDescent="0.25"/>
    <row r="36" spans="1:13" s="13" customFormat="1" x14ac:dyDescent="0.25"/>
    <row r="37" spans="1:13" s="13" customFormat="1" x14ac:dyDescent="0.25"/>
  </sheetData>
  <mergeCells count="8">
    <mergeCell ref="C13:C15"/>
    <mergeCell ref="C3:E4"/>
    <mergeCell ref="C18:C20"/>
    <mergeCell ref="E25:J25"/>
    <mergeCell ref="L13:L15"/>
    <mergeCell ref="E11:J11"/>
    <mergeCell ref="L18:L20"/>
    <mergeCell ref="G3:J4"/>
  </mergeCells>
  <conditionalFormatting sqref="E6">
    <cfRule type="containsBlanks" dxfId="252" priority="38">
      <formula>LEN(TRIM(E6))=0</formula>
    </cfRule>
  </conditionalFormatting>
  <conditionalFormatting sqref="E8">
    <cfRule type="containsBlanks" dxfId="251" priority="31">
      <formula>LEN(TRIM(E8))=0</formula>
    </cfRule>
  </conditionalFormatting>
  <conditionalFormatting sqref="E13">
    <cfRule type="containsBlanks" dxfId="250" priority="24">
      <formula>LEN(TRIM(E13))=0</formula>
    </cfRule>
  </conditionalFormatting>
  <conditionalFormatting sqref="E15">
    <cfRule type="containsBlanks" dxfId="249" priority="22">
      <formula>LEN(TRIM(E15))=0</formula>
    </cfRule>
  </conditionalFormatting>
  <conditionalFormatting sqref="E18">
    <cfRule type="containsBlanks" dxfId="248" priority="7">
      <formula>LEN(TRIM(E18))=0</formula>
    </cfRule>
  </conditionalFormatting>
  <conditionalFormatting sqref="E20">
    <cfRule type="containsBlanks" dxfId="247" priority="5">
      <formula>LEN(TRIM(E20))=0</formula>
    </cfRule>
  </conditionalFormatting>
  <conditionalFormatting sqref="E27">
    <cfRule type="containsBlanks" dxfId="246" priority="37">
      <formula>LEN(TRIM(E27))=0</formula>
    </cfRule>
  </conditionalFormatting>
  <conditionalFormatting sqref="E29">
    <cfRule type="containsBlanks" dxfId="245" priority="30">
      <formula>LEN(TRIM(E29))=0</formula>
    </cfRule>
  </conditionalFormatting>
  <conditionalFormatting sqref="E31">
    <cfRule type="containsBlanks" dxfId="244" priority="36">
      <formula>LEN(TRIM(E31))=0</formula>
    </cfRule>
  </conditionalFormatting>
  <conditionalFormatting sqref="G6">
    <cfRule type="containsBlanks" dxfId="243" priority="49">
      <formula>LEN(TRIM(G6))=0</formula>
    </cfRule>
  </conditionalFormatting>
  <conditionalFormatting sqref="G8">
    <cfRule type="containsBlanks" dxfId="242" priority="35">
      <formula>LEN(TRIM(G8))=0</formula>
    </cfRule>
  </conditionalFormatting>
  <conditionalFormatting sqref="G13">
    <cfRule type="containsBlanks" dxfId="241" priority="28">
      <formula>LEN(TRIM(G13))=0</formula>
    </cfRule>
  </conditionalFormatting>
  <conditionalFormatting sqref="G15">
    <cfRule type="containsBlanks" dxfId="240" priority="23">
      <formula>LEN(TRIM(G15))=0</formula>
    </cfRule>
  </conditionalFormatting>
  <conditionalFormatting sqref="G18">
    <cfRule type="containsBlanks" dxfId="239" priority="11">
      <formula>LEN(TRIM(G18))=0</formula>
    </cfRule>
  </conditionalFormatting>
  <conditionalFormatting sqref="G20">
    <cfRule type="containsBlanks" dxfId="238" priority="6">
      <formula>LEN(TRIM(G20))=0</formula>
    </cfRule>
  </conditionalFormatting>
  <conditionalFormatting sqref="G27">
    <cfRule type="containsBlanks" dxfId="237" priority="34">
      <formula>LEN(TRIM(G27))=0</formula>
    </cfRule>
  </conditionalFormatting>
  <conditionalFormatting sqref="G29">
    <cfRule type="containsBlanks" dxfId="236" priority="33">
      <formula>LEN(TRIM(G29))=0</formula>
    </cfRule>
  </conditionalFormatting>
  <conditionalFormatting sqref="G31">
    <cfRule type="containsBlanks" dxfId="235" priority="32">
      <formula>LEN(TRIM(G31))=0</formula>
    </cfRule>
  </conditionalFormatting>
  <conditionalFormatting sqref="H6">
    <cfRule type="containsBlanks" dxfId="234" priority="47">
      <formula>LEN(TRIM(H6))=0</formula>
    </cfRule>
  </conditionalFormatting>
  <conditionalFormatting sqref="H8">
    <cfRule type="containsBlanks" dxfId="233" priority="45">
      <formula>LEN(TRIM(H8))=0</formula>
    </cfRule>
    <cfRule type="containsBlanks" dxfId="232" priority="48">
      <formula>LEN(TRIM(H8))=0</formula>
    </cfRule>
  </conditionalFormatting>
  <conditionalFormatting sqref="H13">
    <cfRule type="containsBlanks" dxfId="231" priority="27">
      <formula>LEN(TRIM(H13))=0</formula>
    </cfRule>
  </conditionalFormatting>
  <conditionalFormatting sqref="H15">
    <cfRule type="containsBlanks" dxfId="230" priority="21">
      <formula>LEN(TRIM(H15))=0</formula>
    </cfRule>
  </conditionalFormatting>
  <conditionalFormatting sqref="H18">
    <cfRule type="containsBlanks" dxfId="229" priority="10">
      <formula>LEN(TRIM(H18))=0</formula>
    </cfRule>
  </conditionalFormatting>
  <conditionalFormatting sqref="H20">
    <cfRule type="containsBlanks" dxfId="228" priority="4">
      <formula>LEN(TRIM(H20))=0</formula>
    </cfRule>
  </conditionalFormatting>
  <conditionalFormatting sqref="H27">
    <cfRule type="containsBlanks" dxfId="227" priority="41">
      <formula>LEN(TRIM(H27))=0</formula>
    </cfRule>
  </conditionalFormatting>
  <conditionalFormatting sqref="H29">
    <cfRule type="containsBlanks" dxfId="226" priority="42">
      <formula>LEN(TRIM(H29))=0</formula>
    </cfRule>
  </conditionalFormatting>
  <conditionalFormatting sqref="H31">
    <cfRule type="containsBlanks" dxfId="225" priority="43">
      <formula>LEN(TRIM(H31))=0</formula>
    </cfRule>
  </conditionalFormatting>
  <conditionalFormatting sqref="J6">
    <cfRule type="containsBlanks" dxfId="224" priority="46">
      <formula>LEN(TRIM(J6))=0</formula>
    </cfRule>
  </conditionalFormatting>
  <conditionalFormatting sqref="J8">
    <cfRule type="containsBlanks" dxfId="223" priority="2">
      <formula>LEN(TRIM(J8))=0</formula>
    </cfRule>
  </conditionalFormatting>
  <conditionalFormatting sqref="J13">
    <cfRule type="containsBlanks" dxfId="222" priority="26">
      <formula>LEN(TRIM(J13))=0</formula>
    </cfRule>
  </conditionalFormatting>
  <conditionalFormatting sqref="J15">
    <cfRule type="containsBlanks" dxfId="221" priority="25">
      <formula>LEN(TRIM(J15))=0</formula>
    </cfRule>
  </conditionalFormatting>
  <conditionalFormatting sqref="J18">
    <cfRule type="containsBlanks" dxfId="220" priority="9">
      <formula>LEN(TRIM(J18))=0</formula>
    </cfRule>
  </conditionalFormatting>
  <conditionalFormatting sqref="J20">
    <cfRule type="containsBlanks" dxfId="219" priority="1">
      <formula>LEN(TRIM(J20))=0</formula>
    </cfRule>
  </conditionalFormatting>
  <conditionalFormatting sqref="J27">
    <cfRule type="containsBlanks" dxfId="218" priority="40">
      <formula>LEN(TRIM(J27))=0</formula>
    </cfRule>
  </conditionalFormatting>
  <conditionalFormatting sqref="J29">
    <cfRule type="containsBlanks" dxfId="217" priority="29">
      <formula>LEN(TRIM(J29))=0</formula>
    </cfRule>
  </conditionalFormatting>
  <conditionalFormatting sqref="J31">
    <cfRule type="containsBlanks" dxfId="216" priority="39">
      <formula>LEN(TRIM(J31))=0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5439BD5E-46FE-4D5A-9722-4AA84BC75B2D}">
          <x14:formula1>
            <xm:f>Acordes!$D$3:$D$29</xm:f>
          </x14:formula1>
          <xm:sqref>G6 G8 G27 G29 G31 G13 G15 G18 G20</xm:sqref>
        </x14:dataValidation>
        <x14:dataValidation type="list" allowBlank="1" showInputMessage="1" showErrorMessage="1" xr:uid="{15FFA06D-15AE-4735-82F4-18103924344D}">
          <x14:formula1>
            <xm:f>Acordes!$B$3:$B$40</xm:f>
          </x14:formula1>
          <xm:sqref>H8</xm:sqref>
        </x14:dataValidation>
        <x14:dataValidation type="list" allowBlank="1" showInputMessage="1" showErrorMessage="1" xr:uid="{E378FBAF-D3A9-4F55-9B85-C290F8F3C1E4}">
          <x14:formula1>
            <xm:f>Acordes!$B$3:$B$29</xm:f>
          </x14:formula1>
          <xm:sqref>E6 J31 E31 J8 H6 H27 H29 J27 E27 E29 J6 E8 H31 J29 E13 J15 H13 J13 E15 H15 E18 H20 H18 J18 E20 J20</xm:sqref>
        </x14:dataValidation>
        <x14:dataValidation type="list" allowBlank="1" showInputMessage="1" showErrorMessage="1" xr:uid="{4FA5A2D3-7C8B-4928-9AE1-92C259D5B389}">
          <x14:formula1>
            <xm:f>Acordes!$C$3:$C$22</xm:f>
          </x14:formula1>
          <xm:sqref>G3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45D5C-A315-4519-B199-C860E51D716E}">
  <dimension ref="A1:L41"/>
  <sheetViews>
    <sheetView zoomScale="325" zoomScaleNormal="325" workbookViewId="0">
      <selection activeCell="L41" sqref="L41"/>
    </sheetView>
  </sheetViews>
  <sheetFormatPr defaultRowHeight="15" x14ac:dyDescent="0.25"/>
  <cols>
    <col min="1" max="1" width="9.140625" style="13"/>
    <col min="2" max="2" width="2" customWidth="1"/>
    <col min="3" max="3" width="0.7109375" customWidth="1"/>
    <col min="4" max="4" width="8.7109375" customWidth="1"/>
    <col min="5" max="5" width="0.28515625" customWidth="1"/>
    <col min="6" max="6" width="10.85546875" customWidth="1"/>
    <col min="7" max="7" width="12.7109375" customWidth="1"/>
    <col min="8" max="8" width="0.28515625" customWidth="1"/>
    <col min="9" max="9" width="10.28515625" customWidth="1"/>
    <col min="10" max="10" width="2" customWidth="1"/>
    <col min="11" max="11" width="9.140625" style="13"/>
    <col min="12" max="12" width="11.5703125" bestFit="1" customWidth="1"/>
  </cols>
  <sheetData>
    <row r="1" spans="1:12" s="13" customFormat="1" ht="3.75" customHeight="1" thickBot="1" x14ac:dyDescent="0.3">
      <c r="B1" s="20"/>
      <c r="C1" s="20"/>
      <c r="D1" s="20"/>
      <c r="E1" s="20"/>
      <c r="F1" s="20"/>
      <c r="G1" s="20"/>
      <c r="H1" s="20"/>
      <c r="I1" s="20"/>
      <c r="J1" s="20"/>
    </row>
    <row r="2" spans="1:12" s="13" customFormat="1" ht="3" customHeight="1" thickBot="1" x14ac:dyDescent="0.45">
      <c r="A2" s="19"/>
      <c r="B2" s="11"/>
      <c r="C2" s="11"/>
      <c r="D2" s="24"/>
      <c r="E2" s="11"/>
      <c r="F2" s="11"/>
      <c r="G2" s="11"/>
      <c r="H2" s="11"/>
      <c r="I2" s="11"/>
      <c r="J2" s="14"/>
    </row>
    <row r="3" spans="1:12" ht="21" customHeight="1" thickTop="1" thickBot="1" x14ac:dyDescent="0.45">
      <c r="A3" s="19"/>
      <c r="B3" s="23"/>
      <c r="C3" s="11"/>
      <c r="D3" s="84"/>
      <c r="E3" s="11"/>
      <c r="F3" s="92" t="str">
        <f>_xlfn.CONCAT("Salmodia ",L3)</f>
        <v>Salmodia 11</v>
      </c>
      <c r="G3" s="92"/>
      <c r="H3" s="92"/>
      <c r="I3" s="92"/>
      <c r="J3" s="15"/>
      <c r="L3">
        <v>11</v>
      </c>
    </row>
    <row r="4" spans="1:12" ht="28.5" customHeight="1" thickTop="1" thickBot="1" x14ac:dyDescent="0.45">
      <c r="A4" s="19"/>
      <c r="B4" s="23"/>
      <c r="C4" s="11"/>
      <c r="D4" s="84"/>
      <c r="E4" s="11"/>
      <c r="F4" s="97" t="s">
        <v>3097</v>
      </c>
      <c r="G4" s="97"/>
      <c r="H4" s="97"/>
      <c r="I4" s="97"/>
      <c r="J4" s="15"/>
    </row>
    <row r="5" spans="1:12" ht="9" customHeight="1" thickTop="1" x14ac:dyDescent="0.4">
      <c r="A5" s="19"/>
      <c r="B5" s="11"/>
      <c r="C5" s="11"/>
      <c r="D5" s="12"/>
      <c r="E5" s="11"/>
      <c r="F5" s="21"/>
      <c r="G5" s="11"/>
      <c r="H5" s="11"/>
      <c r="I5" s="11"/>
      <c r="J5" s="15"/>
    </row>
    <row r="6" spans="1:12" ht="24" x14ac:dyDescent="0.4">
      <c r="A6" s="19"/>
      <c r="B6" s="109"/>
      <c r="C6" s="47"/>
      <c r="D6" s="48" t="s">
        <v>3030</v>
      </c>
      <c r="E6" s="11"/>
      <c r="F6" s="48" t="s">
        <v>3050</v>
      </c>
      <c r="G6" s="11"/>
      <c r="H6" s="12"/>
      <c r="I6" s="48" t="s">
        <v>3064</v>
      </c>
      <c r="J6" s="15"/>
    </row>
    <row r="7" spans="1:12" ht="1.5" customHeight="1" x14ac:dyDescent="0.4">
      <c r="A7" s="19"/>
      <c r="B7" s="109"/>
      <c r="C7" s="47"/>
      <c r="D7" s="22"/>
      <c r="E7" s="22"/>
      <c r="F7" s="22"/>
      <c r="G7" s="22"/>
      <c r="H7" s="22"/>
      <c r="I7" s="22"/>
      <c r="J7" s="15"/>
    </row>
    <row r="8" spans="1:12" ht="2.1" customHeight="1" x14ac:dyDescent="0.4">
      <c r="A8" s="19"/>
      <c r="B8" s="109"/>
      <c r="C8" s="47"/>
      <c r="D8" s="26"/>
      <c r="E8" s="11"/>
      <c r="F8" s="12"/>
      <c r="G8" s="26"/>
      <c r="H8" s="12"/>
      <c r="I8" s="26"/>
      <c r="J8" s="15"/>
    </row>
    <row r="9" spans="1:12" ht="24" x14ac:dyDescent="0.4">
      <c r="A9" s="19"/>
      <c r="B9" s="109"/>
      <c r="C9" s="47"/>
      <c r="D9" s="48" t="s">
        <v>3050</v>
      </c>
      <c r="E9" s="11"/>
      <c r="F9" s="49"/>
      <c r="G9" s="29"/>
      <c r="H9" s="12"/>
      <c r="I9" s="48" t="s">
        <v>3030</v>
      </c>
      <c r="J9" s="15"/>
      <c r="L9" s="28"/>
    </row>
    <row r="10" spans="1:12" ht="1.5" customHeight="1" x14ac:dyDescent="0.4">
      <c r="A10" s="19"/>
      <c r="B10" s="11"/>
      <c r="C10" s="11"/>
      <c r="D10" s="22"/>
      <c r="E10" s="22"/>
      <c r="F10" s="22"/>
      <c r="G10" s="22"/>
      <c r="H10" s="22"/>
      <c r="I10" s="22"/>
      <c r="J10" s="15"/>
    </row>
    <row r="11" spans="1:12" ht="8.25" customHeight="1" x14ac:dyDescent="0.4">
      <c r="A11" s="19"/>
      <c r="B11" s="11"/>
      <c r="C11" s="11"/>
      <c r="D11" s="11"/>
      <c r="E11" s="11"/>
      <c r="F11" s="12"/>
      <c r="G11" s="12"/>
      <c r="H11" s="12"/>
      <c r="I11" s="11"/>
      <c r="J11" s="15"/>
    </row>
    <row r="12" spans="1:12" ht="6.75" customHeight="1" x14ac:dyDescent="0.4">
      <c r="A12" s="19"/>
      <c r="B12" s="11"/>
      <c r="C12" s="11"/>
      <c r="D12" s="11"/>
      <c r="E12" s="11"/>
      <c r="F12" s="12"/>
      <c r="G12" s="12"/>
      <c r="H12" s="12"/>
      <c r="I12" s="11"/>
      <c r="J12" s="15"/>
    </row>
    <row r="13" spans="1:12" ht="24" hidden="1" x14ac:dyDescent="0.4">
      <c r="A13" s="19"/>
      <c r="B13" s="11"/>
      <c r="C13" s="11"/>
      <c r="D13" s="105" t="s">
        <v>3098</v>
      </c>
      <c r="E13" s="105"/>
      <c r="F13" s="105"/>
      <c r="G13" s="105"/>
      <c r="H13" s="105"/>
      <c r="I13" s="105"/>
      <c r="J13" s="15"/>
    </row>
    <row r="14" spans="1:12" ht="2.25" hidden="1" customHeight="1" x14ac:dyDescent="0.4">
      <c r="A14" s="19"/>
      <c r="B14" s="11"/>
      <c r="C14" s="11"/>
      <c r="D14" s="11"/>
      <c r="E14" s="11"/>
      <c r="F14" s="12"/>
      <c r="G14" s="12"/>
      <c r="H14" s="12"/>
      <c r="I14" s="11"/>
      <c r="J14" s="15"/>
    </row>
    <row r="15" spans="1:12" ht="24" hidden="1" x14ac:dyDescent="0.4">
      <c r="A15" s="19"/>
      <c r="B15" s="108" t="s">
        <v>3095</v>
      </c>
      <c r="C15" s="47"/>
      <c r="D15" s="25" t="s">
        <v>3064</v>
      </c>
      <c r="E15" s="34"/>
      <c r="F15" s="30"/>
      <c r="G15" s="27"/>
      <c r="H15" s="15"/>
      <c r="I15" s="25"/>
      <c r="J15" s="15"/>
    </row>
    <row r="16" spans="1:12" ht="1.5" hidden="1" customHeight="1" x14ac:dyDescent="0.4">
      <c r="A16" s="19"/>
      <c r="B16" s="108"/>
      <c r="C16" s="47"/>
      <c r="D16" s="22"/>
      <c r="E16" s="22"/>
      <c r="F16" s="22"/>
      <c r="G16" s="22"/>
      <c r="H16" s="22"/>
      <c r="I16" s="22"/>
      <c r="J16" s="15"/>
    </row>
    <row r="17" spans="1:12" ht="24" hidden="1" x14ac:dyDescent="0.4">
      <c r="A17" s="19"/>
      <c r="B17" s="108"/>
      <c r="C17" s="47"/>
      <c r="D17" s="25"/>
      <c r="E17" s="34"/>
      <c r="F17" s="30"/>
      <c r="G17" s="25"/>
      <c r="H17" s="15"/>
      <c r="I17" s="25"/>
      <c r="J17" s="15"/>
      <c r="L17" s="28"/>
    </row>
    <row r="18" spans="1:12" ht="1.5" hidden="1" customHeight="1" x14ac:dyDescent="0.4">
      <c r="A18" s="19"/>
      <c r="B18" s="11"/>
      <c r="C18" s="11"/>
      <c r="D18" s="22"/>
      <c r="E18" s="22"/>
      <c r="F18" s="22"/>
      <c r="G18" s="22"/>
      <c r="H18" s="22"/>
      <c r="I18" s="22"/>
      <c r="J18" s="15"/>
    </row>
    <row r="19" spans="1:12" ht="9" hidden="1" customHeight="1" x14ac:dyDescent="0.4">
      <c r="A19" s="19"/>
      <c r="B19" s="11"/>
      <c r="C19" s="11"/>
      <c r="D19" s="11"/>
      <c r="E19" s="11"/>
      <c r="F19" s="12"/>
      <c r="G19" s="12"/>
      <c r="H19" s="12"/>
      <c r="I19" s="11"/>
      <c r="J19" s="15"/>
    </row>
    <row r="20" spans="1:12" ht="4.5" hidden="1" customHeight="1" x14ac:dyDescent="0.4">
      <c r="A20" s="19"/>
      <c r="B20" s="11"/>
      <c r="C20" s="11"/>
      <c r="D20" s="11"/>
      <c r="E20" s="11"/>
      <c r="F20" s="12"/>
      <c r="G20" s="12"/>
      <c r="H20" s="12"/>
      <c r="I20" s="11"/>
      <c r="J20" s="15"/>
    </row>
    <row r="21" spans="1:12" ht="1.5" hidden="1" customHeight="1" x14ac:dyDescent="0.4">
      <c r="A21" s="19"/>
      <c r="B21" s="11"/>
      <c r="C21" s="11"/>
      <c r="D21" s="11"/>
      <c r="E21" s="11"/>
      <c r="F21" s="11"/>
      <c r="G21" s="11"/>
      <c r="H21" s="11"/>
      <c r="I21" s="11"/>
      <c r="J21" s="15"/>
    </row>
    <row r="22" spans="1:12" ht="24" hidden="1" x14ac:dyDescent="0.4">
      <c r="A22" s="19"/>
      <c r="B22" s="108" t="s">
        <v>3096</v>
      </c>
      <c r="C22" s="47"/>
      <c r="D22" s="25" t="s">
        <v>3050</v>
      </c>
      <c r="E22" s="34"/>
      <c r="F22" s="30"/>
      <c r="G22" s="27"/>
      <c r="H22" s="15"/>
      <c r="I22" s="25"/>
      <c r="J22" s="15"/>
    </row>
    <row r="23" spans="1:12" ht="3" hidden="1" customHeight="1" x14ac:dyDescent="0.4">
      <c r="A23" s="19"/>
      <c r="B23" s="108"/>
      <c r="C23" s="47"/>
      <c r="D23" s="22"/>
      <c r="E23" s="22"/>
      <c r="F23" s="22"/>
      <c r="G23" s="22"/>
      <c r="H23" s="22"/>
      <c r="I23" s="22"/>
      <c r="J23" s="15"/>
    </row>
    <row r="24" spans="1:12" ht="24" hidden="1" x14ac:dyDescent="0.4">
      <c r="A24" s="19"/>
      <c r="B24" s="108"/>
      <c r="C24" s="47"/>
      <c r="D24" s="25"/>
      <c r="E24" s="34"/>
      <c r="F24" s="30"/>
      <c r="G24" s="25"/>
      <c r="H24" s="15"/>
      <c r="I24" s="25" t="s">
        <v>3064</v>
      </c>
      <c r="J24" s="15"/>
      <c r="L24" s="28"/>
    </row>
    <row r="25" spans="1:12" ht="1.5" hidden="1" customHeight="1" x14ac:dyDescent="0.4">
      <c r="A25" s="19"/>
      <c r="B25" s="11"/>
      <c r="C25" s="11"/>
      <c r="D25" s="22"/>
      <c r="E25" s="22"/>
      <c r="F25" s="22"/>
      <c r="G25" s="22"/>
      <c r="H25" s="22"/>
      <c r="I25" s="22"/>
      <c r="J25" s="15"/>
    </row>
    <row r="26" spans="1:12" ht="8.25" customHeight="1" x14ac:dyDescent="0.4">
      <c r="A26" s="19"/>
      <c r="B26" s="11"/>
      <c r="C26" s="11"/>
      <c r="D26" s="11"/>
      <c r="E26" s="11"/>
      <c r="F26" s="12"/>
      <c r="G26" s="12"/>
      <c r="H26" s="12"/>
      <c r="I26" s="11"/>
      <c r="J26" s="15"/>
    </row>
    <row r="27" spans="1:12" ht="24" hidden="1" x14ac:dyDescent="0.4">
      <c r="A27" s="19"/>
      <c r="B27" s="11"/>
      <c r="C27" s="11"/>
      <c r="D27" s="11"/>
      <c r="E27" s="11"/>
      <c r="F27" s="12"/>
      <c r="G27" s="12"/>
      <c r="H27" s="12"/>
      <c r="I27" s="11"/>
      <c r="J27" s="15"/>
    </row>
    <row r="28" spans="1:12" ht="24" hidden="1" x14ac:dyDescent="0.4">
      <c r="A28" s="19"/>
      <c r="B28" s="11"/>
      <c r="C28" s="11"/>
      <c r="D28" s="11"/>
      <c r="E28" s="11"/>
      <c r="F28" s="12"/>
      <c r="G28" s="12"/>
      <c r="H28" s="12"/>
      <c r="I28" s="11"/>
      <c r="J28" s="15"/>
    </row>
    <row r="29" spans="1:12" ht="28.5" hidden="1" thickBot="1" x14ac:dyDescent="0.45">
      <c r="A29" s="19"/>
      <c r="B29" s="11"/>
      <c r="C29" s="11"/>
      <c r="D29" s="94" t="s">
        <v>3093</v>
      </c>
      <c r="E29" s="95"/>
      <c r="F29" s="95"/>
      <c r="G29" s="95"/>
      <c r="H29" s="95"/>
      <c r="I29" s="96"/>
      <c r="J29" s="15"/>
    </row>
    <row r="30" spans="1:12" ht="2.25" hidden="1" customHeight="1" x14ac:dyDescent="0.4">
      <c r="A30" s="19"/>
      <c r="B30" s="11"/>
      <c r="C30" s="11"/>
      <c r="D30" s="11"/>
      <c r="E30" s="11"/>
      <c r="F30" s="12"/>
      <c r="G30" s="12"/>
      <c r="H30" s="12"/>
      <c r="I30" s="11"/>
      <c r="J30" s="15"/>
    </row>
    <row r="31" spans="1:12" ht="24" hidden="1" x14ac:dyDescent="0.4">
      <c r="A31" s="19"/>
      <c r="B31" s="11"/>
      <c r="C31" s="11"/>
      <c r="D31" s="25" t="s">
        <v>3031</v>
      </c>
      <c r="E31" s="11"/>
      <c r="F31" s="30" t="s">
        <v>3094</v>
      </c>
      <c r="G31" s="25"/>
      <c r="H31" s="26"/>
      <c r="I31" s="25" t="s">
        <v>3030</v>
      </c>
      <c r="J31" s="15"/>
    </row>
    <row r="32" spans="1:12" ht="2.25" hidden="1" customHeight="1" x14ac:dyDescent="0.4">
      <c r="A32" s="19"/>
      <c r="B32" s="11"/>
      <c r="C32" s="11"/>
      <c r="D32" s="26"/>
      <c r="E32" s="11"/>
      <c r="F32" s="12"/>
      <c r="G32" s="26"/>
      <c r="H32" s="26"/>
      <c r="I32" s="26"/>
      <c r="J32" s="15"/>
    </row>
    <row r="33" spans="1:12" ht="24" hidden="1" x14ac:dyDescent="0.4">
      <c r="A33" s="19"/>
      <c r="B33" s="11"/>
      <c r="C33" s="11"/>
      <c r="D33" s="25" t="s">
        <v>3031</v>
      </c>
      <c r="E33" s="11"/>
      <c r="F33" s="30"/>
      <c r="G33" s="25"/>
      <c r="H33" s="26"/>
      <c r="I33" s="25" t="s">
        <v>3030</v>
      </c>
      <c r="J33" s="15"/>
    </row>
    <row r="34" spans="1:12" s="13" customFormat="1" ht="2.25" hidden="1" customHeight="1" x14ac:dyDescent="0.4">
      <c r="A34" s="19"/>
      <c r="B34" s="11"/>
      <c r="C34" s="11"/>
      <c r="D34" s="26"/>
      <c r="E34" s="11"/>
      <c r="F34" s="12"/>
      <c r="G34" s="26"/>
      <c r="H34" s="26"/>
      <c r="I34" s="26"/>
      <c r="J34" s="15"/>
      <c r="L34"/>
    </row>
    <row r="35" spans="1:12" s="13" customFormat="1" ht="12.75" hidden="1" customHeight="1" x14ac:dyDescent="0.4">
      <c r="A35" s="19"/>
      <c r="B35" s="11"/>
      <c r="C35" s="11"/>
      <c r="D35" s="25" t="s">
        <v>3055</v>
      </c>
      <c r="E35" s="11"/>
      <c r="F35" s="30" t="s">
        <v>3094</v>
      </c>
      <c r="G35" s="25"/>
      <c r="H35" s="26"/>
      <c r="I35" s="25" t="s">
        <v>3031</v>
      </c>
      <c r="J35" s="15"/>
      <c r="L35"/>
    </row>
    <row r="36" spans="1:12" s="13" customFormat="1" ht="3" customHeight="1" thickBot="1" x14ac:dyDescent="0.45">
      <c r="A36" s="19"/>
      <c r="B36" s="16"/>
      <c r="C36" s="17"/>
      <c r="D36" s="17"/>
      <c r="E36" s="17"/>
      <c r="F36" s="17"/>
      <c r="G36" s="17"/>
      <c r="H36" s="17"/>
      <c r="I36" s="17"/>
      <c r="J36" s="18"/>
      <c r="L36"/>
    </row>
    <row r="37" spans="1:12" s="13" customFormat="1" x14ac:dyDescent="0.25"/>
    <row r="38" spans="1:12" s="13" customFormat="1" x14ac:dyDescent="0.25"/>
    <row r="39" spans="1:12" s="13" customFormat="1" x14ac:dyDescent="0.25"/>
    <row r="40" spans="1:12" s="13" customFormat="1" x14ac:dyDescent="0.25"/>
    <row r="41" spans="1:12" s="13" customFormat="1" x14ac:dyDescent="0.25"/>
  </sheetData>
  <mergeCells count="8">
    <mergeCell ref="D29:I29"/>
    <mergeCell ref="F4:I4"/>
    <mergeCell ref="D3:D4"/>
    <mergeCell ref="F3:I3"/>
    <mergeCell ref="B6:B9"/>
    <mergeCell ref="D13:I13"/>
    <mergeCell ref="B15:B17"/>
    <mergeCell ref="B22:B24"/>
  </mergeCells>
  <conditionalFormatting sqref="D6">
    <cfRule type="containsBlanks" dxfId="215" priority="29">
      <formula>LEN(TRIM(D6))=0</formula>
    </cfRule>
  </conditionalFormatting>
  <conditionalFormatting sqref="D9">
    <cfRule type="containsBlanks" dxfId="214" priority="22">
      <formula>LEN(TRIM(D9))=0</formula>
    </cfRule>
  </conditionalFormatting>
  <conditionalFormatting sqref="D15">
    <cfRule type="containsBlanks" dxfId="213" priority="15">
      <formula>LEN(TRIM(D15))=0</formula>
    </cfRule>
  </conditionalFormatting>
  <conditionalFormatting sqref="D17">
    <cfRule type="containsBlanks" dxfId="212" priority="13">
      <formula>LEN(TRIM(D17))=0</formula>
    </cfRule>
  </conditionalFormatting>
  <conditionalFormatting sqref="D22">
    <cfRule type="containsBlanks" dxfId="211" priority="7">
      <formula>LEN(TRIM(D22))=0</formula>
    </cfRule>
  </conditionalFormatting>
  <conditionalFormatting sqref="D24">
    <cfRule type="containsBlanks" dxfId="210" priority="5">
      <formula>LEN(TRIM(D24))=0</formula>
    </cfRule>
  </conditionalFormatting>
  <conditionalFormatting sqref="D31">
    <cfRule type="containsBlanks" dxfId="209" priority="28">
      <formula>LEN(TRIM(D31))=0</formula>
    </cfRule>
  </conditionalFormatting>
  <conditionalFormatting sqref="D33">
    <cfRule type="containsBlanks" dxfId="208" priority="21">
      <formula>LEN(TRIM(D33))=0</formula>
    </cfRule>
  </conditionalFormatting>
  <conditionalFormatting sqref="D35">
    <cfRule type="containsBlanks" dxfId="207" priority="27">
      <formula>LEN(TRIM(D35))=0</formula>
    </cfRule>
  </conditionalFormatting>
  <conditionalFormatting sqref="F6">
    <cfRule type="containsBlanks" dxfId="206" priority="1">
      <formula>LEN(TRIM(F6))=0</formula>
    </cfRule>
  </conditionalFormatting>
  <conditionalFormatting sqref="F9">
    <cfRule type="containsBlanks" dxfId="205" priority="26">
      <formula>LEN(TRIM(F9))=0</formula>
    </cfRule>
  </conditionalFormatting>
  <conditionalFormatting sqref="F15">
    <cfRule type="containsBlanks" dxfId="204" priority="19">
      <formula>LEN(TRIM(F15))=0</formula>
    </cfRule>
  </conditionalFormatting>
  <conditionalFormatting sqref="F17">
    <cfRule type="containsBlanks" dxfId="203" priority="14">
      <formula>LEN(TRIM(F17))=0</formula>
    </cfRule>
  </conditionalFormatting>
  <conditionalFormatting sqref="F22">
    <cfRule type="containsBlanks" dxfId="202" priority="11">
      <formula>LEN(TRIM(F22))=0</formula>
    </cfRule>
  </conditionalFormatting>
  <conditionalFormatting sqref="F24">
    <cfRule type="containsBlanks" dxfId="201" priority="6">
      <formula>LEN(TRIM(F24))=0</formula>
    </cfRule>
  </conditionalFormatting>
  <conditionalFormatting sqref="F31">
    <cfRule type="containsBlanks" dxfId="200" priority="25">
      <formula>LEN(TRIM(F31))=0</formula>
    </cfRule>
  </conditionalFormatting>
  <conditionalFormatting sqref="F33">
    <cfRule type="containsBlanks" dxfId="199" priority="24">
      <formula>LEN(TRIM(F33))=0</formula>
    </cfRule>
  </conditionalFormatting>
  <conditionalFormatting sqref="F35">
    <cfRule type="containsBlanks" dxfId="198" priority="23">
      <formula>LEN(TRIM(F35))=0</formula>
    </cfRule>
  </conditionalFormatting>
  <conditionalFormatting sqref="G9">
    <cfRule type="containsBlanks" dxfId="197" priority="36">
      <formula>LEN(TRIM(G9))=0</formula>
    </cfRule>
    <cfRule type="containsBlanks" dxfId="196" priority="39">
      <formula>LEN(TRIM(G9))=0</formula>
    </cfRule>
  </conditionalFormatting>
  <conditionalFormatting sqref="G15">
    <cfRule type="containsBlanks" dxfId="195" priority="18">
      <formula>LEN(TRIM(G15))=0</formula>
    </cfRule>
  </conditionalFormatting>
  <conditionalFormatting sqref="G17">
    <cfRule type="containsBlanks" dxfId="194" priority="12">
      <formula>LEN(TRIM(G17))=0</formula>
    </cfRule>
  </conditionalFormatting>
  <conditionalFormatting sqref="G22">
    <cfRule type="containsBlanks" dxfId="193" priority="10">
      <formula>LEN(TRIM(G22))=0</formula>
    </cfRule>
  </conditionalFormatting>
  <conditionalFormatting sqref="G24">
    <cfRule type="containsBlanks" dxfId="192" priority="4">
      <formula>LEN(TRIM(G24))=0</formula>
    </cfRule>
  </conditionalFormatting>
  <conditionalFormatting sqref="G31">
    <cfRule type="containsBlanks" dxfId="191" priority="32">
      <formula>LEN(TRIM(G31))=0</formula>
    </cfRule>
  </conditionalFormatting>
  <conditionalFormatting sqref="G33">
    <cfRule type="containsBlanks" dxfId="190" priority="33">
      <formula>LEN(TRIM(G33))=0</formula>
    </cfRule>
  </conditionalFormatting>
  <conditionalFormatting sqref="G35">
    <cfRule type="containsBlanks" dxfId="189" priority="34">
      <formula>LEN(TRIM(G35))=0</formula>
    </cfRule>
  </conditionalFormatting>
  <conditionalFormatting sqref="I6">
    <cfRule type="containsBlanks" dxfId="188" priority="37">
      <formula>LEN(TRIM(I6))=0</formula>
    </cfRule>
  </conditionalFormatting>
  <conditionalFormatting sqref="I9">
    <cfRule type="containsBlanks" dxfId="187" priority="35">
      <formula>LEN(TRIM(I9))=0</formula>
    </cfRule>
  </conditionalFormatting>
  <conditionalFormatting sqref="I15">
    <cfRule type="containsBlanks" dxfId="186" priority="17">
      <formula>LEN(TRIM(I15))=0</formula>
    </cfRule>
  </conditionalFormatting>
  <conditionalFormatting sqref="I17">
    <cfRule type="containsBlanks" dxfId="185" priority="16">
      <formula>LEN(TRIM(I17))=0</formula>
    </cfRule>
  </conditionalFormatting>
  <conditionalFormatting sqref="I22">
    <cfRule type="containsBlanks" dxfId="184" priority="9">
      <formula>LEN(TRIM(I22))=0</formula>
    </cfRule>
  </conditionalFormatting>
  <conditionalFormatting sqref="I24">
    <cfRule type="containsBlanks" dxfId="183" priority="8">
      <formula>LEN(TRIM(I24))=0</formula>
    </cfRule>
  </conditionalFormatting>
  <conditionalFormatting sqref="I31">
    <cfRule type="containsBlanks" dxfId="182" priority="31">
      <formula>LEN(TRIM(I31))=0</formula>
    </cfRule>
  </conditionalFormatting>
  <conditionalFormatting sqref="I33">
    <cfRule type="containsBlanks" dxfId="181" priority="20">
      <formula>LEN(TRIM(I33))=0</formula>
    </cfRule>
  </conditionalFormatting>
  <conditionalFormatting sqref="I35">
    <cfRule type="containsBlanks" dxfId="180" priority="30">
      <formula>LEN(TRIM(I35))=0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5CDBC9FF-6EFE-4AA2-A2FB-7729A20A9950}">
          <x14:formula1>
            <xm:f>Acordes!$C$3:$C$22</xm:f>
          </x14:formula1>
          <xm:sqref>F3</xm:sqref>
        </x14:dataValidation>
        <x14:dataValidation type="list" allowBlank="1" showInputMessage="1" showErrorMessage="1" xr:uid="{3905C910-8638-4B41-BFFC-CEF38CA2362A}">
          <x14:formula1>
            <xm:f>Acordes!$B$3:$B$29</xm:f>
          </x14:formula1>
          <xm:sqref>D6 I35 D35 I9 G24 G31 G33 I31 D31 D33 I6 D9 G35 I33 D15 I17 G15 I15 D17 G17 D22 I24 G22 I22 D24 F6</xm:sqref>
        </x14:dataValidation>
        <x14:dataValidation type="list" allowBlank="1" showInputMessage="1" showErrorMessage="1" xr:uid="{57F592B1-B711-49F6-A5AD-341EB9D3781E}">
          <x14:formula1>
            <xm:f>Acordes!$B$3:$B$40</xm:f>
          </x14:formula1>
          <xm:sqref>G9</xm:sqref>
        </x14:dataValidation>
        <x14:dataValidation type="list" allowBlank="1" showInputMessage="1" showErrorMessage="1" xr:uid="{3F1296EF-1896-485C-81BE-F4E4B9677281}">
          <x14:formula1>
            <xm:f>Acordes!$D$3:$D$29</xm:f>
          </x14:formula1>
          <xm:sqref>F24 F9 F31 F33 F35 F15 F17 F22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82CBB-F312-48F1-B268-95211973052B}">
  <dimension ref="A1:K22"/>
  <sheetViews>
    <sheetView zoomScale="370" zoomScaleNormal="370" workbookViewId="0">
      <selection activeCell="K8" sqref="K8"/>
    </sheetView>
  </sheetViews>
  <sheetFormatPr defaultRowHeight="15" x14ac:dyDescent="0.25"/>
  <cols>
    <col min="1" max="1" width="9.140625" style="13"/>
    <col min="2" max="2" width="1.5703125" customWidth="1"/>
    <col min="3" max="3" width="8.5703125" customWidth="1"/>
    <col min="4" max="4" width="0.140625" customWidth="1"/>
    <col min="5" max="5" width="11.28515625" customWidth="1"/>
    <col min="6" max="6" width="8.7109375" customWidth="1"/>
    <col min="7" max="7" width="0.42578125" customWidth="1"/>
    <col min="8" max="8" width="8.7109375" customWidth="1"/>
    <col min="9" max="9" width="1.5703125" customWidth="1"/>
    <col min="10" max="10" width="9.140625" style="13"/>
    <col min="11" max="11" width="11.5703125" bestFit="1" customWidth="1"/>
  </cols>
  <sheetData>
    <row r="1" spans="1:11" s="13" customFormat="1" ht="12.75" customHeight="1" thickBot="1" x14ac:dyDescent="0.3">
      <c r="B1" s="20"/>
      <c r="C1" s="20"/>
      <c r="D1" s="20"/>
      <c r="E1" s="20"/>
      <c r="F1" s="20"/>
      <c r="G1" s="20"/>
      <c r="H1" s="20"/>
      <c r="I1" s="20"/>
    </row>
    <row r="2" spans="1:11" s="13" customFormat="1" ht="3" customHeight="1" thickBot="1" x14ac:dyDescent="0.45">
      <c r="A2" s="19"/>
      <c r="B2" s="11"/>
      <c r="C2" s="24"/>
      <c r="D2" s="11"/>
      <c r="E2" s="11"/>
      <c r="F2" s="11"/>
      <c r="G2" s="11"/>
      <c r="H2" s="11"/>
      <c r="I2" s="14"/>
    </row>
    <row r="3" spans="1:11" ht="24.75" customHeight="1" thickTop="1" thickBot="1" x14ac:dyDescent="0.45">
      <c r="A3" s="19"/>
      <c r="B3" s="23"/>
      <c r="C3" s="84"/>
      <c r="D3" s="11"/>
      <c r="E3" s="92" t="str">
        <f>_xlfn.CONCAT("Salmodia ",K3)</f>
        <v>Salmodia 12</v>
      </c>
      <c r="F3" s="92"/>
      <c r="G3" s="92"/>
      <c r="H3" s="92"/>
      <c r="I3" s="15"/>
      <c r="K3">
        <v>12</v>
      </c>
    </row>
    <row r="4" spans="1:11" ht="24.75" customHeight="1" thickTop="1" thickBot="1" x14ac:dyDescent="0.45">
      <c r="A4" s="19"/>
      <c r="B4" s="23"/>
      <c r="C4" s="84"/>
      <c r="D4" s="11"/>
      <c r="E4" s="92"/>
      <c r="F4" s="92"/>
      <c r="G4" s="92"/>
      <c r="H4" s="92"/>
      <c r="I4" s="15"/>
    </row>
    <row r="5" spans="1:11" ht="2.1" customHeight="1" thickTop="1" x14ac:dyDescent="0.4">
      <c r="A5" s="19"/>
      <c r="B5" s="11"/>
      <c r="C5" s="12"/>
      <c r="D5" s="11"/>
      <c r="E5" s="21"/>
      <c r="F5" s="11"/>
      <c r="G5" s="11"/>
      <c r="H5" s="11"/>
      <c r="I5" s="15"/>
    </row>
    <row r="6" spans="1:11" ht="21.75" customHeight="1" x14ac:dyDescent="0.4">
      <c r="A6" s="19"/>
      <c r="B6" s="11"/>
      <c r="C6" s="48" t="s">
        <v>3031</v>
      </c>
      <c r="D6" s="11"/>
      <c r="E6" s="30"/>
      <c r="F6" s="27"/>
      <c r="G6" s="26"/>
      <c r="H6" s="48"/>
      <c r="I6" s="15"/>
    </row>
    <row r="7" spans="1:11" ht="2.1" customHeight="1" x14ac:dyDescent="0.4">
      <c r="A7" s="19"/>
      <c r="B7" s="11"/>
      <c r="C7" s="26"/>
      <c r="D7" s="11"/>
      <c r="E7" s="12"/>
      <c r="F7" s="26"/>
      <c r="G7" s="26"/>
      <c r="H7" s="26"/>
      <c r="I7" s="15"/>
    </row>
    <row r="8" spans="1:11" ht="21.75" customHeight="1" x14ac:dyDescent="0.4">
      <c r="A8" s="19"/>
      <c r="B8" s="11"/>
      <c r="C8" s="48" t="s">
        <v>3125</v>
      </c>
      <c r="D8" s="11"/>
      <c r="E8" s="30"/>
      <c r="F8" s="29"/>
      <c r="G8" s="26"/>
      <c r="H8" s="48" t="s">
        <v>3058</v>
      </c>
      <c r="I8" s="15"/>
      <c r="K8" s="28"/>
    </row>
    <row r="9" spans="1:11" ht="7.5" customHeight="1" thickBot="1" x14ac:dyDescent="0.45">
      <c r="A9" s="19"/>
      <c r="B9" s="11"/>
      <c r="C9" s="11"/>
      <c r="D9" s="11"/>
      <c r="E9" s="12"/>
      <c r="F9" s="12"/>
      <c r="G9" s="12"/>
      <c r="H9" s="11"/>
      <c r="I9" s="15"/>
    </row>
    <row r="10" spans="1:11" ht="24" customHeight="1" thickBot="1" x14ac:dyDescent="0.45">
      <c r="A10" s="19"/>
      <c r="B10" s="11"/>
      <c r="C10" s="88" t="s">
        <v>3093</v>
      </c>
      <c r="D10" s="89"/>
      <c r="E10" s="89"/>
      <c r="F10" s="89"/>
      <c r="G10" s="89"/>
      <c r="H10" s="90"/>
      <c r="I10" s="15"/>
    </row>
    <row r="11" spans="1:11" ht="2.1" customHeight="1" x14ac:dyDescent="0.4">
      <c r="A11" s="19"/>
      <c r="B11" s="11"/>
      <c r="C11" s="11"/>
      <c r="D11" s="11"/>
      <c r="E11" s="12"/>
      <c r="F11" s="12"/>
      <c r="G11" s="12"/>
      <c r="H11" s="11"/>
      <c r="I11" s="15"/>
    </row>
    <row r="12" spans="1:11" ht="21.75" customHeight="1" x14ac:dyDescent="0.4">
      <c r="A12" s="19"/>
      <c r="B12" s="11"/>
      <c r="C12" s="56" t="s">
        <v>3031</v>
      </c>
      <c r="D12" s="11"/>
      <c r="E12" s="30"/>
      <c r="F12" s="25"/>
      <c r="G12" s="26"/>
      <c r="H12" s="48" t="s">
        <v>3125</v>
      </c>
      <c r="I12" s="15"/>
    </row>
    <row r="13" spans="1:11" ht="2.1" customHeight="1" x14ac:dyDescent="0.4">
      <c r="A13" s="19"/>
      <c r="B13" s="11"/>
      <c r="C13" s="26"/>
      <c r="D13" s="11"/>
      <c r="E13" s="12"/>
      <c r="F13" s="26"/>
      <c r="G13" s="26"/>
      <c r="H13" s="26"/>
      <c r="I13" s="15"/>
    </row>
    <row r="14" spans="1:11" ht="21.75" customHeight="1" x14ac:dyDescent="0.4">
      <c r="A14" s="19"/>
      <c r="B14" s="11"/>
      <c r="C14" s="59" t="s">
        <v>3031</v>
      </c>
      <c r="D14" s="11"/>
      <c r="E14" s="30"/>
      <c r="F14" s="25"/>
      <c r="G14" s="26"/>
      <c r="H14" s="48"/>
      <c r="I14" s="15"/>
    </row>
    <row r="15" spans="1:11" ht="2.1" customHeight="1" x14ac:dyDescent="0.4">
      <c r="A15" s="19"/>
      <c r="B15" s="11"/>
      <c r="C15" s="26"/>
      <c r="D15" s="11"/>
      <c r="E15" s="12"/>
      <c r="F15" s="26"/>
      <c r="G15" s="26"/>
      <c r="H15" s="26"/>
      <c r="I15" s="15"/>
    </row>
    <row r="16" spans="1:11" ht="21.75" customHeight="1" x14ac:dyDescent="0.4">
      <c r="A16" s="19"/>
      <c r="B16" s="11"/>
      <c r="C16" s="48" t="s">
        <v>3125</v>
      </c>
      <c r="D16" s="11"/>
      <c r="E16" s="30"/>
      <c r="F16" s="48"/>
      <c r="G16" s="26"/>
      <c r="H16" s="48" t="s">
        <v>3058</v>
      </c>
      <c r="I16" s="15"/>
    </row>
    <row r="17" spans="1:9" ht="6.75" customHeight="1" thickBot="1" x14ac:dyDescent="0.45">
      <c r="A17" s="19"/>
      <c r="B17" s="16"/>
      <c r="C17" s="17"/>
      <c r="D17" s="17"/>
      <c r="E17" s="17"/>
      <c r="F17" s="17"/>
      <c r="G17" s="17"/>
      <c r="H17" s="17"/>
      <c r="I17" s="18"/>
    </row>
    <row r="18" spans="1:9" s="13" customFormat="1" x14ac:dyDescent="0.25"/>
    <row r="19" spans="1:9" s="13" customFormat="1" x14ac:dyDescent="0.25"/>
    <row r="20" spans="1:9" s="13" customFormat="1" x14ac:dyDescent="0.25"/>
    <row r="21" spans="1:9" s="13" customFormat="1" x14ac:dyDescent="0.25"/>
    <row r="22" spans="1:9" s="13" customFormat="1" x14ac:dyDescent="0.25"/>
  </sheetData>
  <mergeCells count="3">
    <mergeCell ref="C3:C4"/>
    <mergeCell ref="C10:H10"/>
    <mergeCell ref="E3:H4"/>
  </mergeCells>
  <conditionalFormatting sqref="C6">
    <cfRule type="containsBlanks" dxfId="179" priority="10">
      <formula>LEN(TRIM(C6))=0</formula>
    </cfRule>
  </conditionalFormatting>
  <conditionalFormatting sqref="C8">
    <cfRule type="containsBlanks" dxfId="178" priority="2">
      <formula>LEN(TRIM(C8))=0</formula>
    </cfRule>
  </conditionalFormatting>
  <conditionalFormatting sqref="C12">
    <cfRule type="containsBlanks" dxfId="177" priority="9">
      <formula>LEN(TRIM(C12))=0</formula>
    </cfRule>
  </conditionalFormatting>
  <conditionalFormatting sqref="C14">
    <cfRule type="containsBlanks" dxfId="176" priority="8">
      <formula>LEN(TRIM(C14))=0</formula>
    </cfRule>
  </conditionalFormatting>
  <conditionalFormatting sqref="C16">
    <cfRule type="containsBlanks" dxfId="175" priority="7">
      <formula>LEN(TRIM(C16))=0</formula>
    </cfRule>
  </conditionalFormatting>
  <conditionalFormatting sqref="E6">
    <cfRule type="containsBlanks" dxfId="174" priority="21">
      <formula>LEN(TRIM(E6))=0</formula>
    </cfRule>
  </conditionalFormatting>
  <conditionalFormatting sqref="E8">
    <cfRule type="containsBlanks" dxfId="173" priority="6">
      <formula>LEN(TRIM(E8))=0</formula>
    </cfRule>
  </conditionalFormatting>
  <conditionalFormatting sqref="E12">
    <cfRule type="containsBlanks" dxfId="172" priority="5">
      <formula>LEN(TRIM(E12))=0</formula>
    </cfRule>
  </conditionalFormatting>
  <conditionalFormatting sqref="E14">
    <cfRule type="containsBlanks" dxfId="171" priority="4">
      <formula>LEN(TRIM(E14))=0</formula>
    </cfRule>
  </conditionalFormatting>
  <conditionalFormatting sqref="E16">
    <cfRule type="containsBlanks" dxfId="170" priority="3">
      <formula>LEN(TRIM(E16))=0</formula>
    </cfRule>
  </conditionalFormatting>
  <conditionalFormatting sqref="F6">
    <cfRule type="containsBlanks" dxfId="169" priority="19">
      <formula>LEN(TRIM(F6))=0</formula>
    </cfRule>
  </conditionalFormatting>
  <conditionalFormatting sqref="F8">
    <cfRule type="containsBlanks" dxfId="168" priority="18">
      <formula>LEN(TRIM(F8))=0</formula>
    </cfRule>
    <cfRule type="containsBlanks" dxfId="167" priority="20">
      <formula>LEN(TRIM(F8))=0</formula>
    </cfRule>
  </conditionalFormatting>
  <conditionalFormatting sqref="F12">
    <cfRule type="containsBlanks" dxfId="166" priority="14">
      <formula>LEN(TRIM(F12))=0</formula>
    </cfRule>
  </conditionalFormatting>
  <conditionalFormatting sqref="F14">
    <cfRule type="containsBlanks" dxfId="165" priority="15">
      <formula>LEN(TRIM(F14))=0</formula>
    </cfRule>
  </conditionalFormatting>
  <conditionalFormatting sqref="F16">
    <cfRule type="containsBlanks" dxfId="164" priority="16">
      <formula>LEN(TRIM(F16))=0</formula>
    </cfRule>
  </conditionalFormatting>
  <conditionalFormatting sqref="H6">
    <cfRule type="containsBlanks" dxfId="163" priority="1">
      <formula>LEN(TRIM(H6))=0</formula>
    </cfRule>
  </conditionalFormatting>
  <conditionalFormatting sqref="H8">
    <cfRule type="containsBlanks" dxfId="162" priority="17">
      <formula>LEN(TRIM(H8))=0</formula>
    </cfRule>
  </conditionalFormatting>
  <conditionalFormatting sqref="H12">
    <cfRule type="containsBlanks" dxfId="161" priority="13">
      <formula>LEN(TRIM(H12))=0</formula>
    </cfRule>
  </conditionalFormatting>
  <conditionalFormatting sqref="H14">
    <cfRule type="containsBlanks" dxfId="160" priority="12">
      <formula>LEN(TRIM(H14))=0</formula>
    </cfRule>
  </conditionalFormatting>
  <conditionalFormatting sqref="H16">
    <cfRule type="containsBlanks" dxfId="159" priority="11">
      <formula>LEN(TRIM(H16))=0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2549C296-87F9-4860-AC40-8C8B445C0CBC}">
          <x14:formula1>
            <xm:f>Acordes!$C$3:$C$22</xm:f>
          </x14:formula1>
          <xm:sqref>E3</xm:sqref>
        </x14:dataValidation>
        <x14:dataValidation type="list" allowBlank="1" showInputMessage="1" showErrorMessage="1" xr:uid="{A0971E1C-3C4B-4EFB-BE1C-409C3A683494}">
          <x14:formula1>
            <xm:f>Acordes!$B$3:$B$29</xm:f>
          </x14:formula1>
          <xm:sqref>C6 H16 C16 H8 F6 F12 F14 H12 C12 H14 C8 C14 F16 H6</xm:sqref>
        </x14:dataValidation>
        <x14:dataValidation type="list" allowBlank="1" showInputMessage="1" showErrorMessage="1" xr:uid="{4C997DA5-5A43-44D9-9F81-854F2957069A}">
          <x14:formula1>
            <xm:f>Acordes!$B$3:$B$40</xm:f>
          </x14:formula1>
          <xm:sqref>F8</xm:sqref>
        </x14:dataValidation>
        <x14:dataValidation type="list" allowBlank="1" showInputMessage="1" showErrorMessage="1" xr:uid="{E20E3B59-8EB1-46D2-A409-3C9E6A383358}">
          <x14:formula1>
            <xm:f>Acordes!$D$3:$D$29</xm:f>
          </x14:formula1>
          <xm:sqref>E6 E8 E12 E14 E16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83B40-3E38-4F33-9790-421C2FF40485}">
  <dimension ref="B1:L22"/>
  <sheetViews>
    <sheetView zoomScale="370" zoomScaleNormal="370" workbookViewId="0">
      <selection activeCell="L8" sqref="L8"/>
    </sheetView>
  </sheetViews>
  <sheetFormatPr defaultRowHeight="15" x14ac:dyDescent="0.25"/>
  <cols>
    <col min="1" max="1" width="1.28515625" customWidth="1"/>
    <col min="2" max="2" width="9.140625" style="13"/>
    <col min="3" max="3" width="1.5703125" customWidth="1"/>
    <col min="4" max="4" width="8.5703125" customWidth="1"/>
    <col min="5" max="5" width="0.28515625" customWidth="1"/>
    <col min="6" max="6" width="11.42578125" customWidth="1"/>
    <col min="7" max="7" width="8.7109375" customWidth="1"/>
    <col min="8" max="8" width="0.28515625" customWidth="1"/>
    <col min="9" max="9" width="8.7109375" customWidth="1"/>
    <col min="10" max="10" width="1.5703125" customWidth="1"/>
    <col min="11" max="11" width="9.140625" style="13"/>
    <col min="12" max="12" width="11.5703125" bestFit="1" customWidth="1"/>
  </cols>
  <sheetData>
    <row r="1" spans="2:12" s="13" customFormat="1" ht="12.75" customHeight="1" thickBot="1" x14ac:dyDescent="0.3">
      <c r="C1" s="20"/>
      <c r="D1" s="20"/>
      <c r="E1" s="20"/>
      <c r="F1" s="20"/>
      <c r="G1" s="20"/>
      <c r="H1" s="20"/>
      <c r="I1" s="20"/>
      <c r="J1" s="20"/>
    </row>
    <row r="2" spans="2:12" s="13" customFormat="1" ht="3" customHeight="1" thickBot="1" x14ac:dyDescent="0.45">
      <c r="B2" s="19"/>
      <c r="C2" s="11"/>
      <c r="D2" s="24"/>
      <c r="E2" s="11"/>
      <c r="F2" s="11"/>
      <c r="G2" s="11"/>
      <c r="H2" s="11"/>
      <c r="I2" s="11"/>
      <c r="J2" s="14"/>
    </row>
    <row r="3" spans="2:12" ht="24.75" customHeight="1" thickTop="1" thickBot="1" x14ac:dyDescent="0.45">
      <c r="B3" s="19"/>
      <c r="C3" s="23"/>
      <c r="D3" s="84"/>
      <c r="E3" s="11"/>
      <c r="F3" s="124" t="str">
        <f>_xlfn.CONCAT("Salmodia ",L3)</f>
        <v>Salmodia 13</v>
      </c>
      <c r="G3" s="125"/>
      <c r="H3" s="125"/>
      <c r="I3" s="126"/>
      <c r="J3" s="15"/>
      <c r="L3">
        <v>13</v>
      </c>
    </row>
    <row r="4" spans="2:12" ht="24.75" customHeight="1" thickTop="1" thickBot="1" x14ac:dyDescent="0.45">
      <c r="B4" s="19"/>
      <c r="C4" s="23"/>
      <c r="D4" s="84"/>
      <c r="E4" s="11"/>
      <c r="F4" s="21"/>
      <c r="G4" s="11"/>
      <c r="H4" s="11"/>
      <c r="I4" s="11"/>
      <c r="J4" s="15"/>
    </row>
    <row r="5" spans="2:12" ht="2.25" customHeight="1" thickTop="1" x14ac:dyDescent="0.4">
      <c r="B5" s="19"/>
      <c r="C5" s="11"/>
      <c r="D5" s="12"/>
      <c r="E5" s="11"/>
      <c r="F5" s="21"/>
      <c r="G5" s="11"/>
      <c r="H5" s="11"/>
      <c r="I5" s="11"/>
      <c r="J5" s="15"/>
    </row>
    <row r="6" spans="2:12" ht="20.100000000000001" customHeight="1" x14ac:dyDescent="0.4">
      <c r="B6" s="19"/>
      <c r="C6" s="11"/>
      <c r="D6" s="48" t="s">
        <v>3031</v>
      </c>
      <c r="E6" s="11"/>
      <c r="F6" s="30"/>
      <c r="G6" s="27"/>
      <c r="H6" s="26"/>
      <c r="I6" s="48"/>
      <c r="J6" s="15"/>
    </row>
    <row r="7" spans="2:12" ht="2.1" customHeight="1" x14ac:dyDescent="0.4">
      <c r="B7" s="19"/>
      <c r="C7" s="11"/>
      <c r="D7" s="26"/>
      <c r="E7" s="11"/>
      <c r="F7" s="12"/>
      <c r="G7" s="26"/>
      <c r="H7" s="26"/>
      <c r="I7" s="26"/>
      <c r="J7" s="15"/>
    </row>
    <row r="8" spans="2:12" ht="20.100000000000001" customHeight="1" x14ac:dyDescent="0.4">
      <c r="B8" s="19"/>
      <c r="C8" s="11"/>
      <c r="D8" s="48" t="s">
        <v>3055</v>
      </c>
      <c r="E8" s="11"/>
      <c r="F8" s="30"/>
      <c r="G8" s="60" t="s">
        <v>3064</v>
      </c>
      <c r="H8" s="26"/>
      <c r="I8" s="48" t="s">
        <v>3030</v>
      </c>
      <c r="J8" s="15"/>
      <c r="L8" s="28"/>
    </row>
    <row r="9" spans="2:12" ht="6.75" customHeight="1" thickBot="1" x14ac:dyDescent="0.45">
      <c r="B9" s="19"/>
      <c r="C9" s="11"/>
      <c r="D9" s="11"/>
      <c r="E9" s="11"/>
      <c r="F9" s="12"/>
      <c r="G9" s="12"/>
      <c r="H9" s="12"/>
      <c r="I9" s="11"/>
      <c r="J9" s="15"/>
    </row>
    <row r="10" spans="2:12" ht="28.5" thickBot="1" x14ac:dyDescent="0.45">
      <c r="B10" s="19"/>
      <c r="C10" s="11"/>
      <c r="D10" s="94" t="s">
        <v>3093</v>
      </c>
      <c r="E10" s="95"/>
      <c r="F10" s="95"/>
      <c r="G10" s="95"/>
      <c r="H10" s="95"/>
      <c r="I10" s="96"/>
      <c r="J10" s="15"/>
    </row>
    <row r="11" spans="2:12" ht="2.1" customHeight="1" x14ac:dyDescent="0.4">
      <c r="B11" s="19"/>
      <c r="C11" s="11"/>
      <c r="D11" s="11"/>
      <c r="E11" s="11"/>
      <c r="F11" s="12"/>
      <c r="G11" s="12"/>
      <c r="H11" s="12"/>
      <c r="I11" s="11"/>
      <c r="J11" s="15"/>
    </row>
    <row r="12" spans="2:12" ht="20.100000000000001" customHeight="1" x14ac:dyDescent="0.4">
      <c r="B12" s="19"/>
      <c r="C12" s="11"/>
      <c r="D12" s="56" t="s">
        <v>3031</v>
      </c>
      <c r="E12" s="11"/>
      <c r="F12" s="30"/>
      <c r="G12" s="25"/>
      <c r="H12" s="26"/>
      <c r="I12" s="48" t="s">
        <v>3030</v>
      </c>
      <c r="J12" s="15"/>
    </row>
    <row r="13" spans="2:12" ht="2.1" customHeight="1" x14ac:dyDescent="0.4">
      <c r="B13" s="19"/>
      <c r="C13" s="11"/>
      <c r="D13" s="26"/>
      <c r="E13" s="11"/>
      <c r="F13" s="12"/>
      <c r="G13" s="26"/>
      <c r="H13" s="26"/>
      <c r="I13" s="26"/>
      <c r="J13" s="15"/>
    </row>
    <row r="14" spans="2:12" ht="20.100000000000001" customHeight="1" x14ac:dyDescent="0.4">
      <c r="B14" s="19"/>
      <c r="C14" s="11"/>
      <c r="D14" s="59" t="s">
        <v>3031</v>
      </c>
      <c r="E14" s="11"/>
      <c r="F14" s="30"/>
      <c r="G14" s="25"/>
      <c r="H14" s="26"/>
      <c r="I14" s="48"/>
      <c r="J14" s="15"/>
    </row>
    <row r="15" spans="2:12" ht="2.1" customHeight="1" x14ac:dyDescent="0.4">
      <c r="B15" s="19"/>
      <c r="C15" s="11"/>
      <c r="D15" s="26"/>
      <c r="E15" s="11"/>
      <c r="F15" s="12"/>
      <c r="G15" s="26"/>
      <c r="H15" s="26"/>
      <c r="I15" s="26"/>
      <c r="J15" s="15"/>
    </row>
    <row r="16" spans="2:12" ht="20.100000000000001" customHeight="1" x14ac:dyDescent="0.4">
      <c r="B16" s="19"/>
      <c r="C16" s="11"/>
      <c r="D16" s="48" t="s">
        <v>3055</v>
      </c>
      <c r="E16" s="11"/>
      <c r="F16" s="30"/>
      <c r="G16" s="48" t="s">
        <v>3064</v>
      </c>
      <c r="H16" s="26"/>
      <c r="I16" s="48" t="s">
        <v>3030</v>
      </c>
      <c r="J16" s="15"/>
    </row>
    <row r="17" spans="2:10" ht="6.75" customHeight="1" thickBot="1" x14ac:dyDescent="0.45">
      <c r="B17" s="19"/>
      <c r="C17" s="16"/>
      <c r="D17" s="17"/>
      <c r="E17" s="17"/>
      <c r="F17" s="17"/>
      <c r="G17" s="17"/>
      <c r="H17" s="17"/>
      <c r="I17" s="17"/>
      <c r="J17" s="18"/>
    </row>
    <row r="18" spans="2:10" s="13" customFormat="1" x14ac:dyDescent="0.25"/>
    <row r="19" spans="2:10" s="13" customFormat="1" x14ac:dyDescent="0.25"/>
    <row r="20" spans="2:10" s="13" customFormat="1" x14ac:dyDescent="0.25"/>
    <row r="21" spans="2:10" s="13" customFormat="1" x14ac:dyDescent="0.25"/>
    <row r="22" spans="2:10" s="13" customFormat="1" x14ac:dyDescent="0.25"/>
  </sheetData>
  <mergeCells count="3">
    <mergeCell ref="D3:D4"/>
    <mergeCell ref="F3:I3"/>
    <mergeCell ref="D10:I10"/>
  </mergeCells>
  <conditionalFormatting sqref="D6">
    <cfRule type="containsBlanks" dxfId="158" priority="10">
      <formula>LEN(TRIM(D6))=0</formula>
    </cfRule>
  </conditionalFormatting>
  <conditionalFormatting sqref="D8">
    <cfRule type="containsBlanks" dxfId="157" priority="2">
      <formula>LEN(TRIM(D8))=0</formula>
    </cfRule>
  </conditionalFormatting>
  <conditionalFormatting sqref="D12">
    <cfRule type="containsBlanks" dxfId="156" priority="9">
      <formula>LEN(TRIM(D12))=0</formula>
    </cfRule>
  </conditionalFormatting>
  <conditionalFormatting sqref="D14">
    <cfRule type="containsBlanks" dxfId="155" priority="8">
      <formula>LEN(TRIM(D14))=0</formula>
    </cfRule>
  </conditionalFormatting>
  <conditionalFormatting sqref="D16">
    <cfRule type="containsBlanks" dxfId="154" priority="7">
      <formula>LEN(TRIM(D16))=0</formula>
    </cfRule>
  </conditionalFormatting>
  <conditionalFormatting sqref="F6">
    <cfRule type="containsBlanks" dxfId="153" priority="21">
      <formula>LEN(TRIM(F6))=0</formula>
    </cfRule>
  </conditionalFormatting>
  <conditionalFormatting sqref="F8">
    <cfRule type="containsBlanks" dxfId="152" priority="6">
      <formula>LEN(TRIM(F8))=0</formula>
    </cfRule>
  </conditionalFormatting>
  <conditionalFormatting sqref="F12">
    <cfRule type="containsBlanks" dxfId="151" priority="5">
      <formula>LEN(TRIM(F12))=0</formula>
    </cfRule>
  </conditionalFormatting>
  <conditionalFormatting sqref="F14">
    <cfRule type="containsBlanks" dxfId="150" priority="4">
      <formula>LEN(TRIM(F14))=0</formula>
    </cfRule>
  </conditionalFormatting>
  <conditionalFormatting sqref="F16">
    <cfRule type="containsBlanks" dxfId="149" priority="3">
      <formula>LEN(TRIM(F16))=0</formula>
    </cfRule>
  </conditionalFormatting>
  <conditionalFormatting sqref="G6">
    <cfRule type="containsBlanks" dxfId="148" priority="19">
      <formula>LEN(TRIM(G6))=0</formula>
    </cfRule>
  </conditionalFormatting>
  <conditionalFormatting sqref="G8">
    <cfRule type="containsBlanks" dxfId="147" priority="18">
      <formula>LEN(TRIM(G8))=0</formula>
    </cfRule>
    <cfRule type="containsBlanks" dxfId="146" priority="20">
      <formula>LEN(TRIM(G8))=0</formula>
    </cfRule>
  </conditionalFormatting>
  <conditionalFormatting sqref="G12">
    <cfRule type="containsBlanks" dxfId="145" priority="14">
      <formula>LEN(TRIM(G12))=0</formula>
    </cfRule>
  </conditionalFormatting>
  <conditionalFormatting sqref="G14">
    <cfRule type="containsBlanks" dxfId="144" priority="15">
      <formula>LEN(TRIM(G14))=0</formula>
    </cfRule>
  </conditionalFormatting>
  <conditionalFormatting sqref="G16">
    <cfRule type="containsBlanks" dxfId="143" priority="16">
      <formula>LEN(TRIM(G16))=0</formula>
    </cfRule>
  </conditionalFormatting>
  <conditionalFormatting sqref="I6">
    <cfRule type="containsBlanks" dxfId="142" priority="1">
      <formula>LEN(TRIM(I6))=0</formula>
    </cfRule>
  </conditionalFormatting>
  <conditionalFormatting sqref="I8">
    <cfRule type="containsBlanks" dxfId="141" priority="17">
      <formula>LEN(TRIM(I8))=0</formula>
    </cfRule>
  </conditionalFormatting>
  <conditionalFormatting sqref="I12">
    <cfRule type="containsBlanks" dxfId="140" priority="13">
      <formula>LEN(TRIM(I12))=0</formula>
    </cfRule>
  </conditionalFormatting>
  <conditionalFormatting sqref="I14">
    <cfRule type="containsBlanks" dxfId="139" priority="12">
      <formula>LEN(TRIM(I14))=0</formula>
    </cfRule>
  </conditionalFormatting>
  <conditionalFormatting sqref="I16">
    <cfRule type="containsBlanks" dxfId="138" priority="11">
      <formula>LEN(TRIM(I16))=0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45FD4FA5-CF63-44C9-8731-140ECBA24084}">
          <x14:formula1>
            <xm:f>Acordes!$D$3:$D$29</xm:f>
          </x14:formula1>
          <xm:sqref>F6 F8 F12 F14 F16</xm:sqref>
        </x14:dataValidation>
        <x14:dataValidation type="list" allowBlank="1" showInputMessage="1" showErrorMessage="1" xr:uid="{986F9A1B-6759-47D5-B6C7-C3C1C036AE2F}">
          <x14:formula1>
            <xm:f>Acordes!$B$3:$B$40</xm:f>
          </x14:formula1>
          <xm:sqref>G8</xm:sqref>
        </x14:dataValidation>
        <x14:dataValidation type="list" allowBlank="1" showInputMessage="1" showErrorMessage="1" xr:uid="{2939A047-33E1-43E6-A44A-6ECA9491C87A}">
          <x14:formula1>
            <xm:f>Acordes!$B$3:$B$29</xm:f>
          </x14:formula1>
          <xm:sqref>D6 I16 D16 I8 G6 G12 G14 I12 D12 I14 D8 D14 G16 I6</xm:sqref>
        </x14:dataValidation>
        <x14:dataValidation type="list" allowBlank="1" showInputMessage="1" showErrorMessage="1" xr:uid="{3F56E28B-F181-4A52-8B4C-C149A7F2323F}">
          <x14:formula1>
            <xm:f>Acordes!$C$3:$C$22</xm:f>
          </x14:formula1>
          <xm:sqref>F3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863AA-63B2-467A-A84D-9E44FF873511}">
  <dimension ref="B1:L22"/>
  <sheetViews>
    <sheetView zoomScale="370" zoomScaleNormal="370" workbookViewId="0">
      <selection activeCell="M10" sqref="M10"/>
    </sheetView>
  </sheetViews>
  <sheetFormatPr defaultRowHeight="15" x14ac:dyDescent="0.25"/>
  <cols>
    <col min="1" max="1" width="1.28515625" customWidth="1"/>
    <col min="2" max="2" width="9.140625" style="13"/>
    <col min="3" max="3" width="1.5703125" customWidth="1"/>
    <col min="4" max="4" width="8.5703125" customWidth="1"/>
    <col min="5" max="5" width="0.140625" customWidth="1"/>
    <col min="6" max="7" width="9.7109375" customWidth="1"/>
    <col min="8" max="8" width="0.42578125" customWidth="1"/>
    <col min="9" max="9" width="9.7109375" customWidth="1"/>
    <col min="10" max="10" width="1.5703125" customWidth="1"/>
    <col min="11" max="11" width="9.140625" style="13"/>
    <col min="12" max="12" width="11.5703125" bestFit="1" customWidth="1"/>
  </cols>
  <sheetData>
    <row r="1" spans="2:12" s="13" customFormat="1" ht="12.75" customHeight="1" thickBot="1" x14ac:dyDescent="0.3">
      <c r="C1" s="20"/>
      <c r="D1" s="20"/>
      <c r="E1" s="20"/>
      <c r="F1" s="20"/>
      <c r="G1" s="20"/>
      <c r="H1" s="20"/>
      <c r="I1" s="20"/>
      <c r="J1" s="20"/>
    </row>
    <row r="2" spans="2:12" s="13" customFormat="1" ht="3" customHeight="1" thickBot="1" x14ac:dyDescent="0.45">
      <c r="B2" s="19"/>
      <c r="C2" s="11"/>
      <c r="D2" s="24"/>
      <c r="E2" s="11"/>
      <c r="F2" s="11"/>
      <c r="G2" s="11"/>
      <c r="H2" s="11"/>
      <c r="I2" s="11"/>
      <c r="J2" s="14"/>
    </row>
    <row r="3" spans="2:12" ht="24.75" customHeight="1" thickTop="1" thickBot="1" x14ac:dyDescent="0.45">
      <c r="B3" s="19"/>
      <c r="C3" s="23"/>
      <c r="D3" s="84"/>
      <c r="E3" s="11"/>
      <c r="F3" s="92" t="str">
        <f>_xlfn.CONCAT("Salmodia ",L3)</f>
        <v>Salmodia 14</v>
      </c>
      <c r="G3" s="92"/>
      <c r="H3" s="92"/>
      <c r="I3" s="92"/>
      <c r="J3" s="15"/>
      <c r="L3">
        <v>14</v>
      </c>
    </row>
    <row r="4" spans="2:12" ht="24.75" customHeight="1" thickTop="1" thickBot="1" x14ac:dyDescent="0.45">
      <c r="B4" s="19"/>
      <c r="C4" s="23"/>
      <c r="D4" s="84"/>
      <c r="E4" s="11"/>
      <c r="F4" s="92"/>
      <c r="G4" s="92"/>
      <c r="H4" s="92"/>
      <c r="I4" s="92"/>
      <c r="J4" s="15"/>
    </row>
    <row r="5" spans="2:12" ht="2.25" customHeight="1" thickTop="1" x14ac:dyDescent="0.4">
      <c r="B5" s="19"/>
      <c r="C5" s="11"/>
      <c r="D5" s="12"/>
      <c r="E5" s="11"/>
      <c r="F5" s="21"/>
      <c r="G5" s="11"/>
      <c r="H5" s="11"/>
      <c r="I5" s="11"/>
      <c r="J5" s="15"/>
    </row>
    <row r="6" spans="2:12" ht="20.100000000000001" customHeight="1" x14ac:dyDescent="0.4">
      <c r="B6" s="19"/>
      <c r="C6" s="11"/>
      <c r="D6" s="48" t="s">
        <v>3030</v>
      </c>
      <c r="E6" s="11"/>
      <c r="F6" s="30"/>
      <c r="G6" s="27"/>
      <c r="H6" s="26"/>
      <c r="I6" s="48" t="s">
        <v>3064</v>
      </c>
      <c r="J6" s="15"/>
    </row>
    <row r="7" spans="2:12" ht="3" customHeight="1" x14ac:dyDescent="0.4">
      <c r="B7" s="19"/>
      <c r="C7" s="11"/>
      <c r="D7" s="26"/>
      <c r="E7" s="11"/>
      <c r="F7" s="12"/>
      <c r="G7" s="26"/>
      <c r="H7" s="26"/>
      <c r="I7" s="26"/>
      <c r="J7" s="15"/>
    </row>
    <row r="8" spans="2:12" ht="20.100000000000001" customHeight="1" x14ac:dyDescent="0.4">
      <c r="B8" s="19"/>
      <c r="C8" s="11"/>
      <c r="D8" s="48" t="s">
        <v>3031</v>
      </c>
      <c r="E8" s="11"/>
      <c r="F8" s="30"/>
      <c r="G8" s="60"/>
      <c r="H8" s="26"/>
      <c r="I8" s="48" t="s">
        <v>3030</v>
      </c>
      <c r="J8" s="15"/>
      <c r="L8" s="28"/>
    </row>
    <row r="9" spans="2:12" ht="8.25" customHeight="1" thickBot="1" x14ac:dyDescent="0.45">
      <c r="B9" s="19"/>
      <c r="C9" s="11"/>
      <c r="D9" s="11"/>
      <c r="E9" s="11"/>
      <c r="F9" s="12"/>
      <c r="G9" s="12"/>
      <c r="H9" s="12"/>
      <c r="I9" s="11"/>
      <c r="J9" s="15"/>
    </row>
    <row r="10" spans="2:12" ht="28.5" thickBot="1" x14ac:dyDescent="0.45">
      <c r="B10" s="19"/>
      <c r="C10" s="11"/>
      <c r="D10" s="94" t="s">
        <v>3098</v>
      </c>
      <c r="E10" s="95"/>
      <c r="F10" s="95"/>
      <c r="G10" s="95"/>
      <c r="H10" s="95"/>
      <c r="I10" s="96"/>
      <c r="J10" s="15"/>
    </row>
    <row r="11" spans="2:12" ht="2.25" customHeight="1" x14ac:dyDescent="0.4">
      <c r="B11" s="19"/>
      <c r="C11" s="11"/>
      <c r="D11" s="11"/>
      <c r="E11" s="11"/>
      <c r="F11" s="12"/>
      <c r="G11" s="12"/>
      <c r="H11" s="12"/>
      <c r="I11" s="11"/>
      <c r="J11" s="15"/>
    </row>
    <row r="12" spans="2:12" ht="20.100000000000001" customHeight="1" x14ac:dyDescent="0.4">
      <c r="B12" s="19"/>
      <c r="C12" s="11"/>
      <c r="D12" s="56" t="s">
        <v>3064</v>
      </c>
      <c r="E12" s="11"/>
      <c r="F12" s="30"/>
      <c r="G12" s="25"/>
      <c r="H12" s="26"/>
      <c r="I12" s="48" t="s">
        <v>3030</v>
      </c>
      <c r="J12" s="15"/>
    </row>
    <row r="13" spans="2:12" ht="2.25" customHeight="1" x14ac:dyDescent="0.4">
      <c r="B13" s="19"/>
      <c r="C13" s="11"/>
      <c r="D13" s="26"/>
      <c r="E13" s="11"/>
      <c r="F13" s="12"/>
      <c r="G13" s="26"/>
      <c r="H13" s="26"/>
      <c r="I13" s="26"/>
      <c r="J13" s="15"/>
    </row>
    <row r="14" spans="2:12" ht="20.100000000000001" customHeight="1" x14ac:dyDescent="0.4">
      <c r="B14" s="19"/>
      <c r="C14" s="11"/>
      <c r="D14" s="59" t="s">
        <v>3031</v>
      </c>
      <c r="E14" s="11"/>
      <c r="F14" s="30"/>
      <c r="G14" s="25"/>
      <c r="H14" s="26"/>
      <c r="I14" s="48" t="s">
        <v>3030</v>
      </c>
      <c r="J14" s="15"/>
    </row>
    <row r="15" spans="2:12" ht="2.25" customHeight="1" x14ac:dyDescent="0.4">
      <c r="B15" s="19"/>
      <c r="C15" s="11"/>
      <c r="D15" s="26"/>
      <c r="E15" s="11"/>
      <c r="F15" s="12"/>
      <c r="G15" s="26"/>
      <c r="H15" s="26"/>
      <c r="I15" s="26"/>
      <c r="J15" s="15"/>
    </row>
    <row r="16" spans="2:12" ht="24" hidden="1" x14ac:dyDescent="0.4">
      <c r="B16" s="19"/>
      <c r="C16" s="11"/>
      <c r="D16" s="48"/>
      <c r="E16" s="11"/>
      <c r="F16" s="30"/>
      <c r="G16" s="48"/>
      <c r="H16" s="26"/>
      <c r="I16" s="48"/>
      <c r="J16" s="15"/>
    </row>
    <row r="17" spans="2:10" ht="6.75" customHeight="1" thickBot="1" x14ac:dyDescent="0.45">
      <c r="B17" s="19"/>
      <c r="C17" s="16"/>
      <c r="D17" s="17"/>
      <c r="E17" s="17"/>
      <c r="F17" s="17"/>
      <c r="G17" s="17"/>
      <c r="H17" s="17"/>
      <c r="I17" s="17"/>
      <c r="J17" s="18"/>
    </row>
    <row r="18" spans="2:10" s="13" customFormat="1" x14ac:dyDescent="0.25"/>
    <row r="19" spans="2:10" s="13" customFormat="1" x14ac:dyDescent="0.25"/>
    <row r="20" spans="2:10" s="13" customFormat="1" x14ac:dyDescent="0.25"/>
    <row r="21" spans="2:10" s="13" customFormat="1" x14ac:dyDescent="0.25"/>
    <row r="22" spans="2:10" s="13" customFormat="1" x14ac:dyDescent="0.25"/>
  </sheetData>
  <mergeCells count="3">
    <mergeCell ref="D3:D4"/>
    <mergeCell ref="D10:I10"/>
    <mergeCell ref="F3:I4"/>
  </mergeCells>
  <conditionalFormatting sqref="D6">
    <cfRule type="containsBlanks" dxfId="137" priority="10">
      <formula>LEN(TRIM(D6))=0</formula>
    </cfRule>
  </conditionalFormatting>
  <conditionalFormatting sqref="D8">
    <cfRule type="containsBlanks" dxfId="136" priority="2">
      <formula>LEN(TRIM(D8))=0</formula>
    </cfRule>
  </conditionalFormatting>
  <conditionalFormatting sqref="D12">
    <cfRule type="containsBlanks" dxfId="135" priority="9">
      <formula>LEN(TRIM(D12))=0</formula>
    </cfRule>
  </conditionalFormatting>
  <conditionalFormatting sqref="D14">
    <cfRule type="containsBlanks" dxfId="134" priority="8">
      <formula>LEN(TRIM(D14))=0</formula>
    </cfRule>
  </conditionalFormatting>
  <conditionalFormatting sqref="D16">
    <cfRule type="containsBlanks" dxfId="133" priority="7">
      <formula>LEN(TRIM(D16))=0</formula>
    </cfRule>
  </conditionalFormatting>
  <conditionalFormatting sqref="F6">
    <cfRule type="containsBlanks" dxfId="132" priority="21">
      <formula>LEN(TRIM(F6))=0</formula>
    </cfRule>
  </conditionalFormatting>
  <conditionalFormatting sqref="F8">
    <cfRule type="containsBlanks" dxfId="131" priority="6">
      <formula>LEN(TRIM(F8))=0</formula>
    </cfRule>
  </conditionalFormatting>
  <conditionalFormatting sqref="F12">
    <cfRule type="containsBlanks" dxfId="130" priority="5">
      <formula>LEN(TRIM(F12))=0</formula>
    </cfRule>
  </conditionalFormatting>
  <conditionalFormatting sqref="F14">
    <cfRule type="containsBlanks" dxfId="129" priority="4">
      <formula>LEN(TRIM(F14))=0</formula>
    </cfRule>
  </conditionalFormatting>
  <conditionalFormatting sqref="F16">
    <cfRule type="containsBlanks" dxfId="128" priority="3">
      <formula>LEN(TRIM(F16))=0</formula>
    </cfRule>
  </conditionalFormatting>
  <conditionalFormatting sqref="G6">
    <cfRule type="containsBlanks" dxfId="127" priority="19">
      <formula>LEN(TRIM(G6))=0</formula>
    </cfRule>
  </conditionalFormatting>
  <conditionalFormatting sqref="G8">
    <cfRule type="containsBlanks" dxfId="126" priority="18">
      <formula>LEN(TRIM(G8))=0</formula>
    </cfRule>
    <cfRule type="containsBlanks" dxfId="125" priority="20">
      <formula>LEN(TRIM(G8))=0</formula>
    </cfRule>
  </conditionalFormatting>
  <conditionalFormatting sqref="G12">
    <cfRule type="containsBlanks" dxfId="124" priority="14">
      <formula>LEN(TRIM(G12))=0</formula>
    </cfRule>
  </conditionalFormatting>
  <conditionalFormatting sqref="G14">
    <cfRule type="containsBlanks" dxfId="123" priority="15">
      <formula>LEN(TRIM(G14))=0</formula>
    </cfRule>
  </conditionalFormatting>
  <conditionalFormatting sqref="G16">
    <cfRule type="containsBlanks" dxfId="122" priority="16">
      <formula>LEN(TRIM(G16))=0</formula>
    </cfRule>
  </conditionalFormatting>
  <conditionalFormatting sqref="I6">
    <cfRule type="containsBlanks" dxfId="121" priority="1">
      <formula>LEN(TRIM(I6))=0</formula>
    </cfRule>
  </conditionalFormatting>
  <conditionalFormatting sqref="I8">
    <cfRule type="containsBlanks" dxfId="120" priority="17">
      <formula>LEN(TRIM(I8))=0</formula>
    </cfRule>
  </conditionalFormatting>
  <conditionalFormatting sqref="I12">
    <cfRule type="containsBlanks" dxfId="119" priority="13">
      <formula>LEN(TRIM(I12))=0</formula>
    </cfRule>
  </conditionalFormatting>
  <conditionalFormatting sqref="I14">
    <cfRule type="containsBlanks" dxfId="118" priority="12">
      <formula>LEN(TRIM(I14))=0</formula>
    </cfRule>
  </conditionalFormatting>
  <conditionalFormatting sqref="I16">
    <cfRule type="containsBlanks" dxfId="117" priority="11">
      <formula>LEN(TRIM(I16))=0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E71E897D-8A75-4636-B458-790268C7FFCD}">
          <x14:formula1>
            <xm:f>Acordes!$C$3:$C$22</xm:f>
          </x14:formula1>
          <xm:sqref>F3</xm:sqref>
        </x14:dataValidation>
        <x14:dataValidation type="list" allowBlank="1" showInputMessage="1" showErrorMessage="1" xr:uid="{0694579F-8555-4376-B5D0-63F6B808653C}">
          <x14:formula1>
            <xm:f>Acordes!$B$3:$B$29</xm:f>
          </x14:formula1>
          <xm:sqref>D6 I16 D16 I8 G6 G12 G14 I12 D12 I14 D8 D14 G16 I6</xm:sqref>
        </x14:dataValidation>
        <x14:dataValidation type="list" allowBlank="1" showInputMessage="1" showErrorMessage="1" xr:uid="{7E27995B-E92F-452A-818F-80D65B2273BB}">
          <x14:formula1>
            <xm:f>Acordes!$B$3:$B$40</xm:f>
          </x14:formula1>
          <xm:sqref>G8</xm:sqref>
        </x14:dataValidation>
        <x14:dataValidation type="list" allowBlank="1" showInputMessage="1" showErrorMessage="1" xr:uid="{5202619F-FC7C-43A7-ACED-B0464DD14AEE}">
          <x14:formula1>
            <xm:f>Acordes!$D$3:$D$29</xm:f>
          </x14:formula1>
          <xm:sqref>F6 F8 F12 F14 F16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70143-FAE1-44E9-A82D-31C48947DB91}">
  <dimension ref="A1:K26"/>
  <sheetViews>
    <sheetView zoomScale="370" zoomScaleNormal="370" workbookViewId="0">
      <selection activeCell="K13" sqref="K13"/>
    </sheetView>
  </sheetViews>
  <sheetFormatPr defaultRowHeight="15" x14ac:dyDescent="0.25"/>
  <cols>
    <col min="1" max="1" width="9.140625" style="13"/>
    <col min="2" max="2" width="1.7109375" customWidth="1"/>
    <col min="3" max="3" width="8.5703125" customWidth="1"/>
    <col min="4" max="4" width="0.140625" customWidth="1"/>
    <col min="5" max="5" width="11.28515625" customWidth="1"/>
    <col min="6" max="6" width="8.7109375" customWidth="1"/>
    <col min="7" max="7" width="0.42578125" customWidth="1"/>
    <col min="8" max="8" width="8.7109375" customWidth="1"/>
    <col min="9" max="9" width="1.5703125" customWidth="1"/>
    <col min="10" max="10" width="9.140625" style="13"/>
    <col min="11" max="11" width="11.5703125" bestFit="1" customWidth="1"/>
  </cols>
  <sheetData>
    <row r="1" spans="1:11" s="13" customFormat="1" ht="3.75" customHeight="1" thickBot="1" x14ac:dyDescent="0.3">
      <c r="B1" s="20"/>
      <c r="C1" s="20"/>
      <c r="D1" s="20"/>
      <c r="E1" s="20"/>
      <c r="F1" s="20"/>
      <c r="G1" s="20"/>
      <c r="H1" s="20"/>
      <c r="I1" s="20"/>
    </row>
    <row r="2" spans="1:11" s="13" customFormat="1" ht="3" customHeight="1" thickBot="1" x14ac:dyDescent="0.45">
      <c r="A2" s="19"/>
      <c r="B2" s="11"/>
      <c r="C2" s="24"/>
      <c r="D2" s="11"/>
      <c r="E2" s="11"/>
      <c r="F2" s="11"/>
      <c r="G2" s="11"/>
      <c r="H2" s="11"/>
      <c r="I2" s="14"/>
    </row>
    <row r="3" spans="1:11" ht="24.75" customHeight="1" thickTop="1" thickBot="1" x14ac:dyDescent="0.45">
      <c r="A3" s="19"/>
      <c r="B3" s="23"/>
      <c r="C3" s="84"/>
      <c r="D3" s="11"/>
      <c r="E3" s="93" t="str">
        <f>_xlfn.CONCAT("Salmodia ",K3)</f>
        <v>Salmodia 15</v>
      </c>
      <c r="F3" s="93"/>
      <c r="G3" s="93"/>
      <c r="H3" s="93"/>
      <c r="I3" s="15"/>
      <c r="K3">
        <v>15</v>
      </c>
    </row>
    <row r="4" spans="1:11" ht="24.75" customHeight="1" thickTop="1" thickBot="1" x14ac:dyDescent="0.45">
      <c r="A4" s="19"/>
      <c r="B4" s="23"/>
      <c r="C4" s="84"/>
      <c r="D4" s="11"/>
      <c r="E4" s="97" t="s">
        <v>3097</v>
      </c>
      <c r="F4" s="97"/>
      <c r="G4" s="97"/>
      <c r="H4" s="97"/>
      <c r="I4" s="15"/>
    </row>
    <row r="5" spans="1:11" ht="2.25" customHeight="1" thickTop="1" x14ac:dyDescent="0.4">
      <c r="A5" s="19"/>
      <c r="B5" s="11"/>
      <c r="C5" s="12"/>
      <c r="D5" s="11"/>
      <c r="E5" s="21"/>
      <c r="F5" s="11"/>
      <c r="G5" s="11"/>
      <c r="H5" s="11"/>
      <c r="I5" s="15"/>
    </row>
    <row r="6" spans="1:11" ht="20.100000000000001" customHeight="1" x14ac:dyDescent="0.4">
      <c r="A6" s="19"/>
      <c r="B6" s="11"/>
      <c r="C6" s="56" t="s">
        <v>3061</v>
      </c>
      <c r="D6" s="11"/>
      <c r="E6" s="30"/>
      <c r="F6" s="27"/>
      <c r="G6" s="26"/>
      <c r="H6" s="25"/>
      <c r="I6" s="15"/>
    </row>
    <row r="7" spans="1:11" ht="3" customHeight="1" x14ac:dyDescent="0.4">
      <c r="A7" s="19"/>
      <c r="B7" s="11"/>
      <c r="C7" s="26"/>
      <c r="D7" s="11"/>
      <c r="E7" s="12"/>
      <c r="F7" s="26"/>
      <c r="G7" s="26"/>
      <c r="H7" s="26"/>
      <c r="I7" s="15"/>
    </row>
    <row r="8" spans="1:11" ht="20.100000000000001" customHeight="1" x14ac:dyDescent="0.4">
      <c r="A8" s="19"/>
      <c r="B8" s="11"/>
      <c r="C8" s="56" t="s">
        <v>3055</v>
      </c>
      <c r="D8" s="11"/>
      <c r="E8" s="30"/>
      <c r="F8" s="48" t="s">
        <v>3050</v>
      </c>
      <c r="G8" s="26"/>
      <c r="H8" s="48" t="s">
        <v>3053</v>
      </c>
      <c r="I8" s="15"/>
      <c r="K8" s="28"/>
    </row>
    <row r="9" spans="1:11" ht="1.5" customHeight="1" x14ac:dyDescent="0.4">
      <c r="A9" s="19"/>
      <c r="B9" s="11"/>
      <c r="C9" s="22"/>
      <c r="D9" s="22"/>
      <c r="E9" s="22"/>
      <c r="F9" s="22"/>
      <c r="G9" s="22"/>
      <c r="H9" s="22"/>
      <c r="I9" s="15"/>
      <c r="K9" s="28"/>
    </row>
    <row r="10" spans="1:11" ht="12.75" customHeight="1" thickBot="1" x14ac:dyDescent="0.45">
      <c r="A10" s="19"/>
      <c r="B10" s="11"/>
      <c r="C10" s="11"/>
      <c r="D10" s="11"/>
      <c r="E10" s="12"/>
      <c r="F10" s="12"/>
      <c r="G10" s="12"/>
      <c r="H10" s="11"/>
      <c r="I10" s="15"/>
    </row>
    <row r="11" spans="1:11" ht="19.5" customHeight="1" thickBot="1" x14ac:dyDescent="0.45">
      <c r="A11" s="19"/>
      <c r="B11" s="11"/>
      <c r="C11" s="88" t="s">
        <v>3093</v>
      </c>
      <c r="D11" s="89"/>
      <c r="E11" s="89"/>
      <c r="F11" s="89"/>
      <c r="G11" s="89"/>
      <c r="H11" s="90"/>
      <c r="I11" s="15"/>
    </row>
    <row r="12" spans="1:11" ht="2.25" customHeight="1" x14ac:dyDescent="0.4">
      <c r="A12" s="19"/>
      <c r="B12" s="11"/>
      <c r="C12" s="11"/>
      <c r="D12" s="11"/>
      <c r="E12" s="12"/>
      <c r="F12" s="12"/>
      <c r="G12" s="12"/>
      <c r="H12" s="11"/>
      <c r="I12" s="15"/>
    </row>
    <row r="13" spans="1:11" ht="20.100000000000001" customHeight="1" x14ac:dyDescent="0.4">
      <c r="A13" s="19"/>
      <c r="B13" s="11"/>
      <c r="C13" s="56" t="s">
        <v>3061</v>
      </c>
      <c r="D13" s="11"/>
      <c r="E13" s="30"/>
      <c r="F13" s="25"/>
      <c r="G13" s="26"/>
      <c r="H13" s="48" t="s">
        <v>3055</v>
      </c>
      <c r="I13" s="15"/>
    </row>
    <row r="14" spans="1:11" ht="1.5" customHeight="1" x14ac:dyDescent="0.4">
      <c r="A14" s="19"/>
      <c r="B14" s="11"/>
      <c r="C14" s="22"/>
      <c r="D14" s="22"/>
      <c r="E14" s="22"/>
      <c r="F14" s="22"/>
      <c r="G14" s="22"/>
      <c r="H14" s="22"/>
      <c r="I14" s="15"/>
      <c r="K14" s="28"/>
    </row>
    <row r="15" spans="1:11" ht="2.25" customHeight="1" x14ac:dyDescent="0.4">
      <c r="A15" s="19"/>
      <c r="B15" s="11"/>
      <c r="C15" s="26"/>
      <c r="D15" s="11"/>
      <c r="E15" s="12"/>
      <c r="F15" s="26"/>
      <c r="G15" s="26"/>
      <c r="H15" s="26"/>
      <c r="I15" s="15"/>
    </row>
    <row r="16" spans="1:11" ht="20.100000000000001" customHeight="1" x14ac:dyDescent="0.4">
      <c r="A16" s="19"/>
      <c r="B16" s="11"/>
      <c r="C16" s="56"/>
      <c r="D16" s="11"/>
      <c r="E16" s="30"/>
      <c r="F16" s="25"/>
      <c r="G16" s="26"/>
      <c r="H16" s="25"/>
      <c r="I16" s="15"/>
    </row>
    <row r="17" spans="1:11" ht="1.5" customHeight="1" x14ac:dyDescent="0.4">
      <c r="A17" s="19"/>
      <c r="B17" s="11"/>
      <c r="C17" s="22"/>
      <c r="D17" s="22"/>
      <c r="E17" s="22"/>
      <c r="F17" s="22"/>
      <c r="G17" s="22"/>
      <c r="H17" s="22"/>
      <c r="I17" s="15"/>
    </row>
    <row r="18" spans="1:11" ht="2.25" customHeight="1" x14ac:dyDescent="0.4">
      <c r="A18" s="19"/>
      <c r="B18" s="11"/>
      <c r="C18" s="26"/>
      <c r="D18" s="11"/>
      <c r="E18" s="12"/>
      <c r="F18" s="26"/>
      <c r="G18" s="26"/>
      <c r="H18" s="26"/>
      <c r="I18" s="15"/>
    </row>
    <row r="19" spans="1:11" ht="20.100000000000001" customHeight="1" x14ac:dyDescent="0.4">
      <c r="A19" s="19"/>
      <c r="B19" s="11"/>
      <c r="C19" s="56" t="s">
        <v>3055</v>
      </c>
      <c r="D19" s="11"/>
      <c r="E19" s="30"/>
      <c r="F19" s="48" t="s">
        <v>3050</v>
      </c>
      <c r="G19" s="26"/>
      <c r="H19" s="48" t="s">
        <v>3053</v>
      </c>
      <c r="I19" s="15"/>
    </row>
    <row r="20" spans="1:11" ht="1.5" customHeight="1" x14ac:dyDescent="0.4">
      <c r="A20" s="19"/>
      <c r="B20" s="11"/>
      <c r="C20" s="22"/>
      <c r="D20" s="22"/>
      <c r="E20" s="22"/>
      <c r="F20" s="22"/>
      <c r="G20" s="22"/>
      <c r="H20" s="22"/>
      <c r="I20" s="15"/>
      <c r="K20" s="28"/>
    </row>
    <row r="21" spans="1:11" ht="9" customHeight="1" thickBot="1" x14ac:dyDescent="0.45">
      <c r="A21" s="19"/>
      <c r="B21" s="16"/>
      <c r="C21" s="17"/>
      <c r="D21" s="17"/>
      <c r="E21" s="17"/>
      <c r="F21" s="17"/>
      <c r="G21" s="17"/>
      <c r="H21" s="17"/>
      <c r="I21" s="18"/>
    </row>
    <row r="22" spans="1:11" s="13" customFormat="1" x14ac:dyDescent="0.25"/>
    <row r="23" spans="1:11" s="13" customFormat="1" x14ac:dyDescent="0.25"/>
    <row r="24" spans="1:11" s="13" customFormat="1" x14ac:dyDescent="0.25"/>
    <row r="25" spans="1:11" s="13" customFormat="1" x14ac:dyDescent="0.25"/>
    <row r="26" spans="1:11" s="13" customFormat="1" x14ac:dyDescent="0.25"/>
  </sheetData>
  <mergeCells count="4">
    <mergeCell ref="C3:C4"/>
    <mergeCell ref="E3:H3"/>
    <mergeCell ref="E4:H4"/>
    <mergeCell ref="C11:H11"/>
  </mergeCells>
  <conditionalFormatting sqref="C6">
    <cfRule type="containsBlanks" dxfId="116" priority="11">
      <formula>LEN(TRIM(C6))=0</formula>
    </cfRule>
  </conditionalFormatting>
  <conditionalFormatting sqref="C8">
    <cfRule type="containsBlanks" dxfId="115" priority="4">
      <formula>LEN(TRIM(C8))=0</formula>
    </cfRule>
  </conditionalFormatting>
  <conditionalFormatting sqref="C13">
    <cfRule type="containsBlanks" dxfId="114" priority="10">
      <formula>LEN(TRIM(C13))=0</formula>
    </cfRule>
  </conditionalFormatting>
  <conditionalFormatting sqref="C16">
    <cfRule type="containsBlanks" dxfId="113" priority="3">
      <formula>LEN(TRIM(C16))=0</formula>
    </cfRule>
  </conditionalFormatting>
  <conditionalFormatting sqref="C19">
    <cfRule type="containsBlanks" dxfId="112" priority="9">
      <formula>LEN(TRIM(C19))=0</formula>
    </cfRule>
  </conditionalFormatting>
  <conditionalFormatting sqref="E6">
    <cfRule type="containsBlanks" dxfId="111" priority="20">
      <formula>LEN(TRIM(E6))=0</formula>
    </cfRule>
  </conditionalFormatting>
  <conditionalFormatting sqref="E8">
    <cfRule type="containsBlanks" dxfId="110" priority="8">
      <formula>LEN(TRIM(E8))=0</formula>
    </cfRule>
  </conditionalFormatting>
  <conditionalFormatting sqref="E13">
    <cfRule type="containsBlanks" dxfId="109" priority="7">
      <formula>LEN(TRIM(E13))=0</formula>
    </cfRule>
  </conditionalFormatting>
  <conditionalFormatting sqref="E16">
    <cfRule type="containsBlanks" dxfId="108" priority="6">
      <formula>LEN(TRIM(E16))=0</formula>
    </cfRule>
  </conditionalFormatting>
  <conditionalFormatting sqref="E19">
    <cfRule type="containsBlanks" dxfId="107" priority="5">
      <formula>LEN(TRIM(E19))=0</formula>
    </cfRule>
  </conditionalFormatting>
  <conditionalFormatting sqref="F6">
    <cfRule type="containsBlanks" dxfId="106" priority="19">
      <formula>LEN(TRIM(F6))=0</formula>
    </cfRule>
  </conditionalFormatting>
  <conditionalFormatting sqref="F8">
    <cfRule type="containsBlanks" dxfId="105" priority="1">
      <formula>LEN(TRIM(F8))=0</formula>
    </cfRule>
  </conditionalFormatting>
  <conditionalFormatting sqref="F13">
    <cfRule type="containsBlanks" dxfId="104" priority="14">
      <formula>LEN(TRIM(F13))=0</formula>
    </cfRule>
  </conditionalFormatting>
  <conditionalFormatting sqref="F16">
    <cfRule type="containsBlanks" dxfId="103" priority="15">
      <formula>LEN(TRIM(F16))=0</formula>
    </cfRule>
  </conditionalFormatting>
  <conditionalFormatting sqref="F19">
    <cfRule type="containsBlanks" dxfId="102" priority="16">
      <formula>LEN(TRIM(F19))=0</formula>
    </cfRule>
  </conditionalFormatting>
  <conditionalFormatting sqref="H6">
    <cfRule type="containsBlanks" dxfId="101" priority="18">
      <formula>LEN(TRIM(H6))=0</formula>
    </cfRule>
  </conditionalFormatting>
  <conditionalFormatting sqref="H8">
    <cfRule type="containsBlanks" dxfId="100" priority="17">
      <formula>LEN(TRIM(H8))=0</formula>
    </cfRule>
  </conditionalFormatting>
  <conditionalFormatting sqref="H13">
    <cfRule type="containsBlanks" dxfId="99" priority="13">
      <formula>LEN(TRIM(H13))=0</formula>
    </cfRule>
  </conditionalFormatting>
  <conditionalFormatting sqref="H16">
    <cfRule type="containsBlanks" dxfId="98" priority="2">
      <formula>LEN(TRIM(H16))=0</formula>
    </cfRule>
  </conditionalFormatting>
  <conditionalFormatting sqref="H19">
    <cfRule type="containsBlanks" dxfId="97" priority="12">
      <formula>LEN(TRIM(H19))=0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FFE8B258-B251-48D6-9890-F087B3AC9D32}">
          <x14:formula1>
            <xm:f>Acordes!$D$3:$D$29</xm:f>
          </x14:formula1>
          <xm:sqref>E6 E13 E8 E19 E16</xm:sqref>
        </x14:dataValidation>
        <x14:dataValidation type="list" allowBlank="1" showInputMessage="1" showErrorMessage="1" xr:uid="{6767413B-31AF-45AA-B180-CA10ADA4E2A0}">
          <x14:formula1>
            <xm:f>Acordes!$B$3:$B$29</xm:f>
          </x14:formula1>
          <xm:sqref>C6 C19 F19 F8 F6 H13 C16 C13 H8 H19 H6 C8 F13 F16 H16</xm:sqref>
        </x14:dataValidation>
        <x14:dataValidation type="list" allowBlank="1" showInputMessage="1" showErrorMessage="1" xr:uid="{61D76033-F084-4306-94D9-7F82360308E4}">
          <x14:formula1>
            <xm:f>Acordes!$C$3:$C$22</xm:f>
          </x14:formula1>
          <xm:sqref>E3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D943D-3CAB-462C-B375-4492909824F7}">
  <dimension ref="A1:N54"/>
  <sheetViews>
    <sheetView zoomScale="400" zoomScaleNormal="400" workbookViewId="0">
      <selection activeCell="N9" sqref="N9"/>
    </sheetView>
  </sheetViews>
  <sheetFormatPr defaultRowHeight="15" x14ac:dyDescent="0.25"/>
  <cols>
    <col min="1" max="1" width="9.140625" style="13"/>
    <col min="2" max="2" width="0.42578125" customWidth="1"/>
    <col min="3" max="3" width="2.85546875" customWidth="1"/>
    <col min="4" max="4" width="0.42578125" customWidth="1"/>
    <col min="5" max="5" width="5.42578125" customWidth="1"/>
    <col min="6" max="6" width="0.28515625" customWidth="1"/>
    <col min="7" max="7" width="8.42578125" customWidth="1"/>
    <col min="8" max="8" width="8.7109375" customWidth="1"/>
    <col min="9" max="9" width="0.28515625" customWidth="1"/>
    <col min="10" max="10" width="8.7109375" customWidth="1"/>
    <col min="11" max="11" width="0.28515625" customWidth="1"/>
    <col min="12" max="12" width="2.42578125" style="13" bestFit="1" customWidth="1"/>
    <col min="13" max="13" width="9.140625" style="13"/>
    <col min="14" max="14" width="11.5703125" bestFit="1" customWidth="1"/>
  </cols>
  <sheetData>
    <row r="1" spans="2:14" s="13" customFormat="1" ht="3.75" customHeight="1" thickBot="1" x14ac:dyDescent="0.3">
      <c r="B1" s="20"/>
      <c r="C1" s="20"/>
      <c r="D1" s="20"/>
      <c r="E1" s="20"/>
      <c r="F1" s="20"/>
      <c r="G1" s="20"/>
      <c r="H1" s="20"/>
      <c r="I1" s="20"/>
      <c r="J1" s="20"/>
      <c r="K1" s="20"/>
    </row>
    <row r="2" spans="2:14" s="13" customFormat="1" ht="3" customHeight="1" thickBot="1" x14ac:dyDescent="0.45">
      <c r="B2" s="11"/>
      <c r="C2" s="11"/>
      <c r="D2" s="11"/>
      <c r="E2" s="24"/>
      <c r="F2" s="11"/>
      <c r="G2" s="11"/>
      <c r="H2" s="11"/>
      <c r="I2" s="11"/>
      <c r="J2" s="11"/>
      <c r="K2" s="24"/>
      <c r="L2" s="11"/>
    </row>
    <row r="3" spans="2:14" ht="21" customHeight="1" thickTop="1" x14ac:dyDescent="0.4">
      <c r="B3" s="11"/>
      <c r="C3" s="117"/>
      <c r="D3" s="118"/>
      <c r="E3" s="119"/>
      <c r="F3" s="11"/>
      <c r="G3" s="92" t="str">
        <f>_xlfn.CONCAT("Salmodia ",N3)</f>
        <v>Salmodia 16</v>
      </c>
      <c r="H3" s="92"/>
      <c r="I3" s="92"/>
      <c r="J3" s="92"/>
      <c r="K3" s="11"/>
      <c r="L3" s="11"/>
      <c r="N3">
        <v>16</v>
      </c>
    </row>
    <row r="4" spans="2:14" ht="28.5" customHeight="1" thickBot="1" x14ac:dyDescent="0.45">
      <c r="B4" s="11"/>
      <c r="C4" s="120"/>
      <c r="D4" s="121"/>
      <c r="E4" s="122"/>
      <c r="F4" s="11"/>
      <c r="G4" s="92"/>
      <c r="H4" s="92"/>
      <c r="I4" s="92"/>
      <c r="J4" s="92"/>
      <c r="K4" s="11"/>
      <c r="L4" s="11"/>
    </row>
    <row r="5" spans="2:14" ht="2.25" customHeight="1" thickTop="1" x14ac:dyDescent="0.4">
      <c r="B5" s="11"/>
      <c r="C5" s="11"/>
      <c r="D5" s="11"/>
      <c r="E5" s="12"/>
      <c r="F5" s="11"/>
      <c r="G5" s="21"/>
      <c r="H5" s="11"/>
      <c r="I5" s="12"/>
      <c r="J5" s="11"/>
      <c r="K5" s="11"/>
      <c r="L5" s="12"/>
    </row>
    <row r="6" spans="2:14" ht="20.100000000000001" customHeight="1" x14ac:dyDescent="0.4">
      <c r="B6" s="12"/>
      <c r="C6" s="104" t="s">
        <v>3095</v>
      </c>
      <c r="D6" s="12"/>
      <c r="E6" s="56" t="s">
        <v>3030</v>
      </c>
      <c r="F6" s="11"/>
      <c r="G6" s="30"/>
      <c r="H6" s="27"/>
      <c r="I6" s="12"/>
      <c r="J6" s="48" t="s">
        <v>3064</v>
      </c>
      <c r="K6" s="11"/>
      <c r="L6" s="116"/>
    </row>
    <row r="7" spans="2:14" ht="1.5" customHeight="1" x14ac:dyDescent="0.4">
      <c r="B7" s="39"/>
      <c r="C7" s="104"/>
      <c r="D7" s="39"/>
      <c r="E7" s="22"/>
      <c r="F7" s="22"/>
      <c r="G7" s="22"/>
      <c r="H7" s="22"/>
      <c r="I7" s="22"/>
      <c r="J7" s="22"/>
      <c r="K7" s="11"/>
      <c r="L7" s="116"/>
    </row>
    <row r="8" spans="2:14" ht="3" customHeight="1" x14ac:dyDescent="0.4">
      <c r="B8" s="39"/>
      <c r="C8" s="104"/>
      <c r="D8" s="39"/>
      <c r="E8" s="26"/>
      <c r="F8" s="11"/>
      <c r="G8" s="12"/>
      <c r="H8" s="26"/>
      <c r="I8" s="12"/>
      <c r="J8" s="26"/>
      <c r="K8" s="11"/>
      <c r="L8" s="116"/>
    </row>
    <row r="9" spans="2:14" ht="5.0999999999999996" customHeight="1" x14ac:dyDescent="0.4">
      <c r="B9" s="11"/>
      <c r="C9" s="12"/>
      <c r="D9" s="11"/>
      <c r="E9" s="12"/>
      <c r="F9" s="12"/>
      <c r="G9" s="12"/>
      <c r="H9" s="12"/>
      <c r="I9" s="12"/>
      <c r="J9" s="12"/>
      <c r="K9" s="11"/>
      <c r="L9" s="11"/>
    </row>
    <row r="10" spans="2:14" ht="20.100000000000001" customHeight="1" x14ac:dyDescent="0.4">
      <c r="B10" s="12"/>
      <c r="C10" s="40" t="s">
        <v>3096</v>
      </c>
      <c r="D10" s="12"/>
      <c r="E10" s="25"/>
      <c r="F10" s="11"/>
      <c r="G10" s="30"/>
      <c r="H10" s="78" t="s">
        <v>3054</v>
      </c>
      <c r="I10" s="12"/>
      <c r="J10" s="48" t="s">
        <v>3030</v>
      </c>
      <c r="K10" s="11"/>
      <c r="L10" s="116"/>
    </row>
    <row r="11" spans="2:14" ht="1.5" customHeight="1" x14ac:dyDescent="0.4">
      <c r="B11" s="39"/>
      <c r="C11" s="40"/>
      <c r="D11" s="39"/>
      <c r="E11" s="22"/>
      <c r="F11" s="22"/>
      <c r="G11" s="22"/>
      <c r="H11" s="22"/>
      <c r="I11" s="22"/>
      <c r="J11" s="22"/>
      <c r="K11" s="11"/>
      <c r="L11" s="116"/>
    </row>
    <row r="12" spans="2:14" ht="3" customHeight="1" x14ac:dyDescent="0.4">
      <c r="B12" s="39"/>
      <c r="C12" s="39"/>
      <c r="D12" s="39"/>
      <c r="E12" s="26"/>
      <c r="F12" s="11"/>
      <c r="G12" s="12"/>
      <c r="H12" s="26"/>
      <c r="I12" s="12"/>
      <c r="J12" s="26"/>
      <c r="K12" s="11"/>
      <c r="L12" s="116"/>
    </row>
    <row r="13" spans="2:14" ht="13.5" customHeight="1" x14ac:dyDescent="0.4">
      <c r="B13" s="11"/>
      <c r="C13" s="39"/>
      <c r="D13" s="11"/>
      <c r="E13" s="11"/>
      <c r="F13" s="11"/>
      <c r="G13" s="12"/>
      <c r="H13" s="12"/>
      <c r="I13" s="12"/>
      <c r="J13" s="11"/>
      <c r="K13" s="11"/>
      <c r="L13" s="11"/>
    </row>
    <row r="14" spans="2:14" ht="20.100000000000001" customHeight="1" x14ac:dyDescent="0.4">
      <c r="B14" s="12"/>
      <c r="C14" s="104" t="s">
        <v>3095</v>
      </c>
      <c r="D14" s="12"/>
      <c r="E14" s="56" t="s">
        <v>3030</v>
      </c>
      <c r="F14" s="11"/>
      <c r="G14" s="30"/>
      <c r="H14" s="58"/>
      <c r="I14" s="12"/>
      <c r="J14" s="48"/>
      <c r="K14" s="11"/>
      <c r="L14" s="116"/>
    </row>
    <row r="15" spans="2:14" ht="1.5" customHeight="1" x14ac:dyDescent="0.4">
      <c r="B15" s="39"/>
      <c r="C15" s="104"/>
      <c r="D15" s="39"/>
      <c r="E15" s="22"/>
      <c r="F15" s="22"/>
      <c r="G15" s="22"/>
      <c r="H15" s="22"/>
      <c r="I15" s="22"/>
      <c r="J15" s="22"/>
      <c r="K15" s="11"/>
      <c r="L15" s="116"/>
    </row>
    <row r="16" spans="2:14" ht="3" customHeight="1" x14ac:dyDescent="0.4">
      <c r="B16" s="39"/>
      <c r="C16" s="104"/>
      <c r="D16" s="39"/>
      <c r="E16" s="26"/>
      <c r="F16" s="11"/>
      <c r="G16" s="12"/>
      <c r="H16" s="26"/>
      <c r="I16" s="12"/>
      <c r="J16" s="26"/>
      <c r="K16" s="11"/>
      <c r="L16" s="116"/>
    </row>
    <row r="17" spans="2:14" ht="1.5" customHeight="1" x14ac:dyDescent="0.4">
      <c r="B17" s="11"/>
      <c r="C17" s="104"/>
      <c r="D17" s="11"/>
      <c r="E17" s="12"/>
      <c r="F17" s="12"/>
      <c r="G17" s="12"/>
      <c r="H17" s="12"/>
      <c r="I17" s="12"/>
      <c r="J17" s="12"/>
      <c r="K17" s="11"/>
      <c r="L17" s="116"/>
    </row>
    <row r="18" spans="2:14" ht="20.100000000000001" customHeight="1" x14ac:dyDescent="0.4">
      <c r="B18" s="12"/>
      <c r="C18" s="104"/>
      <c r="D18" s="12"/>
      <c r="E18" s="48"/>
      <c r="F18" s="11"/>
      <c r="G18" s="30"/>
      <c r="H18" s="78" t="s">
        <v>3031</v>
      </c>
      <c r="I18" s="12"/>
      <c r="J18" s="48" t="s">
        <v>3030</v>
      </c>
      <c r="K18" s="11"/>
      <c r="L18" s="116"/>
    </row>
    <row r="19" spans="2:14" ht="1.5" customHeight="1" x14ac:dyDescent="0.4">
      <c r="B19" s="39"/>
      <c r="C19" s="116"/>
      <c r="D19" s="39"/>
      <c r="E19" s="22"/>
      <c r="F19" s="22"/>
      <c r="G19" s="22"/>
      <c r="H19" s="22"/>
      <c r="I19" s="22"/>
      <c r="J19" s="22"/>
      <c r="K19" s="11"/>
      <c r="L19" s="116"/>
    </row>
    <row r="20" spans="2:14" ht="3" customHeight="1" x14ac:dyDescent="0.4">
      <c r="B20" s="39"/>
      <c r="C20" s="116"/>
      <c r="D20" s="39"/>
      <c r="E20" s="26"/>
      <c r="F20" s="11"/>
      <c r="G20" s="12"/>
      <c r="H20" s="26"/>
      <c r="I20" s="12"/>
      <c r="J20" s="26"/>
      <c r="K20" s="11"/>
      <c r="L20" s="116"/>
    </row>
    <row r="21" spans="2:14" ht="5.0999999999999996" customHeight="1" x14ac:dyDescent="0.4">
      <c r="B21" s="11"/>
      <c r="C21" s="116"/>
      <c r="D21" s="11"/>
      <c r="E21" s="11"/>
      <c r="F21" s="11"/>
      <c r="G21" s="12"/>
      <c r="H21" s="12"/>
      <c r="I21" s="12"/>
      <c r="J21" s="11"/>
      <c r="K21" s="11"/>
      <c r="L21" s="11"/>
    </row>
    <row r="22" spans="2:14" ht="20.100000000000001" hidden="1" customHeight="1" x14ac:dyDescent="0.4">
      <c r="B22" s="12"/>
      <c r="C22" s="12"/>
      <c r="D22" s="12"/>
      <c r="E22" s="25" t="s">
        <v>3064</v>
      </c>
      <c r="F22" s="11"/>
      <c r="G22" s="30"/>
      <c r="H22" s="27"/>
      <c r="I22" s="12"/>
      <c r="J22" s="25" t="s">
        <v>3031</v>
      </c>
      <c r="K22" s="11"/>
      <c r="L22" s="116"/>
    </row>
    <row r="23" spans="2:14" ht="1.5" hidden="1" customHeight="1" x14ac:dyDescent="0.4">
      <c r="B23" s="39"/>
      <c r="C23" s="39"/>
      <c r="D23" s="39"/>
      <c r="E23" s="22"/>
      <c r="F23" s="22"/>
      <c r="G23" s="22"/>
      <c r="H23" s="22"/>
      <c r="I23" s="22"/>
      <c r="J23" s="22"/>
      <c r="K23" s="11"/>
      <c r="L23" s="116"/>
    </row>
    <row r="24" spans="2:14" s="13" customFormat="1" ht="1.5" hidden="1" customHeight="1" x14ac:dyDescent="0.4">
      <c r="B24" s="43"/>
      <c r="C24" s="43"/>
      <c r="D24" s="43"/>
      <c r="E24" s="44"/>
      <c r="F24" s="44"/>
      <c r="G24" s="44"/>
      <c r="H24" s="44"/>
      <c r="I24" s="44"/>
      <c r="J24" s="44"/>
      <c r="K24" s="44"/>
      <c r="L24" s="116"/>
    </row>
    <row r="25" spans="2:14" ht="20.100000000000001" hidden="1" customHeight="1" x14ac:dyDescent="0.4">
      <c r="B25" s="39"/>
      <c r="C25" s="39"/>
      <c r="D25" s="39"/>
      <c r="E25" s="25" t="s">
        <v>3064</v>
      </c>
      <c r="F25" s="11"/>
      <c r="G25" s="30"/>
      <c r="H25" s="25"/>
      <c r="I25" s="12"/>
      <c r="J25" s="25" t="s">
        <v>3031</v>
      </c>
      <c r="K25" s="11"/>
      <c r="L25" s="116"/>
      <c r="N25" s="28"/>
    </row>
    <row r="26" spans="2:14" ht="1.5" hidden="1" customHeight="1" x14ac:dyDescent="0.4">
      <c r="B26" s="39"/>
      <c r="C26" s="39"/>
      <c r="D26" s="39"/>
      <c r="E26" s="22"/>
      <c r="F26" s="22"/>
      <c r="G26" s="22"/>
      <c r="H26" s="22"/>
      <c r="I26" s="22"/>
      <c r="J26" s="22"/>
      <c r="K26" s="11"/>
      <c r="L26" s="116"/>
    </row>
    <row r="27" spans="2:14" ht="9" hidden="1" customHeight="1" x14ac:dyDescent="0.4">
      <c r="B27" s="11"/>
      <c r="C27" s="11"/>
      <c r="D27" s="11"/>
      <c r="E27" s="11"/>
      <c r="F27" s="11"/>
      <c r="G27" s="12"/>
      <c r="H27" s="12"/>
      <c r="I27" s="12"/>
      <c r="J27" s="11"/>
      <c r="K27" s="11"/>
      <c r="L27" s="11"/>
    </row>
    <row r="28" spans="2:14" ht="4.5" hidden="1" customHeight="1" x14ac:dyDescent="0.4">
      <c r="B28" s="11"/>
      <c r="C28" s="11"/>
      <c r="D28" s="11"/>
      <c r="E28" s="11"/>
      <c r="F28" s="11"/>
      <c r="G28" s="12"/>
      <c r="H28" s="12"/>
      <c r="I28" s="12"/>
      <c r="J28" s="11"/>
      <c r="K28" s="11"/>
      <c r="L28" s="11"/>
    </row>
    <row r="29" spans="2:14" ht="20.100000000000001" hidden="1" customHeight="1" x14ac:dyDescent="0.4">
      <c r="B29" s="11"/>
      <c r="C29" s="11"/>
      <c r="D29" s="11"/>
      <c r="E29" s="105" t="s">
        <v>3098</v>
      </c>
      <c r="F29" s="105"/>
      <c r="G29" s="105"/>
      <c r="H29" s="105"/>
      <c r="I29" s="105"/>
      <c r="J29" s="105"/>
      <c r="K29" s="11"/>
      <c r="L29" s="11"/>
    </row>
    <row r="30" spans="2:14" ht="1.5" hidden="1" customHeight="1" x14ac:dyDescent="0.4">
      <c r="B30" s="11"/>
      <c r="C30" s="11"/>
      <c r="D30" s="11"/>
      <c r="E30" s="11"/>
      <c r="F30" s="11"/>
      <c r="G30" s="11"/>
      <c r="H30" s="11"/>
      <c r="I30" s="11"/>
      <c r="J30" s="11"/>
      <c r="K30" s="11"/>
      <c r="L30" s="11"/>
    </row>
    <row r="31" spans="2:14" ht="20.100000000000001" hidden="1" customHeight="1" x14ac:dyDescent="0.4">
      <c r="B31" s="12"/>
      <c r="C31" s="12"/>
      <c r="D31" s="12"/>
      <c r="E31" s="41" t="s">
        <v>3031</v>
      </c>
      <c r="F31" s="11"/>
      <c r="G31" s="30"/>
      <c r="H31" s="27"/>
      <c r="I31" s="34"/>
      <c r="J31" s="25"/>
      <c r="K31" s="11"/>
      <c r="L31" s="116"/>
    </row>
    <row r="32" spans="2:14" ht="1.5" hidden="1" customHeight="1" x14ac:dyDescent="0.4">
      <c r="B32" s="39"/>
      <c r="C32" s="39"/>
      <c r="D32" s="39"/>
      <c r="E32" s="26"/>
      <c r="F32" s="11"/>
      <c r="G32" s="12"/>
      <c r="H32" s="26"/>
      <c r="I32" s="34"/>
      <c r="J32" s="26"/>
      <c r="K32" s="11"/>
      <c r="L32" s="116"/>
    </row>
    <row r="33" spans="2:14" ht="20.100000000000001" hidden="1" customHeight="1" x14ac:dyDescent="0.4">
      <c r="B33" s="39"/>
      <c r="C33" s="39"/>
      <c r="D33" s="39"/>
      <c r="E33" s="41" t="s">
        <v>3064</v>
      </c>
      <c r="F33" s="11"/>
      <c r="G33" s="30"/>
      <c r="H33" s="29"/>
      <c r="I33" s="34"/>
      <c r="J33" s="25" t="s">
        <v>3031</v>
      </c>
      <c r="K33" s="11"/>
      <c r="L33" s="116"/>
      <c r="N33" s="28"/>
    </row>
    <row r="34" spans="2:14" ht="1.5" hidden="1" customHeight="1" x14ac:dyDescent="0.4">
      <c r="B34" s="39"/>
      <c r="C34" s="39"/>
      <c r="D34" s="39"/>
      <c r="E34" s="22"/>
      <c r="F34" s="22"/>
      <c r="G34" s="22"/>
      <c r="H34" s="22"/>
      <c r="I34" s="22"/>
      <c r="J34" s="22"/>
      <c r="K34" s="11"/>
      <c r="L34" s="116"/>
    </row>
    <row r="35" spans="2:14" ht="20.100000000000001" customHeight="1" x14ac:dyDescent="0.4">
      <c r="B35" s="12"/>
      <c r="C35" s="104" t="s">
        <v>3096</v>
      </c>
      <c r="D35" s="12"/>
      <c r="E35" s="48" t="s">
        <v>3064</v>
      </c>
      <c r="F35" s="11"/>
      <c r="G35" s="30"/>
      <c r="H35" s="78" t="s">
        <v>3054</v>
      </c>
      <c r="I35" s="12"/>
      <c r="J35" s="48" t="s">
        <v>3030</v>
      </c>
      <c r="K35" s="11"/>
      <c r="L35" s="116"/>
    </row>
    <row r="36" spans="2:14" ht="1.5" customHeight="1" x14ac:dyDescent="0.4">
      <c r="B36" s="39"/>
      <c r="C36" s="104"/>
      <c r="D36" s="39"/>
      <c r="E36" s="22"/>
      <c r="F36" s="22"/>
      <c r="G36" s="22"/>
      <c r="H36" s="22"/>
      <c r="I36" s="22"/>
      <c r="J36" s="22"/>
      <c r="K36" s="11"/>
      <c r="L36" s="116"/>
    </row>
    <row r="37" spans="2:14" ht="3" customHeight="1" x14ac:dyDescent="0.4">
      <c r="B37" s="39"/>
      <c r="C37" s="104"/>
      <c r="D37" s="39"/>
      <c r="E37" s="26"/>
      <c r="F37" s="11"/>
      <c r="G37" s="12"/>
      <c r="H37" s="26"/>
      <c r="I37" s="12"/>
      <c r="J37" s="26"/>
      <c r="K37" s="11"/>
      <c r="L37" s="116"/>
    </row>
    <row r="38" spans="2:14" ht="5.0999999999999996" customHeight="1" x14ac:dyDescent="0.4">
      <c r="B38" s="11"/>
      <c r="C38" s="11"/>
      <c r="D38" s="11"/>
      <c r="E38" s="11"/>
      <c r="F38" s="11"/>
      <c r="G38" s="12"/>
      <c r="H38" s="12"/>
      <c r="I38" s="12"/>
      <c r="J38" s="11"/>
      <c r="K38" s="11"/>
      <c r="L38" s="11"/>
    </row>
    <row r="39" spans="2:14" ht="8.25" customHeight="1" x14ac:dyDescent="0.4">
      <c r="B39" s="11"/>
      <c r="C39" s="11"/>
      <c r="D39" s="11"/>
      <c r="E39" s="11"/>
      <c r="F39" s="11"/>
      <c r="G39" s="12"/>
      <c r="H39" s="12"/>
      <c r="I39" s="12"/>
      <c r="J39" s="42"/>
      <c r="K39" s="11"/>
      <c r="L39" s="11"/>
    </row>
    <row r="40" spans="2:14" ht="24" hidden="1" x14ac:dyDescent="0.4">
      <c r="B40" s="11"/>
      <c r="C40" s="11"/>
      <c r="D40" s="11"/>
      <c r="E40" s="11"/>
      <c r="F40" s="11"/>
      <c r="G40" s="12"/>
      <c r="H40" s="12"/>
      <c r="I40" s="12"/>
      <c r="J40" s="11"/>
      <c r="K40" s="11"/>
    </row>
    <row r="41" spans="2:14" ht="24" hidden="1" x14ac:dyDescent="0.4">
      <c r="B41" s="11"/>
      <c r="C41" s="11"/>
      <c r="D41" s="11"/>
      <c r="E41" s="11"/>
      <c r="F41" s="11"/>
      <c r="G41" s="12"/>
      <c r="H41" s="12"/>
      <c r="I41" s="12"/>
      <c r="J41" s="11"/>
      <c r="K41" s="11"/>
    </row>
    <row r="42" spans="2:14" ht="28.5" hidden="1" thickBot="1" x14ac:dyDescent="0.45">
      <c r="B42" s="11"/>
      <c r="C42" s="11"/>
      <c r="D42" s="11"/>
      <c r="E42" s="94" t="s">
        <v>3093</v>
      </c>
      <c r="F42" s="95"/>
      <c r="G42" s="95"/>
      <c r="H42" s="95"/>
      <c r="I42" s="95"/>
      <c r="J42" s="96"/>
      <c r="K42" s="11"/>
    </row>
    <row r="43" spans="2:14" ht="2.25" hidden="1" customHeight="1" x14ac:dyDescent="0.4">
      <c r="B43" s="11"/>
      <c r="C43" s="11"/>
      <c r="D43" s="11"/>
      <c r="E43" s="11"/>
      <c r="F43" s="11"/>
      <c r="G43" s="12"/>
      <c r="H43" s="12"/>
      <c r="I43" s="12"/>
      <c r="J43" s="11"/>
      <c r="K43" s="11"/>
    </row>
    <row r="44" spans="2:14" ht="24" hidden="1" x14ac:dyDescent="0.4">
      <c r="B44" s="11"/>
      <c r="C44" s="11"/>
      <c r="D44" s="11"/>
      <c r="E44" s="25" t="s">
        <v>3031</v>
      </c>
      <c r="F44" s="11"/>
      <c r="G44" s="30" t="s">
        <v>3094</v>
      </c>
      <c r="H44" s="25"/>
      <c r="I44" s="26"/>
      <c r="J44" s="25" t="s">
        <v>3030</v>
      </c>
      <c r="K44" s="11"/>
    </row>
    <row r="45" spans="2:14" ht="2.25" hidden="1" customHeight="1" x14ac:dyDescent="0.4">
      <c r="B45" s="11"/>
      <c r="C45" s="11"/>
      <c r="D45" s="11"/>
      <c r="E45" s="26"/>
      <c r="F45" s="11"/>
      <c r="G45" s="12"/>
      <c r="H45" s="26"/>
      <c r="I45" s="26"/>
      <c r="J45" s="26"/>
      <c r="K45" s="11"/>
    </row>
    <row r="46" spans="2:14" ht="24" hidden="1" x14ac:dyDescent="0.4">
      <c r="B46" s="11"/>
      <c r="C46" s="11"/>
      <c r="D46" s="11"/>
      <c r="E46" s="25" t="s">
        <v>3031</v>
      </c>
      <c r="F46" s="11"/>
      <c r="G46" s="30"/>
      <c r="H46" s="25"/>
      <c r="I46" s="26"/>
      <c r="J46" s="25" t="s">
        <v>3030</v>
      </c>
      <c r="K46" s="11"/>
    </row>
    <row r="47" spans="2:14" ht="2.25" hidden="1" customHeight="1" x14ac:dyDescent="0.4">
      <c r="B47" s="11"/>
      <c r="C47" s="11"/>
      <c r="D47" s="11"/>
      <c r="E47" s="26"/>
      <c r="F47" s="11"/>
      <c r="G47" s="12"/>
      <c r="H47" s="26"/>
      <c r="I47" s="26"/>
      <c r="J47" s="26"/>
      <c r="K47" s="11"/>
    </row>
    <row r="48" spans="2:14" ht="12.75" hidden="1" customHeight="1" x14ac:dyDescent="0.4">
      <c r="B48" s="11"/>
      <c r="C48" s="11"/>
      <c r="D48" s="11"/>
      <c r="E48" s="25" t="s">
        <v>3055</v>
      </c>
      <c r="F48" s="11"/>
      <c r="G48" s="30" t="s">
        <v>3094</v>
      </c>
      <c r="H48" s="25"/>
      <c r="I48" s="26"/>
      <c r="J48" s="25" t="s">
        <v>3031</v>
      </c>
      <c r="K48" s="11"/>
    </row>
    <row r="49" spans="2:12" ht="3" customHeight="1" thickBot="1" x14ac:dyDescent="0.45">
      <c r="B49" s="17"/>
      <c r="C49" s="17"/>
      <c r="D49" s="17"/>
      <c r="E49" s="17"/>
      <c r="F49" s="17"/>
      <c r="G49" s="17"/>
      <c r="H49" s="17"/>
      <c r="I49" s="17"/>
      <c r="J49" s="17"/>
      <c r="K49" s="17"/>
      <c r="L49" s="11"/>
    </row>
    <row r="50" spans="2:12" s="13" customFormat="1" x14ac:dyDescent="0.25"/>
    <row r="51" spans="2:12" s="13" customFormat="1" x14ac:dyDescent="0.25"/>
    <row r="52" spans="2:12" s="13" customFormat="1" x14ac:dyDescent="0.25"/>
    <row r="53" spans="2:12" s="13" customFormat="1" x14ac:dyDescent="0.25"/>
    <row r="54" spans="2:12" s="13" customFormat="1" x14ac:dyDescent="0.25"/>
  </sheetData>
  <mergeCells count="14">
    <mergeCell ref="G3:J4"/>
    <mergeCell ref="C3:E4"/>
    <mergeCell ref="C6:C8"/>
    <mergeCell ref="C19:C21"/>
    <mergeCell ref="C14:C18"/>
    <mergeCell ref="E42:J42"/>
    <mergeCell ref="L35:L37"/>
    <mergeCell ref="C35:C37"/>
    <mergeCell ref="L14:L20"/>
    <mergeCell ref="L6:L8"/>
    <mergeCell ref="L10:L12"/>
    <mergeCell ref="L22:L26"/>
    <mergeCell ref="E29:J29"/>
    <mergeCell ref="L31:L34"/>
  </mergeCells>
  <conditionalFormatting sqref="E6">
    <cfRule type="containsBlanks" dxfId="96" priority="22">
      <formula>LEN(TRIM(E6))=0</formula>
    </cfRule>
  </conditionalFormatting>
  <conditionalFormatting sqref="E10">
    <cfRule type="containsBlanks" dxfId="95" priority="13">
      <formula>LEN(TRIM(E10))=0</formula>
    </cfRule>
  </conditionalFormatting>
  <conditionalFormatting sqref="E14">
    <cfRule type="containsBlanks" dxfId="94" priority="5">
      <formula>LEN(TRIM(E14))=0</formula>
    </cfRule>
  </conditionalFormatting>
  <conditionalFormatting sqref="E18">
    <cfRule type="containsBlanks" dxfId="93" priority="6">
      <formula>LEN(TRIM(E18))=0</formula>
    </cfRule>
  </conditionalFormatting>
  <conditionalFormatting sqref="E22">
    <cfRule type="containsBlanks" dxfId="92" priority="21">
      <formula>LEN(TRIM(E22))=0</formula>
    </cfRule>
  </conditionalFormatting>
  <conditionalFormatting sqref="E25">
    <cfRule type="containsBlanks" dxfId="91" priority="20">
      <formula>LEN(TRIM(E25))=0</formula>
    </cfRule>
  </conditionalFormatting>
  <conditionalFormatting sqref="E31">
    <cfRule type="containsBlanks" dxfId="90" priority="25">
      <formula>LEN(TRIM(E31))=0</formula>
    </cfRule>
  </conditionalFormatting>
  <conditionalFormatting sqref="E33">
    <cfRule type="containsBlanks" dxfId="89" priority="17">
      <formula>LEN(TRIM(E33))=0</formula>
    </cfRule>
  </conditionalFormatting>
  <conditionalFormatting sqref="E35">
    <cfRule type="containsBlanks" dxfId="88" priority="1">
      <formula>LEN(TRIM(E35))=0</formula>
    </cfRule>
  </conditionalFormatting>
  <conditionalFormatting sqref="E44">
    <cfRule type="containsBlanks" dxfId="87" priority="41">
      <formula>LEN(TRIM(E44))=0</formula>
    </cfRule>
  </conditionalFormatting>
  <conditionalFormatting sqref="E46">
    <cfRule type="containsBlanks" dxfId="86" priority="36">
      <formula>LEN(TRIM(E46))=0</formula>
    </cfRule>
  </conditionalFormatting>
  <conditionalFormatting sqref="E48">
    <cfRule type="containsBlanks" dxfId="85" priority="40">
      <formula>LEN(TRIM(E48))=0</formula>
    </cfRule>
  </conditionalFormatting>
  <conditionalFormatting sqref="G6">
    <cfRule type="containsBlanks" dxfId="84" priority="49">
      <formula>LEN(TRIM(G6))=0</formula>
    </cfRule>
  </conditionalFormatting>
  <conditionalFormatting sqref="G10">
    <cfRule type="containsBlanks" dxfId="83" priority="16">
      <formula>LEN(TRIM(G10))=0</formula>
    </cfRule>
  </conditionalFormatting>
  <conditionalFormatting sqref="G14">
    <cfRule type="containsBlanks" dxfId="82" priority="12">
      <formula>LEN(TRIM(G14))=0</formula>
    </cfRule>
  </conditionalFormatting>
  <conditionalFormatting sqref="G18">
    <cfRule type="containsBlanks" dxfId="81" priority="9">
      <formula>LEN(TRIM(G18))=0</formula>
    </cfRule>
  </conditionalFormatting>
  <conditionalFormatting sqref="G22">
    <cfRule type="containsBlanks" dxfId="80" priority="34">
      <formula>LEN(TRIM(G22))=0</formula>
    </cfRule>
  </conditionalFormatting>
  <conditionalFormatting sqref="G25">
    <cfRule type="containsBlanks" dxfId="79" priority="32">
      <formula>LEN(TRIM(G25))=0</formula>
    </cfRule>
  </conditionalFormatting>
  <conditionalFormatting sqref="G31">
    <cfRule type="containsBlanks" dxfId="78" priority="30">
      <formula>LEN(TRIM(G31))=0</formula>
    </cfRule>
  </conditionalFormatting>
  <conditionalFormatting sqref="G33">
    <cfRule type="containsBlanks" dxfId="77" priority="24">
      <formula>LEN(TRIM(G33))=0</formula>
    </cfRule>
  </conditionalFormatting>
  <conditionalFormatting sqref="G35">
    <cfRule type="containsBlanks" dxfId="76" priority="4">
      <formula>LEN(TRIM(G35))=0</formula>
    </cfRule>
  </conditionalFormatting>
  <conditionalFormatting sqref="G44">
    <cfRule type="containsBlanks" dxfId="75" priority="39">
      <formula>LEN(TRIM(G44))=0</formula>
    </cfRule>
  </conditionalFormatting>
  <conditionalFormatting sqref="G46">
    <cfRule type="containsBlanks" dxfId="74" priority="38">
      <formula>LEN(TRIM(G46))=0</formula>
    </cfRule>
  </conditionalFormatting>
  <conditionalFormatting sqref="G48">
    <cfRule type="containsBlanks" dxfId="73" priority="37">
      <formula>LEN(TRIM(G48))=0</formula>
    </cfRule>
  </conditionalFormatting>
  <conditionalFormatting sqref="H6">
    <cfRule type="containsBlanks" dxfId="72" priority="48">
      <formula>LEN(TRIM(H6))=0</formula>
    </cfRule>
  </conditionalFormatting>
  <conditionalFormatting sqref="H10">
    <cfRule type="containsBlanks" dxfId="71" priority="15">
      <formula>LEN(TRIM(H10))=0</formula>
    </cfRule>
  </conditionalFormatting>
  <conditionalFormatting sqref="H14">
    <cfRule type="containsBlanks" dxfId="70" priority="11">
      <formula>LEN(TRIM(H14))=0</formula>
    </cfRule>
  </conditionalFormatting>
  <conditionalFormatting sqref="H18">
    <cfRule type="containsBlanks" dxfId="69" priority="8">
      <formula>LEN(TRIM(H18))=0</formula>
    </cfRule>
  </conditionalFormatting>
  <conditionalFormatting sqref="H22">
    <cfRule type="containsBlanks" dxfId="68" priority="33">
      <formula>LEN(TRIM(H22))=0</formula>
    </cfRule>
  </conditionalFormatting>
  <conditionalFormatting sqref="H25">
    <cfRule type="containsBlanks" dxfId="67" priority="31">
      <formula>LEN(TRIM(H25))=0</formula>
    </cfRule>
  </conditionalFormatting>
  <conditionalFormatting sqref="H31">
    <cfRule type="containsBlanks" dxfId="66" priority="28">
      <formula>LEN(TRIM(H31))=0</formula>
    </cfRule>
  </conditionalFormatting>
  <conditionalFormatting sqref="H33">
    <cfRule type="containsBlanks" dxfId="65" priority="27">
      <formula>LEN(TRIM(H33))=0</formula>
    </cfRule>
    <cfRule type="containsBlanks" dxfId="64" priority="29">
      <formula>LEN(TRIM(H33))=0</formula>
    </cfRule>
  </conditionalFormatting>
  <conditionalFormatting sqref="H35">
    <cfRule type="containsBlanks" dxfId="63" priority="3">
      <formula>LEN(TRIM(H35))=0</formula>
    </cfRule>
  </conditionalFormatting>
  <conditionalFormatting sqref="H44">
    <cfRule type="containsBlanks" dxfId="62" priority="44">
      <formula>LEN(TRIM(H44))=0</formula>
    </cfRule>
  </conditionalFormatting>
  <conditionalFormatting sqref="H46">
    <cfRule type="containsBlanks" dxfId="61" priority="45">
      <formula>LEN(TRIM(H46))=0</formula>
    </cfRule>
  </conditionalFormatting>
  <conditionalFormatting sqref="H48">
    <cfRule type="containsBlanks" dxfId="60" priority="46">
      <formula>LEN(TRIM(H48))=0</formula>
    </cfRule>
  </conditionalFormatting>
  <conditionalFormatting sqref="J6">
    <cfRule type="containsBlanks" dxfId="59" priority="47">
      <formula>LEN(TRIM(J6))=0</formula>
    </cfRule>
  </conditionalFormatting>
  <conditionalFormatting sqref="J10">
    <cfRule type="containsBlanks" dxfId="58" priority="14">
      <formula>LEN(TRIM(J10))=0</formula>
    </cfRule>
  </conditionalFormatting>
  <conditionalFormatting sqref="J14">
    <cfRule type="containsBlanks" dxfId="57" priority="10">
      <formula>LEN(TRIM(J14))=0</formula>
    </cfRule>
  </conditionalFormatting>
  <conditionalFormatting sqref="J18">
    <cfRule type="containsBlanks" dxfId="56" priority="7">
      <formula>LEN(TRIM(J18))=0</formula>
    </cfRule>
  </conditionalFormatting>
  <conditionalFormatting sqref="J22">
    <cfRule type="containsBlanks" dxfId="55" priority="19">
      <formula>LEN(TRIM(J22))=0</formula>
    </cfRule>
  </conditionalFormatting>
  <conditionalFormatting sqref="J25">
    <cfRule type="containsBlanks" dxfId="54" priority="18">
      <formula>LEN(TRIM(J25))=0</formula>
    </cfRule>
  </conditionalFormatting>
  <conditionalFormatting sqref="J31">
    <cfRule type="containsBlanks" dxfId="53" priority="23">
      <formula>LEN(TRIM(J31))=0</formula>
    </cfRule>
  </conditionalFormatting>
  <conditionalFormatting sqref="J33">
    <cfRule type="containsBlanks" dxfId="52" priority="26">
      <formula>LEN(TRIM(J33))=0</formula>
    </cfRule>
  </conditionalFormatting>
  <conditionalFormatting sqref="J35">
    <cfRule type="containsBlanks" dxfId="51" priority="2">
      <formula>LEN(TRIM(J35))=0</formula>
    </cfRule>
  </conditionalFormatting>
  <conditionalFormatting sqref="J44">
    <cfRule type="containsBlanks" dxfId="50" priority="43">
      <formula>LEN(TRIM(J44))=0</formula>
    </cfRule>
  </conditionalFormatting>
  <conditionalFormatting sqref="J46">
    <cfRule type="containsBlanks" dxfId="49" priority="35">
      <formula>LEN(TRIM(J46))=0</formula>
    </cfRule>
  </conditionalFormatting>
  <conditionalFormatting sqref="J48">
    <cfRule type="containsBlanks" dxfId="48" priority="42">
      <formula>LEN(TRIM(J48))=0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ADAC539A-DB64-4F69-9272-7EE9ECD81DF5}">
          <x14:formula1>
            <xm:f>Acordes!$B$3:$B$100</xm:f>
          </x14:formula1>
          <xm:sqref>E18 E14 E35</xm:sqref>
        </x14:dataValidation>
        <x14:dataValidation type="list" allowBlank="1" showInputMessage="1" showErrorMessage="1" xr:uid="{88CCD191-E256-43A9-A68D-E96825A4C367}">
          <x14:formula1>
            <xm:f>Acordes!$D$3:$D$29</xm:f>
          </x14:formula1>
          <xm:sqref>G33 G44 G46 G48 G22 G25 G31 G6 G10 G14 G18 G35</xm:sqref>
        </x14:dataValidation>
        <x14:dataValidation type="list" allowBlank="1" showInputMessage="1" showErrorMessage="1" xr:uid="{E4C13575-15EA-4498-B745-0B0A8155A985}">
          <x14:formula1>
            <xm:f>Acordes!$B$3:$B$40</xm:f>
          </x14:formula1>
          <xm:sqref>H33</xm:sqref>
        </x14:dataValidation>
        <x14:dataValidation type="list" allowBlank="1" showInputMessage="1" showErrorMessage="1" xr:uid="{BEDB6197-E8BF-49B0-A1DB-7F06D805A19C}">
          <x14:formula1>
            <xm:f>Acordes!$B$3:$B$29</xm:f>
          </x14:formula1>
          <xm:sqref>H6 J48 E48 J6 H44 H46 J44 E44 E46 J31 H48 J46 E25 J22 H22 E22 E6 H25 E31 J33 H31 J25 E33 H10 J10 E10 H14 J14 J18 H18 J35 H35</xm:sqref>
        </x14:dataValidation>
        <x14:dataValidation type="list" allowBlank="1" showInputMessage="1" showErrorMessage="1" xr:uid="{2FEF1B83-43FA-4120-995F-A7C0E23CF3F0}">
          <x14:formula1>
            <xm:f>Acordes!$C$3:$C$22</xm:f>
          </x14:formula1>
          <xm:sqref>G3</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2007-525D-4AD0-B005-5C8A7099A2E5}">
  <dimension ref="A1:M51"/>
  <sheetViews>
    <sheetView zoomScale="400" zoomScaleNormal="400" workbookViewId="0">
      <selection activeCell="N13" sqref="N13"/>
    </sheetView>
  </sheetViews>
  <sheetFormatPr defaultRowHeight="15" x14ac:dyDescent="0.25"/>
  <cols>
    <col min="1" max="1" width="9.140625" style="13"/>
    <col min="2" max="2" width="0.42578125" customWidth="1"/>
    <col min="3" max="3" width="2" customWidth="1"/>
    <col min="4" max="4" width="0.28515625" customWidth="1"/>
    <col min="5" max="5" width="6.42578125" customWidth="1"/>
    <col min="6" max="6" width="0.28515625" customWidth="1"/>
    <col min="7" max="8" width="8.7109375" customWidth="1"/>
    <col min="9" max="9" width="0.28515625" customWidth="1"/>
    <col min="10" max="10" width="8.7109375" customWidth="1"/>
    <col min="11" max="11" width="0.28515625" customWidth="1"/>
    <col min="12" max="12" width="2.42578125" style="13" bestFit="1" customWidth="1"/>
    <col min="13" max="13" width="11.5703125" bestFit="1" customWidth="1"/>
  </cols>
  <sheetData>
    <row r="1" spans="1:13" s="13" customFormat="1" ht="3.75" customHeight="1" thickBot="1" x14ac:dyDescent="0.3">
      <c r="B1" s="20"/>
      <c r="C1" s="20"/>
      <c r="D1" s="20"/>
      <c r="E1" s="20"/>
      <c r="F1" s="20"/>
      <c r="G1" s="20"/>
      <c r="H1" s="20"/>
      <c r="I1" s="20"/>
      <c r="J1" s="20"/>
      <c r="K1" s="20"/>
    </row>
    <row r="2" spans="1:13" s="13" customFormat="1" ht="3" customHeight="1" thickBot="1" x14ac:dyDescent="0.45">
      <c r="A2" s="19"/>
      <c r="B2" s="11"/>
      <c r="C2" s="11"/>
      <c r="D2" s="11"/>
      <c r="E2" s="24"/>
      <c r="F2" s="11"/>
      <c r="G2" s="11"/>
      <c r="H2" s="11"/>
      <c r="I2" s="11"/>
      <c r="J2" s="11"/>
      <c r="K2" s="24"/>
    </row>
    <row r="3" spans="1:13" ht="21" customHeight="1" thickTop="1" thickBot="1" x14ac:dyDescent="0.45">
      <c r="A3" s="19"/>
      <c r="B3" s="11"/>
      <c r="C3" s="127"/>
      <c r="D3" s="128"/>
      <c r="E3" s="129"/>
      <c r="F3" s="11"/>
      <c r="G3" s="92" t="str">
        <f>_xlfn.CONCAT("Salmodia ",M3)</f>
        <v>Salmodia 17</v>
      </c>
      <c r="H3" s="92"/>
      <c r="I3" s="92"/>
      <c r="J3" s="92"/>
      <c r="K3" s="11"/>
      <c r="M3">
        <v>17</v>
      </c>
    </row>
    <row r="4" spans="1:13" ht="28.5" customHeight="1" thickTop="1" thickBot="1" x14ac:dyDescent="0.45">
      <c r="A4" s="19"/>
      <c r="B4" s="44"/>
      <c r="C4" s="130"/>
      <c r="D4" s="131"/>
      <c r="E4" s="132"/>
      <c r="F4" s="11"/>
      <c r="G4" s="92"/>
      <c r="H4" s="92"/>
      <c r="I4" s="92"/>
      <c r="J4" s="92"/>
      <c r="K4" s="11"/>
    </row>
    <row r="5" spans="1:13" ht="2.25" customHeight="1" thickTop="1" x14ac:dyDescent="0.4">
      <c r="A5" s="19"/>
      <c r="B5" s="44"/>
      <c r="C5" s="11"/>
      <c r="D5" s="11"/>
      <c r="E5" s="12"/>
      <c r="F5" s="11"/>
      <c r="G5" s="21"/>
      <c r="H5" s="11"/>
      <c r="I5" s="12"/>
      <c r="J5" s="11"/>
      <c r="K5" s="11"/>
    </row>
    <row r="6" spans="1:13" ht="20.100000000000001" customHeight="1" x14ac:dyDescent="0.4">
      <c r="B6" s="13"/>
      <c r="C6" s="104" t="s">
        <v>3095</v>
      </c>
      <c r="D6" s="47"/>
      <c r="E6" s="77" t="s">
        <v>3030</v>
      </c>
      <c r="F6" s="77"/>
      <c r="G6" s="30"/>
      <c r="H6" s="27"/>
      <c r="I6" s="12"/>
      <c r="J6" s="48" t="s">
        <v>3031</v>
      </c>
      <c r="K6" s="11"/>
      <c r="L6" s="116"/>
    </row>
    <row r="7" spans="1:13" ht="1.5" customHeight="1" x14ac:dyDescent="0.4">
      <c r="B7" s="13"/>
      <c r="C7" s="104"/>
      <c r="D7" s="47"/>
      <c r="E7" s="22"/>
      <c r="F7" s="22"/>
      <c r="G7" s="22"/>
      <c r="H7" s="22"/>
      <c r="I7" s="22"/>
      <c r="J7" s="22"/>
      <c r="K7" s="11"/>
      <c r="L7" s="116"/>
    </row>
    <row r="8" spans="1:13" ht="2.1" customHeight="1" x14ac:dyDescent="0.4">
      <c r="B8" s="13"/>
      <c r="C8" s="104"/>
      <c r="D8" s="47"/>
      <c r="E8" s="26"/>
      <c r="F8" s="11"/>
      <c r="G8" s="12"/>
      <c r="H8" s="26"/>
      <c r="I8" s="12"/>
      <c r="J8" s="26"/>
      <c r="K8" s="11"/>
      <c r="L8" s="116"/>
    </row>
    <row r="9" spans="1:13" ht="20.100000000000001" customHeight="1" x14ac:dyDescent="0.4">
      <c r="B9" s="13"/>
      <c r="C9" s="104"/>
      <c r="D9" s="47"/>
      <c r="E9" s="27"/>
      <c r="F9" s="11"/>
      <c r="G9" s="30"/>
      <c r="H9" s="58"/>
      <c r="I9" s="12"/>
      <c r="J9" s="48" t="s">
        <v>3030</v>
      </c>
      <c r="K9" s="11"/>
      <c r="L9" s="116"/>
    </row>
    <row r="10" spans="1:13" ht="1.5" customHeight="1" x14ac:dyDescent="0.4">
      <c r="B10" s="39"/>
      <c r="C10" s="104"/>
      <c r="D10" s="47"/>
      <c r="E10" s="22"/>
      <c r="F10" s="22"/>
      <c r="G10" s="22"/>
      <c r="H10" s="22"/>
      <c r="I10" s="22"/>
      <c r="J10" s="22"/>
      <c r="K10" s="11"/>
      <c r="L10" s="116"/>
    </row>
    <row r="11" spans="1:13" ht="3" customHeight="1" x14ac:dyDescent="0.4">
      <c r="B11" s="39"/>
      <c r="C11" s="104"/>
      <c r="D11" s="47"/>
      <c r="E11" s="26"/>
      <c r="F11" s="11"/>
      <c r="G11" s="12"/>
      <c r="H11" s="26"/>
      <c r="I11" s="12"/>
      <c r="J11" s="26"/>
      <c r="K11" s="11"/>
      <c r="L11" s="116"/>
    </row>
    <row r="12" spans="1:13" ht="14.25" customHeight="1" x14ac:dyDescent="0.4">
      <c r="B12" s="11"/>
      <c r="C12" s="11"/>
      <c r="D12" s="11"/>
      <c r="E12" s="11"/>
      <c r="F12" s="11"/>
      <c r="G12" s="12"/>
      <c r="H12" s="12"/>
      <c r="I12" s="12"/>
      <c r="J12" s="11"/>
      <c r="K12" s="11"/>
      <c r="L12" s="116"/>
    </row>
    <row r="13" spans="1:13" ht="20.100000000000001" customHeight="1" x14ac:dyDescent="0.4">
      <c r="B13" s="12"/>
      <c r="C13" s="104" t="s">
        <v>3096</v>
      </c>
      <c r="D13" s="12"/>
      <c r="E13" s="48" t="s">
        <v>3030</v>
      </c>
      <c r="F13" s="11"/>
      <c r="G13" s="30"/>
      <c r="H13" s="58"/>
      <c r="I13" s="12"/>
      <c r="J13" s="48" t="s">
        <v>3031</v>
      </c>
      <c r="K13" s="11"/>
      <c r="L13" s="116"/>
    </row>
    <row r="14" spans="1:13" ht="1.5" customHeight="1" x14ac:dyDescent="0.4">
      <c r="B14" s="39"/>
      <c r="C14" s="104"/>
      <c r="D14" s="39"/>
      <c r="E14" s="22"/>
      <c r="F14" s="22"/>
      <c r="G14" s="22"/>
      <c r="H14" s="22"/>
      <c r="I14" s="22"/>
      <c r="J14" s="22"/>
      <c r="K14" s="11"/>
      <c r="L14" s="116"/>
    </row>
    <row r="15" spans="1:13" ht="3" customHeight="1" x14ac:dyDescent="0.4">
      <c r="B15" s="39"/>
      <c r="C15" s="104"/>
      <c r="D15" s="39"/>
      <c r="E15" s="26"/>
      <c r="F15" s="11"/>
      <c r="G15" s="12"/>
      <c r="H15" s="26"/>
      <c r="I15" s="12"/>
      <c r="J15" s="26"/>
      <c r="K15" s="11"/>
      <c r="L15" s="116"/>
    </row>
    <row r="16" spans="1:13" ht="1.5" customHeight="1" x14ac:dyDescent="0.4">
      <c r="B16" s="11"/>
      <c r="C16" s="104"/>
      <c r="D16" s="11"/>
      <c r="E16" s="12"/>
      <c r="F16" s="12"/>
      <c r="G16" s="12"/>
      <c r="H16" s="12"/>
      <c r="I16" s="12"/>
      <c r="J16" s="12"/>
      <c r="K16" s="11"/>
      <c r="L16" s="116"/>
    </row>
    <row r="17" spans="2:13" ht="20.100000000000001" customHeight="1" x14ac:dyDescent="0.4">
      <c r="B17" s="12"/>
      <c r="C17" s="104"/>
      <c r="D17" s="12"/>
      <c r="E17" s="48"/>
      <c r="F17" s="11"/>
      <c r="G17" s="30"/>
      <c r="H17" s="58"/>
      <c r="I17" s="12"/>
      <c r="J17" s="48" t="s">
        <v>3030</v>
      </c>
      <c r="K17" s="11"/>
      <c r="L17" s="116"/>
    </row>
    <row r="18" spans="2:13" ht="1.5" customHeight="1" x14ac:dyDescent="0.4">
      <c r="B18" s="39"/>
      <c r="C18" s="104"/>
      <c r="D18" s="39"/>
      <c r="E18" s="22"/>
      <c r="F18" s="22"/>
      <c r="G18" s="22"/>
      <c r="H18" s="22"/>
      <c r="I18" s="22"/>
      <c r="J18" s="22"/>
      <c r="K18" s="11"/>
      <c r="L18" s="39"/>
    </row>
    <row r="19" spans="2:13" ht="3" customHeight="1" x14ac:dyDescent="0.4">
      <c r="B19" s="39"/>
      <c r="C19" s="39"/>
      <c r="D19" s="39"/>
      <c r="E19" s="26"/>
      <c r="F19" s="11"/>
      <c r="G19" s="12"/>
      <c r="H19" s="26"/>
      <c r="I19" s="12"/>
      <c r="J19" s="26"/>
      <c r="K19" s="11"/>
    </row>
    <row r="20" spans="2:13" ht="5.0999999999999996" customHeight="1" x14ac:dyDescent="0.4">
      <c r="B20" s="11"/>
      <c r="C20" s="11"/>
      <c r="D20" s="11"/>
      <c r="E20" s="11"/>
      <c r="F20" s="11"/>
      <c r="G20" s="12"/>
      <c r="H20" s="12"/>
      <c r="I20" s="12"/>
      <c r="J20" s="11"/>
      <c r="K20" s="11"/>
    </row>
    <row r="21" spans="2:13" ht="20.100000000000001" hidden="1" customHeight="1" x14ac:dyDescent="0.4">
      <c r="B21" s="12"/>
      <c r="C21" s="12"/>
      <c r="D21" s="12"/>
      <c r="E21" s="25" t="s">
        <v>3064</v>
      </c>
      <c r="F21" s="11"/>
      <c r="G21" s="30"/>
      <c r="H21" s="27"/>
      <c r="I21" s="12"/>
      <c r="J21" s="25" t="s">
        <v>3031</v>
      </c>
      <c r="K21" s="11"/>
    </row>
    <row r="22" spans="2:13" ht="1.5" hidden="1" customHeight="1" x14ac:dyDescent="0.4">
      <c r="B22" s="39"/>
      <c r="C22" s="39"/>
      <c r="D22" s="39"/>
      <c r="E22" s="22"/>
      <c r="F22" s="22"/>
      <c r="G22" s="22"/>
      <c r="H22" s="22"/>
      <c r="I22" s="22"/>
      <c r="J22" s="22"/>
      <c r="K22" s="11"/>
    </row>
    <row r="23" spans="2:13" s="13" customFormat="1" ht="1.5" hidden="1" customHeight="1" x14ac:dyDescent="0.4">
      <c r="B23" s="43"/>
      <c r="C23" s="43"/>
      <c r="D23" s="43"/>
      <c r="E23" s="44"/>
      <c r="F23" s="44"/>
      <c r="G23" s="44"/>
      <c r="H23" s="44"/>
      <c r="I23" s="44"/>
      <c r="J23" s="44"/>
      <c r="K23" s="44"/>
    </row>
    <row r="24" spans="2:13" ht="20.100000000000001" hidden="1" customHeight="1" x14ac:dyDescent="0.4">
      <c r="B24" s="39"/>
      <c r="C24" s="39"/>
      <c r="D24" s="39"/>
      <c r="E24" s="25" t="s">
        <v>3064</v>
      </c>
      <c r="F24" s="11"/>
      <c r="G24" s="30"/>
      <c r="H24" s="25"/>
      <c r="I24" s="12"/>
      <c r="J24" s="25" t="s">
        <v>3031</v>
      </c>
      <c r="K24" s="11"/>
      <c r="M24" s="28"/>
    </row>
    <row r="25" spans="2:13" ht="1.5" hidden="1" customHeight="1" x14ac:dyDescent="0.4">
      <c r="B25" s="39"/>
      <c r="C25" s="39"/>
      <c r="D25" s="39"/>
      <c r="E25" s="22"/>
      <c r="F25" s="22"/>
      <c r="G25" s="22"/>
      <c r="H25" s="22"/>
      <c r="I25" s="22"/>
      <c r="J25" s="22"/>
      <c r="K25" s="11"/>
    </row>
    <row r="26" spans="2:13" ht="9" hidden="1" customHeight="1" x14ac:dyDescent="0.4">
      <c r="B26" s="11"/>
      <c r="C26" s="11"/>
      <c r="D26" s="11"/>
      <c r="E26" s="11"/>
      <c r="F26" s="11"/>
      <c r="G26" s="12"/>
      <c r="H26" s="12"/>
      <c r="I26" s="12"/>
      <c r="J26" s="11"/>
      <c r="K26" s="11"/>
    </row>
    <row r="27" spans="2:13" ht="4.5" hidden="1" customHeight="1" x14ac:dyDescent="0.4">
      <c r="B27" s="11"/>
      <c r="C27" s="11"/>
      <c r="D27" s="11"/>
      <c r="E27" s="11"/>
      <c r="F27" s="11"/>
      <c r="G27" s="12"/>
      <c r="H27" s="12"/>
      <c r="I27" s="12"/>
      <c r="J27" s="11"/>
      <c r="K27" s="11"/>
    </row>
    <row r="28" spans="2:13" ht="20.100000000000001" hidden="1" customHeight="1" x14ac:dyDescent="0.4">
      <c r="B28" s="11"/>
      <c r="C28" s="11"/>
      <c r="D28" s="11"/>
      <c r="E28" s="105" t="s">
        <v>3098</v>
      </c>
      <c r="F28" s="105"/>
      <c r="G28" s="105"/>
      <c r="H28" s="105"/>
      <c r="I28" s="105"/>
      <c r="J28" s="105"/>
      <c r="K28" s="11"/>
    </row>
    <row r="29" spans="2:13" ht="1.5" hidden="1" customHeight="1" x14ac:dyDescent="0.4">
      <c r="B29" s="11"/>
      <c r="C29" s="11"/>
      <c r="D29" s="11"/>
      <c r="E29" s="11"/>
      <c r="F29" s="11"/>
      <c r="G29" s="11"/>
      <c r="H29" s="11"/>
      <c r="I29" s="11"/>
      <c r="J29" s="11"/>
      <c r="K29" s="11"/>
    </row>
    <row r="30" spans="2:13" ht="20.100000000000001" hidden="1" customHeight="1" x14ac:dyDescent="0.4">
      <c r="B30" s="12"/>
      <c r="C30" s="12"/>
      <c r="D30" s="12"/>
      <c r="E30" s="41" t="s">
        <v>3031</v>
      </c>
      <c r="F30" s="11"/>
      <c r="G30" s="30"/>
      <c r="H30" s="27"/>
      <c r="I30" s="34"/>
      <c r="J30" s="25"/>
      <c r="K30" s="11"/>
    </row>
    <row r="31" spans="2:13" ht="1.5" hidden="1" customHeight="1" x14ac:dyDescent="0.4">
      <c r="B31" s="39"/>
      <c r="C31" s="39"/>
      <c r="D31" s="39"/>
      <c r="E31" s="26"/>
      <c r="F31" s="11"/>
      <c r="G31" s="12"/>
      <c r="H31" s="26"/>
      <c r="I31" s="34"/>
      <c r="J31" s="26"/>
      <c r="K31" s="11"/>
    </row>
    <row r="32" spans="2:13" ht="20.100000000000001" hidden="1" customHeight="1" x14ac:dyDescent="0.4">
      <c r="B32" s="39"/>
      <c r="C32" s="39"/>
      <c r="D32" s="39"/>
      <c r="E32" s="41" t="s">
        <v>3064</v>
      </c>
      <c r="F32" s="11"/>
      <c r="G32" s="30"/>
      <c r="H32" s="29"/>
      <c r="I32" s="34"/>
      <c r="J32" s="25" t="s">
        <v>3031</v>
      </c>
      <c r="K32" s="11"/>
      <c r="M32" s="28"/>
    </row>
    <row r="33" spans="2:13" ht="1.5" hidden="1" customHeight="1" x14ac:dyDescent="0.4">
      <c r="B33" s="39"/>
      <c r="C33" s="39"/>
      <c r="D33" s="39"/>
      <c r="E33" s="22"/>
      <c r="F33" s="22"/>
      <c r="G33" s="22"/>
      <c r="H33" s="22"/>
      <c r="I33" s="22"/>
      <c r="J33" s="22"/>
      <c r="K33" s="11"/>
    </row>
    <row r="34" spans="2:13" ht="20.100000000000001" customHeight="1" x14ac:dyDescent="0.4">
      <c r="B34" s="12"/>
      <c r="C34" s="12"/>
      <c r="D34" s="12"/>
      <c r="E34" s="61" t="s">
        <v>3127</v>
      </c>
      <c r="F34" s="11"/>
      <c r="G34" s="30"/>
      <c r="H34" s="58"/>
      <c r="I34" s="12"/>
      <c r="J34" s="48"/>
      <c r="K34" s="11"/>
    </row>
    <row r="35" spans="2:13" ht="1.5" customHeight="1" x14ac:dyDescent="0.4">
      <c r="B35" s="11"/>
      <c r="C35" s="11"/>
      <c r="D35" s="11"/>
      <c r="E35" s="11"/>
      <c r="F35" s="11"/>
      <c r="G35" s="11"/>
      <c r="H35" s="11"/>
      <c r="I35" s="11"/>
      <c r="J35" s="11"/>
      <c r="K35" s="11"/>
    </row>
    <row r="36" spans="2:13" ht="3" customHeight="1" x14ac:dyDescent="0.4">
      <c r="B36" s="39"/>
      <c r="C36" s="39"/>
      <c r="D36" s="39"/>
      <c r="E36" s="26"/>
      <c r="F36" s="11"/>
      <c r="G36" s="12"/>
      <c r="H36" s="26"/>
      <c r="I36" s="12"/>
      <c r="J36" s="26"/>
      <c r="K36" s="11"/>
    </row>
    <row r="37" spans="2:13" ht="24" hidden="1" x14ac:dyDescent="0.4">
      <c r="B37" s="11"/>
      <c r="C37" s="11"/>
      <c r="D37" s="11"/>
      <c r="E37" s="11"/>
      <c r="F37" s="11"/>
      <c r="G37" s="12"/>
      <c r="H37" s="12"/>
      <c r="I37" s="12"/>
      <c r="J37" s="11"/>
      <c r="K37" s="11"/>
    </row>
    <row r="38" spans="2:13" ht="24" hidden="1" x14ac:dyDescent="0.4">
      <c r="B38" s="11"/>
      <c r="C38" s="11"/>
      <c r="D38" s="11"/>
      <c r="E38" s="11"/>
      <c r="F38" s="11"/>
      <c r="G38" s="12"/>
      <c r="H38" s="12"/>
      <c r="I38" s="12"/>
      <c r="J38" s="11"/>
      <c r="K38" s="11"/>
    </row>
    <row r="39" spans="2:13" ht="28.5" hidden="1" thickBot="1" x14ac:dyDescent="0.45">
      <c r="B39" s="11"/>
      <c r="C39" s="11"/>
      <c r="D39" s="11"/>
      <c r="E39" s="94" t="s">
        <v>3093</v>
      </c>
      <c r="F39" s="95"/>
      <c r="G39" s="95"/>
      <c r="H39" s="95"/>
      <c r="I39" s="95"/>
      <c r="J39" s="96"/>
      <c r="K39" s="11"/>
    </row>
    <row r="40" spans="2:13" ht="2.25" hidden="1" customHeight="1" thickBot="1" x14ac:dyDescent="0.45">
      <c r="B40" s="11"/>
      <c r="C40" s="11"/>
      <c r="D40" s="11"/>
      <c r="E40" s="11"/>
      <c r="F40" s="11"/>
      <c r="G40" s="12"/>
      <c r="H40" s="12"/>
      <c r="I40" s="12"/>
      <c r="J40" s="11"/>
      <c r="K40" s="11"/>
    </row>
    <row r="41" spans="2:13" ht="24" hidden="1" x14ac:dyDescent="0.4">
      <c r="B41" s="11"/>
      <c r="C41" s="11"/>
      <c r="D41" s="11"/>
      <c r="E41" s="25" t="s">
        <v>3031</v>
      </c>
      <c r="F41" s="11"/>
      <c r="G41" s="30" t="s">
        <v>3094</v>
      </c>
      <c r="H41" s="25"/>
      <c r="I41" s="26"/>
      <c r="J41" s="25" t="s">
        <v>3030</v>
      </c>
      <c r="K41" s="11"/>
    </row>
    <row r="42" spans="2:13" ht="2.25" hidden="1" customHeight="1" thickBot="1" x14ac:dyDescent="0.45">
      <c r="B42" s="11"/>
      <c r="C42" s="11"/>
      <c r="D42" s="11"/>
      <c r="E42" s="26"/>
      <c r="F42" s="11"/>
      <c r="G42" s="12"/>
      <c r="H42" s="26"/>
      <c r="I42" s="26"/>
      <c r="J42" s="26"/>
      <c r="K42" s="11"/>
    </row>
    <row r="43" spans="2:13" ht="24" hidden="1" x14ac:dyDescent="0.4">
      <c r="B43" s="11"/>
      <c r="C43" s="11"/>
      <c r="D43" s="11"/>
      <c r="E43" s="25" t="s">
        <v>3031</v>
      </c>
      <c r="F43" s="11"/>
      <c r="G43" s="30"/>
      <c r="H43" s="25"/>
      <c r="I43" s="26"/>
      <c r="J43" s="25" t="s">
        <v>3030</v>
      </c>
      <c r="K43" s="11"/>
    </row>
    <row r="44" spans="2:13" ht="2.25" hidden="1" customHeight="1" thickBot="1" x14ac:dyDescent="0.45">
      <c r="B44" s="11"/>
      <c r="C44" s="11"/>
      <c r="D44" s="11"/>
      <c r="E44" s="26"/>
      <c r="F44" s="11"/>
      <c r="G44" s="12"/>
      <c r="H44" s="26"/>
      <c r="I44" s="26"/>
      <c r="J44" s="26"/>
      <c r="K44" s="11"/>
    </row>
    <row r="45" spans="2:13" ht="12.75" hidden="1" customHeight="1" thickBot="1" x14ac:dyDescent="0.45">
      <c r="B45" s="11"/>
      <c r="C45" s="11"/>
      <c r="D45" s="11"/>
      <c r="E45" s="25" t="s">
        <v>3055</v>
      </c>
      <c r="F45" s="11"/>
      <c r="G45" s="30" t="s">
        <v>3094</v>
      </c>
      <c r="H45" s="25"/>
      <c r="I45" s="26"/>
      <c r="J45" s="25" t="s">
        <v>3031</v>
      </c>
      <c r="K45" s="11"/>
    </row>
    <row r="46" spans="2:13" s="13" customFormat="1" ht="3" customHeight="1" thickBot="1" x14ac:dyDescent="0.45">
      <c r="B46" s="11"/>
      <c r="C46" s="17"/>
      <c r="D46" s="17"/>
      <c r="E46" s="17"/>
      <c r="F46" s="17"/>
      <c r="G46" s="17"/>
      <c r="H46" s="17"/>
      <c r="I46" s="17"/>
      <c r="J46" s="17"/>
      <c r="K46" s="17"/>
      <c r="M46"/>
    </row>
    <row r="47" spans="2:13" s="13" customFormat="1" x14ac:dyDescent="0.25"/>
    <row r="48" spans="2:13" s="13" customFormat="1" x14ac:dyDescent="0.25"/>
    <row r="49" s="13" customFormat="1" x14ac:dyDescent="0.25"/>
    <row r="50" s="13" customFormat="1" x14ac:dyDescent="0.25"/>
    <row r="51" s="13" customFormat="1" x14ac:dyDescent="0.25"/>
  </sheetData>
  <mergeCells count="8">
    <mergeCell ref="E28:J28"/>
    <mergeCell ref="E39:J39"/>
    <mergeCell ref="L6:L11"/>
    <mergeCell ref="C3:E4"/>
    <mergeCell ref="C6:C11"/>
    <mergeCell ref="C13:C18"/>
    <mergeCell ref="L12:L17"/>
    <mergeCell ref="G3:J4"/>
  </mergeCells>
  <conditionalFormatting sqref="E6">
    <cfRule type="containsBlanks" dxfId="47" priority="22">
      <formula>LEN(TRIM(E6))=0</formula>
    </cfRule>
  </conditionalFormatting>
  <conditionalFormatting sqref="E9">
    <cfRule type="containsBlanks" dxfId="46" priority="13">
      <formula>LEN(TRIM(E9))=0</formula>
    </cfRule>
  </conditionalFormatting>
  <conditionalFormatting sqref="E13">
    <cfRule type="containsBlanks" dxfId="45" priority="5">
      <formula>LEN(TRIM(E13))=0</formula>
    </cfRule>
  </conditionalFormatting>
  <conditionalFormatting sqref="E17">
    <cfRule type="containsBlanks" dxfId="44" priority="6">
      <formula>LEN(TRIM(E17))=0</formula>
    </cfRule>
  </conditionalFormatting>
  <conditionalFormatting sqref="E21">
    <cfRule type="containsBlanks" dxfId="43" priority="21">
      <formula>LEN(TRIM(E21))=0</formula>
    </cfRule>
  </conditionalFormatting>
  <conditionalFormatting sqref="E24">
    <cfRule type="containsBlanks" dxfId="42" priority="20">
      <formula>LEN(TRIM(E24))=0</formula>
    </cfRule>
  </conditionalFormatting>
  <conditionalFormatting sqref="E30">
    <cfRule type="containsBlanks" dxfId="41" priority="25">
      <formula>LEN(TRIM(E30))=0</formula>
    </cfRule>
  </conditionalFormatting>
  <conditionalFormatting sqref="E32">
    <cfRule type="containsBlanks" dxfId="40" priority="17">
      <formula>LEN(TRIM(E32))=0</formula>
    </cfRule>
  </conditionalFormatting>
  <conditionalFormatting sqref="E41">
    <cfRule type="containsBlanks" dxfId="39" priority="41">
      <formula>LEN(TRIM(E41))=0</formula>
    </cfRule>
  </conditionalFormatting>
  <conditionalFormatting sqref="E43">
    <cfRule type="containsBlanks" dxfId="38" priority="36">
      <formula>LEN(TRIM(E43))=0</formula>
    </cfRule>
  </conditionalFormatting>
  <conditionalFormatting sqref="E45">
    <cfRule type="containsBlanks" dxfId="37" priority="40">
      <formula>LEN(TRIM(E45))=0</formula>
    </cfRule>
  </conditionalFormatting>
  <conditionalFormatting sqref="G6">
    <cfRule type="containsBlanks" dxfId="36" priority="49">
      <formula>LEN(TRIM(G6))=0</formula>
    </cfRule>
  </conditionalFormatting>
  <conditionalFormatting sqref="G9">
    <cfRule type="containsBlanks" dxfId="35" priority="16">
      <formula>LEN(TRIM(G9))=0</formula>
    </cfRule>
  </conditionalFormatting>
  <conditionalFormatting sqref="G13">
    <cfRule type="containsBlanks" dxfId="34" priority="12">
      <formula>LEN(TRIM(G13))=0</formula>
    </cfRule>
  </conditionalFormatting>
  <conditionalFormatting sqref="G17">
    <cfRule type="containsBlanks" dxfId="33" priority="9">
      <formula>LEN(TRIM(G17))=0</formula>
    </cfRule>
  </conditionalFormatting>
  <conditionalFormatting sqref="G21">
    <cfRule type="containsBlanks" dxfId="32" priority="34">
      <formula>LEN(TRIM(G21))=0</formula>
    </cfRule>
  </conditionalFormatting>
  <conditionalFormatting sqref="G24">
    <cfRule type="containsBlanks" dxfId="31" priority="32">
      <formula>LEN(TRIM(G24))=0</formula>
    </cfRule>
  </conditionalFormatting>
  <conditionalFormatting sqref="G30">
    <cfRule type="containsBlanks" dxfId="30" priority="30">
      <formula>LEN(TRIM(G30))=0</formula>
    </cfRule>
  </conditionalFormatting>
  <conditionalFormatting sqref="G32">
    <cfRule type="containsBlanks" dxfId="29" priority="24">
      <formula>LEN(TRIM(G32))=0</formula>
    </cfRule>
  </conditionalFormatting>
  <conditionalFormatting sqref="G34">
    <cfRule type="containsBlanks" dxfId="28" priority="4">
      <formula>LEN(TRIM(G34))=0</formula>
    </cfRule>
  </conditionalFormatting>
  <conditionalFormatting sqref="G41">
    <cfRule type="containsBlanks" dxfId="27" priority="39">
      <formula>LEN(TRIM(G41))=0</formula>
    </cfRule>
  </conditionalFormatting>
  <conditionalFormatting sqref="G43">
    <cfRule type="containsBlanks" dxfId="26" priority="38">
      <formula>LEN(TRIM(G43))=0</formula>
    </cfRule>
  </conditionalFormatting>
  <conditionalFormatting sqref="G45">
    <cfRule type="containsBlanks" dxfId="25" priority="37">
      <formula>LEN(TRIM(G45))=0</formula>
    </cfRule>
  </conditionalFormatting>
  <conditionalFormatting sqref="H6">
    <cfRule type="containsBlanks" dxfId="24" priority="48">
      <formula>LEN(TRIM(H6))=0</formula>
    </cfRule>
  </conditionalFormatting>
  <conditionalFormatting sqref="H9">
    <cfRule type="containsBlanks" dxfId="23" priority="15">
      <formula>LEN(TRIM(H9))=0</formula>
    </cfRule>
  </conditionalFormatting>
  <conditionalFormatting sqref="H13">
    <cfRule type="containsBlanks" dxfId="22" priority="11">
      <formula>LEN(TRIM(H13))=0</formula>
    </cfRule>
  </conditionalFormatting>
  <conditionalFormatting sqref="H17">
    <cfRule type="containsBlanks" dxfId="21" priority="8">
      <formula>LEN(TRIM(H17))=0</formula>
    </cfRule>
  </conditionalFormatting>
  <conditionalFormatting sqref="H21">
    <cfRule type="containsBlanks" dxfId="20" priority="33">
      <formula>LEN(TRIM(H21))=0</formula>
    </cfRule>
  </conditionalFormatting>
  <conditionalFormatting sqref="H24">
    <cfRule type="containsBlanks" dxfId="19" priority="31">
      <formula>LEN(TRIM(H24))=0</formula>
    </cfRule>
  </conditionalFormatting>
  <conditionalFormatting sqref="H30">
    <cfRule type="containsBlanks" dxfId="18" priority="28">
      <formula>LEN(TRIM(H30))=0</formula>
    </cfRule>
  </conditionalFormatting>
  <conditionalFormatting sqref="H32">
    <cfRule type="containsBlanks" dxfId="17" priority="27">
      <formula>LEN(TRIM(H32))=0</formula>
    </cfRule>
    <cfRule type="containsBlanks" dxfId="16" priority="29">
      <formula>LEN(TRIM(H32))=0</formula>
    </cfRule>
  </conditionalFormatting>
  <conditionalFormatting sqref="H34">
    <cfRule type="containsBlanks" dxfId="15" priority="3">
      <formula>LEN(TRIM(H34))=0</formula>
    </cfRule>
  </conditionalFormatting>
  <conditionalFormatting sqref="H41">
    <cfRule type="containsBlanks" dxfId="14" priority="44">
      <formula>LEN(TRIM(H41))=0</formula>
    </cfRule>
  </conditionalFormatting>
  <conditionalFormatting sqref="H43">
    <cfRule type="containsBlanks" dxfId="13" priority="45">
      <formula>LEN(TRIM(H43))=0</formula>
    </cfRule>
  </conditionalFormatting>
  <conditionalFormatting sqref="H45">
    <cfRule type="containsBlanks" dxfId="12" priority="46">
      <formula>LEN(TRIM(H45))=0</formula>
    </cfRule>
  </conditionalFormatting>
  <conditionalFormatting sqref="J6">
    <cfRule type="containsBlanks" dxfId="11" priority="47">
      <formula>LEN(TRIM(J6))=0</formula>
    </cfRule>
  </conditionalFormatting>
  <conditionalFormatting sqref="J9">
    <cfRule type="containsBlanks" dxfId="10" priority="14">
      <formula>LEN(TRIM(J9))=0</formula>
    </cfRule>
  </conditionalFormatting>
  <conditionalFormatting sqref="J13">
    <cfRule type="containsBlanks" dxfId="9" priority="10">
      <formula>LEN(TRIM(J13))=0</formula>
    </cfRule>
  </conditionalFormatting>
  <conditionalFormatting sqref="J17">
    <cfRule type="containsBlanks" dxfId="8" priority="7">
      <formula>LEN(TRIM(J17))=0</formula>
    </cfRule>
  </conditionalFormatting>
  <conditionalFormatting sqref="J21">
    <cfRule type="containsBlanks" dxfId="7" priority="19">
      <formula>LEN(TRIM(J21))=0</formula>
    </cfRule>
  </conditionalFormatting>
  <conditionalFormatting sqref="J24">
    <cfRule type="containsBlanks" dxfId="6" priority="18">
      <formula>LEN(TRIM(J24))=0</formula>
    </cfRule>
  </conditionalFormatting>
  <conditionalFormatting sqref="J30">
    <cfRule type="containsBlanks" dxfId="5" priority="23">
      <formula>LEN(TRIM(J30))=0</formula>
    </cfRule>
  </conditionalFormatting>
  <conditionalFormatting sqref="J32">
    <cfRule type="containsBlanks" dxfId="4" priority="26">
      <formula>LEN(TRIM(J32))=0</formula>
    </cfRule>
  </conditionalFormatting>
  <conditionalFormatting sqref="J34">
    <cfRule type="containsBlanks" dxfId="3" priority="2">
      <formula>LEN(TRIM(J34))=0</formula>
    </cfRule>
  </conditionalFormatting>
  <conditionalFormatting sqref="J41">
    <cfRule type="containsBlanks" dxfId="2" priority="43">
      <formula>LEN(TRIM(J41))=0</formula>
    </cfRule>
  </conditionalFormatting>
  <conditionalFormatting sqref="J43">
    <cfRule type="containsBlanks" dxfId="1" priority="35">
      <formula>LEN(TRIM(J43))=0</formula>
    </cfRule>
  </conditionalFormatting>
  <conditionalFormatting sqref="J45">
    <cfRule type="containsBlanks" dxfId="0" priority="42">
      <formula>LEN(TRIM(J45))=0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7948D243-180C-40F4-8BD2-74C8D008B71C}">
          <x14:formula1>
            <xm:f>Acordes!$C$3:$C$22</xm:f>
          </x14:formula1>
          <xm:sqref>G3</xm:sqref>
        </x14:dataValidation>
        <x14:dataValidation type="list" allowBlank="1" showInputMessage="1" showErrorMessage="1" xr:uid="{45292C6B-5D15-4C2E-B8F4-4A45AAECFD78}">
          <x14:formula1>
            <xm:f>Acordes!$B$3:$B$29</xm:f>
          </x14:formula1>
          <xm:sqref>H6 J45 E45 J6 H41 H43 J41 E41 E43 J30 H45 J43 E24 J21 H21 E21 E6 H24 E30 J32 H30 J24 E32 H9 J9 E9 H13 J13 J17 H17 J34 H34</xm:sqref>
        </x14:dataValidation>
        <x14:dataValidation type="list" allowBlank="1" showInputMessage="1" showErrorMessage="1" xr:uid="{4C794957-FAA7-4206-8D0A-E4A83926C82B}">
          <x14:formula1>
            <xm:f>Acordes!$B$3:$B$40</xm:f>
          </x14:formula1>
          <xm:sqref>H32</xm:sqref>
        </x14:dataValidation>
        <x14:dataValidation type="list" allowBlank="1" showInputMessage="1" showErrorMessage="1" xr:uid="{40859999-4E73-4E8E-817A-FBB18DC214F3}">
          <x14:formula1>
            <xm:f>Acordes!$D$3:$D$29</xm:f>
          </x14:formula1>
          <xm:sqref>G32 G41 G43 G45 G21 G24 G30 G6 G9 G13 G17 G34</xm:sqref>
        </x14:dataValidation>
        <x14:dataValidation type="list" allowBlank="1" showInputMessage="1" showErrorMessage="1" xr:uid="{CD72ECE0-D24F-4DBC-862A-7473950F7779}">
          <x14:formula1>
            <xm:f>Acordes!$B$3:$B$100</xm:f>
          </x14:formula1>
          <xm:sqref>E17 E13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0214-06F9-452F-AB85-224C3D7C75F5}">
  <dimension ref="A2:B2"/>
  <sheetViews>
    <sheetView tabSelected="1" zoomScale="265" zoomScaleNormal="265" workbookViewId="0">
      <selection activeCell="A3" sqref="A3"/>
    </sheetView>
  </sheetViews>
  <sheetFormatPr defaultRowHeight="15" x14ac:dyDescent="0.25"/>
  <cols>
    <col min="1" max="1" width="11" customWidth="1"/>
    <col min="2" max="2" width="41.7109375" bestFit="1" customWidth="1"/>
  </cols>
  <sheetData>
    <row r="2" spans="1:2" x14ac:dyDescent="0.25">
      <c r="A2" t="s">
        <v>3133</v>
      </c>
      <c r="B2" t="s">
        <v>3134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Salmos Domingos</vt:lpstr>
      <vt:lpstr>Salmodias</vt:lpstr>
      <vt:lpstr>Salmodias-x</vt:lpstr>
      <vt:lpstr>Sheet1 (2)</vt:lpstr>
      <vt:lpstr>Sheet1 (3)</vt:lpstr>
      <vt:lpstr>Himnos Laudes</vt:lpstr>
      <vt:lpstr>Preces</vt:lpstr>
      <vt:lpstr>Himnos Laudes (2)</vt:lpstr>
      <vt:lpstr>Acordes</vt:lpstr>
      <vt:lpstr>Salmodias # 1</vt:lpstr>
      <vt:lpstr>Salmodias #2</vt:lpstr>
      <vt:lpstr>Salmodias #3</vt:lpstr>
      <vt:lpstr>Salmodias #4</vt:lpstr>
      <vt:lpstr>Salmodias # 5</vt:lpstr>
      <vt:lpstr>Salmodias #6</vt:lpstr>
      <vt:lpstr>Salmodias # 7</vt:lpstr>
      <vt:lpstr>Salmodias # 8</vt:lpstr>
      <vt:lpstr>Salmodias #9</vt:lpstr>
      <vt:lpstr>Salmodias # 10</vt:lpstr>
      <vt:lpstr>Salmodias # 11</vt:lpstr>
      <vt:lpstr>Salmodias #12</vt:lpstr>
      <vt:lpstr>Salmodias #13</vt:lpstr>
      <vt:lpstr>Salmodias #14</vt:lpstr>
      <vt:lpstr>Salmodias #15</vt:lpstr>
      <vt:lpstr>Salmodias # 16</vt:lpstr>
      <vt:lpstr>Salmodias # 17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Baez</dc:creator>
  <cp:lastModifiedBy>Carlos Baez</cp:lastModifiedBy>
  <dcterms:created xsi:type="dcterms:W3CDTF">2026-04-13T00:35:26Z</dcterms:created>
  <dcterms:modified xsi:type="dcterms:W3CDTF">2026-06-22T19:23:02Z</dcterms:modified>
</cp:coreProperties>
</file>