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ext Data" sheetId="1" r:id="rId1"/>
  </sheets>
  <calcPr fullCalcOnLoad="1"/>
</workbook>
</file>

<file path=xl/sharedStrings.xml><?xml version="1.0" encoding="utf-8"?>
<sst xmlns="http://schemas.openxmlformats.org/spreadsheetml/2006/main" count="384" uniqueCount="384">
  <si>
    <t>Ime Djela</t>
  </si>
  <si>
    <t>MSE (Naivna)</t>
  </si>
  <si>
    <t>MSE (Gramatika)</t>
  </si>
  <si>
    <t>Procenat (%)</t>
  </si>
  <si>
    <t>Heading Ime Djela</t>
  </si>
  <si>
    <t>Heading MSE (Naivna)</t>
  </si>
  <si>
    <t>Heading MSE (Gramatika)</t>
  </si>
  <si>
    <t>Heading Procenat (%)</t>
  </si>
  <si>
    <t>[5] 4 - Meša Selimović</t>
  </si>
  <si>
    <t>0,2771</t>
  </si>
  <si>
    <t>0,13502</t>
  </si>
  <si>
    <t>48,726</t>
  </si>
  <si>
    <t>[6] Umberto Eco - Badolino</t>
  </si>
  <si>
    <t>0,25011</t>
  </si>
  <si>
    <t>0,08863</t>
  </si>
  <si>
    <t>35,436</t>
  </si>
  <si>
    <t>[7] John Gray - Muškarci su sa Marsa, žene sa Venere</t>
  </si>
  <si>
    <t>0,09357</t>
  </si>
  <si>
    <t>0,09572</t>
  </si>
  <si>
    <t>2,298</t>
  </si>
  <si>
    <t>[12] Edward Ruderfurd - Ruska i Tom</t>
  </si>
  <si>
    <t>0,11196</t>
  </si>
  <si>
    <t>0,02859</t>
  </si>
  <si>
    <t>25,536</t>
  </si>
  <si>
    <t>[13] William Shirer - Uspon i pad Trećeg Riecha</t>
  </si>
  <si>
    <t>0,22955</t>
  </si>
  <si>
    <t>0,09351</t>
  </si>
  <si>
    <t>40,736</t>
  </si>
  <si>
    <t>[14] Džon Grin - U potrazi za Aljaskom</t>
  </si>
  <si>
    <t>0,19884</t>
  </si>
  <si>
    <t>0,11192</t>
  </si>
  <si>
    <t>56,286</t>
  </si>
  <si>
    <t>[15] Džon Grin - Greška u našim zvjezdama</t>
  </si>
  <si>
    <t>0,23017</t>
  </si>
  <si>
    <t>0,11062</t>
  </si>
  <si>
    <t>48,06</t>
  </si>
  <si>
    <t>[16] Džon Grin - Gradovi na papiru</t>
  </si>
  <si>
    <t>0,2784</t>
  </si>
  <si>
    <t>0,13081</t>
  </si>
  <si>
    <t>46,986</t>
  </si>
  <si>
    <t>[17] Isabell Wolfe - Loše ponašanje</t>
  </si>
  <si>
    <t>0,12388</t>
  </si>
  <si>
    <t>0,03354</t>
  </si>
  <si>
    <t>27,075</t>
  </si>
  <si>
    <t>[18] Meša Selimović - Tvrđava</t>
  </si>
  <si>
    <t>0,21583</t>
  </si>
  <si>
    <t>0,07411</t>
  </si>
  <si>
    <t>34,337</t>
  </si>
  <si>
    <t>[19] Agatha Christie - 1,2 cipela se raspala</t>
  </si>
  <si>
    <t>0,17983</t>
  </si>
  <si>
    <t>0,06947</t>
  </si>
  <si>
    <t>38,631</t>
  </si>
  <si>
    <t>[20] Agatha Christie - ABC ubistva</t>
  </si>
  <si>
    <t>0,15139</t>
  </si>
  <si>
    <t>0,05759</t>
  </si>
  <si>
    <t>38,041</t>
  </si>
  <si>
    <t>[21] Agatha Christie - Crna kafa</t>
  </si>
  <si>
    <t>0,09657</t>
  </si>
  <si>
    <t>0,04633</t>
  </si>
  <si>
    <t>47,976</t>
  </si>
  <si>
    <t>[22] Agatha Christie - Deset malih crnaca</t>
  </si>
  <si>
    <t>0,25168</t>
  </si>
  <si>
    <t>0,06471</t>
  </si>
  <si>
    <t>25,711</t>
  </si>
  <si>
    <t>[23] Agatha Christie - Dogodilo se na dan svih svetih</t>
  </si>
  <si>
    <t>0,22448</t>
  </si>
  <si>
    <t>0,03936</t>
  </si>
  <si>
    <t>17,534</t>
  </si>
  <si>
    <t>[24] Agatha Christie - Džep pun žita</t>
  </si>
  <si>
    <t>0,15129</t>
  </si>
  <si>
    <t>0,02204</t>
  </si>
  <si>
    <t>14,568</t>
  </si>
  <si>
    <t>[25] Agatha Christie - Gospođa McGinty je mrtva</t>
  </si>
  <si>
    <t>0,13288</t>
  </si>
  <si>
    <t>0,02487</t>
  </si>
  <si>
    <t>18,716</t>
  </si>
  <si>
    <t>[26] Agatha Christie - Herkulovi podvizi</t>
  </si>
  <si>
    <t>0,17083</t>
  </si>
  <si>
    <t>0,03034</t>
  </si>
  <si>
    <t>17,76</t>
  </si>
  <si>
    <t>[27] Agatha Christie - Iskricavi cijanid</t>
  </si>
  <si>
    <t>0,10414</t>
  </si>
  <si>
    <t>0,00972</t>
  </si>
  <si>
    <t>9,334</t>
  </si>
  <si>
    <t>[28] Agatha Christie - Karipska misterija</t>
  </si>
  <si>
    <t>0,11813</t>
  </si>
  <si>
    <t>0,01969</t>
  </si>
  <si>
    <t>16,668</t>
  </si>
  <si>
    <t>[29] Agatha Christie - Karte na stolu</t>
  </si>
  <si>
    <t>0,11298</t>
  </si>
  <si>
    <t>0,02576</t>
  </si>
  <si>
    <t>22,8</t>
  </si>
  <si>
    <t>[30] Agatha Christie - Kod bijelog konja</t>
  </si>
  <si>
    <t>0,20568</t>
  </si>
  <si>
    <t>0,03551</t>
  </si>
  <si>
    <t>17,265</t>
  </si>
  <si>
    <t>[31] Agatha Christie - Leš u biblioteci</t>
  </si>
  <si>
    <t>0,24514</t>
  </si>
  <si>
    <t>0,05295</t>
  </si>
  <si>
    <t>21,6</t>
  </si>
  <si>
    <t>[32] Agatha Christie - Listardova tajna</t>
  </si>
  <si>
    <t>0,09402</t>
  </si>
  <si>
    <t>0,017</t>
  </si>
  <si>
    <t>18,081</t>
  </si>
  <si>
    <t>[33] Agatha Christie - Mišolovka</t>
  </si>
  <si>
    <t>0,45689</t>
  </si>
  <si>
    <t>0,27871</t>
  </si>
  <si>
    <t>61,002</t>
  </si>
  <si>
    <t>[34] Agatha Christie - Nepoznato odredište</t>
  </si>
  <si>
    <t>0,10621</t>
  </si>
  <si>
    <t>0,01875</t>
  </si>
  <si>
    <t>17,654</t>
  </si>
  <si>
    <t>[35] Agatha Christie - N ili M</t>
  </si>
  <si>
    <t>0,18598</t>
  </si>
  <si>
    <t>0,04086</t>
  </si>
  <si>
    <t>21,97</t>
  </si>
  <si>
    <t>[37] Agatha Christie - Nesreća nevinih</t>
  </si>
  <si>
    <t>0,16082</t>
  </si>
  <si>
    <t>0,01432</t>
  </si>
  <si>
    <t>8,904</t>
  </si>
  <si>
    <t>[38] Agatha Christie - Nijemi svjedok</t>
  </si>
  <si>
    <t>0,15788</t>
  </si>
  <si>
    <t>0,01839</t>
  </si>
  <si>
    <t>11,648</t>
  </si>
  <si>
    <t>[39] Agatha Christie - Otrovno pismo</t>
  </si>
  <si>
    <t>0,143</t>
  </si>
  <si>
    <t>0,02448</t>
  </si>
  <si>
    <t>17,119</t>
  </si>
  <si>
    <t>[40] Agatha Christie - Paukova mreža</t>
  </si>
  <si>
    <t>0,31774</t>
  </si>
  <si>
    <t>0,10457</t>
  </si>
  <si>
    <t>32,911</t>
  </si>
  <si>
    <t>[41] Agatha Christie - Pet malih prasića</t>
  </si>
  <si>
    <t>0,08582</t>
  </si>
  <si>
    <t>0,00438</t>
  </si>
  <si>
    <t>5,104</t>
  </si>
  <si>
    <t>[42] Agatha Christie - Poirot istražuje</t>
  </si>
  <si>
    <t>0,35972</t>
  </si>
  <si>
    <t>0,12801</t>
  </si>
  <si>
    <t>35,586</t>
  </si>
  <si>
    <t>[43] Agatha Christie - Posljednja kuća</t>
  </si>
  <si>
    <t>0,12534</t>
  </si>
  <si>
    <t>0,01669</t>
  </si>
  <si>
    <t>13,316</t>
  </si>
  <si>
    <t>[44] Agatha Christie - Pustolovina božićnog pudinga</t>
  </si>
  <si>
    <t>0,15877</t>
  </si>
  <si>
    <t>0,02353</t>
  </si>
  <si>
    <t>14,82</t>
  </si>
  <si>
    <t>[45] Agatha Christie - Putnik za Frakfurt</t>
  </si>
  <si>
    <t>0,23109</t>
  </si>
  <si>
    <t>0,08967</t>
  </si>
  <si>
    <t>38,803</t>
  </si>
  <si>
    <t>[46] Agatha Christie - Ruka brža od oka</t>
  </si>
  <si>
    <t>0,12485</t>
  </si>
  <si>
    <t>0,0251</t>
  </si>
  <si>
    <t>20,104</t>
  </si>
  <si>
    <t>[47] Agatha Christie - Rupa</t>
  </si>
  <si>
    <t>0,07915</t>
  </si>
  <si>
    <t>0,00724</t>
  </si>
  <si>
    <t>9,147</t>
  </si>
  <si>
    <t>[48] Agatha Christie - Sastanak sa smrću</t>
  </si>
  <si>
    <t>0,11449</t>
  </si>
  <si>
    <t>0,02072</t>
  </si>
  <si>
    <t>18,098</t>
  </si>
  <si>
    <t>[49] Agatha Christie - Šifra nemesis</t>
  </si>
  <si>
    <t>0,11571</t>
  </si>
  <si>
    <t>0,01167</t>
  </si>
  <si>
    <t>10,086</t>
  </si>
  <si>
    <t>[50] Agatha Christie - Sitaffordsa misterija</t>
  </si>
  <si>
    <t>0,25807</t>
  </si>
  <si>
    <t>0,04993</t>
  </si>
  <si>
    <t>19,347</t>
  </si>
  <si>
    <t>[51] Agatha Christie - Smrt dolazi na kraju</t>
  </si>
  <si>
    <t>0,11822</t>
  </si>
  <si>
    <t>0,01454</t>
  </si>
  <si>
    <t>12,299</t>
  </si>
  <si>
    <t>[52] Agatha Christie - Smrt Lorda Edgwarea</t>
  </si>
  <si>
    <t>0,11395</t>
  </si>
  <si>
    <t>0,0135</t>
  </si>
  <si>
    <t>11,847</t>
  </si>
  <si>
    <t>[53] Agatha Christie - Smrt na Nilu</t>
  </si>
  <si>
    <t>0,07365</t>
  </si>
  <si>
    <t>0,01319</t>
  </si>
  <si>
    <t>17,909</t>
  </si>
  <si>
    <t>[54] Agatha Christie - Smrt u oblacima</t>
  </si>
  <si>
    <t>0,29787</t>
  </si>
  <si>
    <t>0,09413</t>
  </si>
  <si>
    <t>31,601</t>
  </si>
  <si>
    <t>[55] Agatha Christie - Tajsanstveni gospodin Quin</t>
  </si>
  <si>
    <t>0,15192</t>
  </si>
  <si>
    <t>0,03115</t>
  </si>
  <si>
    <t>20,504</t>
  </si>
  <si>
    <t>[56] Agatha Christie - Tajna plavog vlaka</t>
  </si>
  <si>
    <t>0,25795</t>
  </si>
  <si>
    <t>0,05612</t>
  </si>
  <si>
    <t>21,756</t>
  </si>
  <si>
    <t>[57] Agatha Christie - Tajna sedam satova</t>
  </si>
  <si>
    <t>0,12471</t>
  </si>
  <si>
    <t>0,0172</t>
  </si>
  <si>
    <t>13,792</t>
  </si>
  <si>
    <t>[58] Agatha Christie - Tajni neprijatelji</t>
  </si>
  <si>
    <t>0,10663</t>
  </si>
  <si>
    <t>0,01728</t>
  </si>
  <si>
    <t>16,206</t>
  </si>
  <si>
    <t>[59] Agatha Christie - Tika taka tak</t>
  </si>
  <si>
    <t>0,25486</t>
  </si>
  <si>
    <t>0,05217</t>
  </si>
  <si>
    <t>20,47</t>
  </si>
  <si>
    <t>[60] Agatha Christie - Treća djevojka</t>
  </si>
  <si>
    <t>0,09746</t>
  </si>
  <si>
    <t>0,00906</t>
  </si>
  <si>
    <t>9,296</t>
  </si>
  <si>
    <t>[61] Agatha Christie - Trinaest problema</t>
  </si>
  <si>
    <t>0,09161</t>
  </si>
  <si>
    <t>0,01305</t>
  </si>
  <si>
    <t>14,245</t>
  </si>
  <si>
    <t>[62] Agatha Christie - Ubistvo je lako</t>
  </si>
  <si>
    <t>0,08613</t>
  </si>
  <si>
    <t>0,00659</t>
  </si>
  <si>
    <t>7,651</t>
  </si>
  <si>
    <t>[63] Agatha Christie - Ubistvo u Mezopotamiji</t>
  </si>
  <si>
    <t>0,22234</t>
  </si>
  <si>
    <t>0,04851</t>
  </si>
  <si>
    <t>21,818</t>
  </si>
  <si>
    <t>[64] Agatha Christie - Ubistvo u Orijent Ekspresu</t>
  </si>
  <si>
    <t>0,15722</t>
  </si>
  <si>
    <t>0,03426</t>
  </si>
  <si>
    <t>21,791</t>
  </si>
  <si>
    <t>[65] Agatha Christie - Usnulo umorstvo</t>
  </si>
  <si>
    <t>0,18166</t>
  </si>
  <si>
    <t>0,02775</t>
  </si>
  <si>
    <t>15,276</t>
  </si>
  <si>
    <t>[66] Agatha Christie - Vašar zločina</t>
  </si>
  <si>
    <t>0,21744</t>
  </si>
  <si>
    <t>0,04968</t>
  </si>
  <si>
    <t>22,848</t>
  </si>
  <si>
    <t>[67] Agatha Christie - Zajedno protiv zločina</t>
  </si>
  <si>
    <t>0,14089</t>
  </si>
  <si>
    <t>0,05156</t>
  </si>
  <si>
    <t>36,596</t>
  </si>
  <si>
    <t>[68] Agatha Christie - Zašto nisu pitali Evansa</t>
  </si>
  <si>
    <t>0,19912</t>
  </si>
  <si>
    <t>0,0459</t>
  </si>
  <si>
    <t>23,051</t>
  </si>
  <si>
    <t>[69] Agatha Christie - Zlo pod suncem</t>
  </si>
  <si>
    <t>0,18123</t>
  </si>
  <si>
    <t>0,04003</t>
  </si>
  <si>
    <t>22,088</t>
  </si>
  <si>
    <t>[70] Lav Tolstoj - Rat i mir - 1 dio</t>
  </si>
  <si>
    <t>0,27512</t>
  </si>
  <si>
    <t>0,1198</t>
  </si>
  <si>
    <t>43,545</t>
  </si>
  <si>
    <t>[71] Lav Tolstoj - Rat i mir - 2 dio</t>
  </si>
  <si>
    <t>0,22131</t>
  </si>
  <si>
    <t>0,07401</t>
  </si>
  <si>
    <t>33,442</t>
  </si>
  <si>
    <t>[72] Lav Tolstoj - Rat i mir - 3 dio</t>
  </si>
  <si>
    <t>0,24794</t>
  </si>
  <si>
    <t>0,09518</t>
  </si>
  <si>
    <t>38,388</t>
  </si>
  <si>
    <t>[73] Lav Tolstoj - Rat i mir - 4 dio</t>
  </si>
  <si>
    <t>0,25773</t>
  </si>
  <si>
    <t>0,08848</t>
  </si>
  <si>
    <t>34,331</t>
  </si>
  <si>
    <t>[74] Lav Tolstoj - Kretuzova sonata</t>
  </si>
  <si>
    <t>0,24512</t>
  </si>
  <si>
    <t>0,15292</t>
  </si>
  <si>
    <t>62,386</t>
  </si>
  <si>
    <t>[75] Paolo Coelho - Alef</t>
  </si>
  <si>
    <t>0,44122</t>
  </si>
  <si>
    <t>0,19109</t>
  </si>
  <si>
    <t>43,309</t>
  </si>
  <si>
    <t>[76] Paolo Coelho - Brida</t>
  </si>
  <si>
    <t>0,14026</t>
  </si>
  <si>
    <t>0,02387</t>
  </si>
  <si>
    <t>17,018</t>
  </si>
  <si>
    <t>[77] Paolo Coelho - Zahir</t>
  </si>
  <si>
    <t>0,39111</t>
  </si>
  <si>
    <t>0,12452</t>
  </si>
  <si>
    <t>31,838</t>
  </si>
  <si>
    <t>[78] Paul Hauck - Depresija</t>
  </si>
  <si>
    <t>0,40316</t>
  </si>
  <si>
    <t>0,13289</t>
  </si>
  <si>
    <t>32,962</t>
  </si>
  <si>
    <t>[79] Braća Grimm - Bajke</t>
  </si>
  <si>
    <t>0,1262</t>
  </si>
  <si>
    <t>0,03111</t>
  </si>
  <si>
    <t>24,651</t>
  </si>
  <si>
    <t>[80] Marija Jurić Zagorka - Gordana</t>
  </si>
  <si>
    <t>0,0631</t>
  </si>
  <si>
    <t>0,03036</t>
  </si>
  <si>
    <t>48,114</t>
  </si>
  <si>
    <t>[82] Mark Tvejn - Pustolovine Tom Sojera</t>
  </si>
  <si>
    <t>0,28865</t>
  </si>
  <si>
    <t>0,15702</t>
  </si>
  <si>
    <t>54,398</t>
  </si>
  <si>
    <t>[83] Mate Lovrak - Vlak u snijegu</t>
  </si>
  <si>
    <t>0,38664</t>
  </si>
  <si>
    <t>0,21819</t>
  </si>
  <si>
    <t>56,432</t>
  </si>
  <si>
    <t>[84] Viktor Igo - Jadnici - I dio</t>
  </si>
  <si>
    <t>0,13529</t>
  </si>
  <si>
    <t>0,02587</t>
  </si>
  <si>
    <t>19,122</t>
  </si>
  <si>
    <t>[85] Viktor Igo - Jadnici - II dio</t>
  </si>
  <si>
    <t>0,17424</t>
  </si>
  <si>
    <t>0,03622</t>
  </si>
  <si>
    <t>20,787</t>
  </si>
  <si>
    <t>[86] Margaret Mičell - Prohujalo sa vihorom</t>
  </si>
  <si>
    <t>0,17782</t>
  </si>
  <si>
    <t>0,01966</t>
  </si>
  <si>
    <t>11,056</t>
  </si>
  <si>
    <t>[87] Oliver Tvist - Čarls Dikens</t>
  </si>
  <si>
    <t>0,22367</t>
  </si>
  <si>
    <t>0,0541</t>
  </si>
  <si>
    <t>24,187</t>
  </si>
  <si>
    <t>[88] Igra prijestolja - Dž. R.R. Martin</t>
  </si>
  <si>
    <t>0,20109</t>
  </si>
  <si>
    <t>0,03726</t>
  </si>
  <si>
    <t>18,529</t>
  </si>
  <si>
    <t>[89] Sudar Kraljeva - Dž. R.R. Martin</t>
  </si>
  <si>
    <t>0,25916</t>
  </si>
  <si>
    <t>0,05454</t>
  </si>
  <si>
    <t>21,045</t>
  </si>
  <si>
    <t>[90] Gozba za vrane - I dio - Dž. R.R. Martin</t>
  </si>
  <si>
    <t>0,23588</t>
  </si>
  <si>
    <t>0,08222</t>
  </si>
  <si>
    <t>34,857</t>
  </si>
  <si>
    <t>[91] Gozba za vrane - II dio - Dž. R.R. Martin</t>
  </si>
  <si>
    <t>0,21289</t>
  </si>
  <si>
    <t>0,05914</t>
  </si>
  <si>
    <t>27,78</t>
  </si>
  <si>
    <t>[92] Ples sa zmajevima - I dio - Dž. R.R. Martin</t>
  </si>
  <si>
    <t>0,18677</t>
  </si>
  <si>
    <t>0,04575</t>
  </si>
  <si>
    <t>24,495</t>
  </si>
  <si>
    <t>[93] Ples sa zmajevima - II dio - Dž. R.R. Martin</t>
  </si>
  <si>
    <t>0,17902</t>
  </si>
  <si>
    <t>0,04104</t>
  </si>
  <si>
    <t>22,925</t>
  </si>
  <si>
    <t>[101] J.R.R. Tolkin - Hobit</t>
  </si>
  <si>
    <t>0,25477</t>
  </si>
  <si>
    <t>0,1111</t>
  </si>
  <si>
    <t>43,608</t>
  </si>
  <si>
    <t>[102] J.R.R. Tolkin - Gospodar Prstenova - Družina Prstena</t>
  </si>
  <si>
    <t>0,2803</t>
  </si>
  <si>
    <t>0,06714</t>
  </si>
  <si>
    <t>23,953</t>
  </si>
  <si>
    <t>[103] J.R.R. Tolkin - Gospodar Prstenova - Dvije kule</t>
  </si>
  <si>
    <t>0,32016</t>
  </si>
  <si>
    <t>0,09176</t>
  </si>
  <si>
    <t>28,661</t>
  </si>
  <si>
    <t>[104] J.R.R. Tolkin - Gospodar Prstenova - Povratak kralja</t>
  </si>
  <si>
    <t>0,22065</t>
  </si>
  <si>
    <t>0,08521</t>
  </si>
  <si>
    <t>38,618</t>
  </si>
  <si>
    <t>[105] J.K. Rouling - Hari Poter i Kamena Mudraca</t>
  </si>
  <si>
    <t>0,29875</t>
  </si>
  <si>
    <t>0,09108</t>
  </si>
  <si>
    <t>30,487</t>
  </si>
  <si>
    <t>[106] J.K. Rouling - Hari Poter i Dvorana Tajni</t>
  </si>
  <si>
    <t>0,32671</t>
  </si>
  <si>
    <t>0,11165</t>
  </si>
  <si>
    <t>34,174</t>
  </si>
  <si>
    <t>[107] J.K. Rouling - Hari Poter i Zatvorenik iz Askabana</t>
  </si>
  <si>
    <t>0,31855</t>
  </si>
  <si>
    <t>0,10494</t>
  </si>
  <si>
    <t>32,943</t>
  </si>
  <si>
    <t>[108] J.K. Rouling - Hari Poter i Vatreni Pehar</t>
  </si>
  <si>
    <t>0,24814</t>
  </si>
  <si>
    <t>0,0613</t>
  </si>
  <si>
    <t>24,704</t>
  </si>
  <si>
    <t>[109] J.K. Rouling - Hari Poter i Red Feniksa</t>
  </si>
  <si>
    <t>0,19685</t>
  </si>
  <si>
    <t>0,06783</t>
  </si>
  <si>
    <t>34,458</t>
  </si>
  <si>
    <t>[110] J.K. Rouling - Hari Poter i Polukrvni princ</t>
  </si>
  <si>
    <t>0,19581</t>
  </si>
  <si>
    <t>0,05863</t>
  </si>
  <si>
    <t>29,942</t>
  </si>
  <si>
    <t>[111] J.K. Rouling - Hari Poter i Relikvije smrti</t>
  </si>
  <si>
    <t>0,20538</t>
  </si>
  <si>
    <t>0,05407</t>
  </si>
  <si>
    <t>26,327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</si>
</sst>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 tint="0"/>
      </patternFill>
    </fill>
  </fills>
  <borders count="3">
    <border>
      <left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fillId="2" applyFill="1" borderId="1" applyBorder="1" xfId="0"/>
    <xf numFmtId="0" applyNumberFormat="1" fontId="0" applyFont="1" fillId="2" applyFill="1" borderId="2" applyBorder="1" xfId="0"/>
    <xf numFmtId="0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6384" width="9.14062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2" t="s">
        <v>4</v>
      </c>
      <c r="B2" s="2" t="s">
        <v>5</v>
      </c>
      <c r="C2" s="2" t="s">
        <v>6</v>
      </c>
      <c r="D2" s="2" t="s">
        <v>7</v>
      </c>
    </row>
    <row r="3">
      <c r="A3" s="3" t="s">
        <v>8</v>
      </c>
      <c r="B3" s="3" t="s">
        <v>9</v>
      </c>
      <c r="C3" s="3" t="s">
        <v>10</v>
      </c>
      <c r="D3" s="3" t="s">
        <v>11</v>
      </c>
    </row>
    <row r="4">
      <c r="A4" s="3" t="s">
        <v>12</v>
      </c>
      <c r="B4" s="3" t="s">
        <v>13</v>
      </c>
      <c r="C4" s="3" t="s">
        <v>14</v>
      </c>
      <c r="D4" s="3" t="s">
        <v>15</v>
      </c>
    </row>
    <row r="5">
      <c r="A5" s="3" t="s">
        <v>16</v>
      </c>
      <c r="B5" s="3" t="s">
        <v>17</v>
      </c>
      <c r="C5" s="3" t="s">
        <v>18</v>
      </c>
      <c r="D5" s="3" t="s">
        <v>19</v>
      </c>
    </row>
    <row r="6">
      <c r="A6" s="3" t="s">
        <v>20</v>
      </c>
      <c r="B6" s="3" t="s">
        <v>21</v>
      </c>
      <c r="C6" s="3" t="s">
        <v>22</v>
      </c>
      <c r="D6" s="3" t="s">
        <v>23</v>
      </c>
    </row>
    <row r="7">
      <c r="A7" s="3" t="s">
        <v>24</v>
      </c>
      <c r="B7" s="3" t="s">
        <v>25</v>
      </c>
      <c r="C7" s="3" t="s">
        <v>26</v>
      </c>
      <c r="D7" s="3" t="s">
        <v>27</v>
      </c>
    </row>
    <row r="8">
      <c r="A8" s="3" t="s">
        <v>28</v>
      </c>
      <c r="B8" s="3" t="s">
        <v>29</v>
      </c>
      <c r="C8" s="3" t="s">
        <v>30</v>
      </c>
      <c r="D8" s="3" t="s">
        <v>31</v>
      </c>
    </row>
    <row r="9">
      <c r="A9" s="3" t="s">
        <v>32</v>
      </c>
      <c r="B9" s="3" t="s">
        <v>33</v>
      </c>
      <c r="C9" s="3" t="s">
        <v>34</v>
      </c>
      <c r="D9" s="3" t="s">
        <v>35</v>
      </c>
    </row>
    <row r="10">
      <c r="A10" s="3" t="s">
        <v>36</v>
      </c>
      <c r="B10" s="3" t="s">
        <v>37</v>
      </c>
      <c r="C10" s="3" t="s">
        <v>38</v>
      </c>
      <c r="D10" s="3" t="s">
        <v>39</v>
      </c>
    </row>
    <row r="11">
      <c r="A11" s="3" t="s">
        <v>40</v>
      </c>
      <c r="B11" s="3" t="s">
        <v>41</v>
      </c>
      <c r="C11" s="3" t="s">
        <v>42</v>
      </c>
      <c r="D11" s="3" t="s">
        <v>43</v>
      </c>
    </row>
    <row r="12">
      <c r="A12" s="3" t="s">
        <v>44</v>
      </c>
      <c r="B12" s="3" t="s">
        <v>45</v>
      </c>
      <c r="C12" s="3" t="s">
        <v>46</v>
      </c>
      <c r="D12" s="3" t="s">
        <v>47</v>
      </c>
    </row>
    <row r="13">
      <c r="A13" s="3" t="s">
        <v>48</v>
      </c>
      <c r="B13" s="3" t="s">
        <v>49</v>
      </c>
      <c r="C13" s="3" t="s">
        <v>50</v>
      </c>
      <c r="D13" s="3" t="s">
        <v>51</v>
      </c>
    </row>
    <row r="14">
      <c r="A14" s="3" t="s">
        <v>52</v>
      </c>
      <c r="B14" s="3" t="s">
        <v>53</v>
      </c>
      <c r="C14" s="3" t="s">
        <v>54</v>
      </c>
      <c r="D14" s="3" t="s">
        <v>55</v>
      </c>
    </row>
    <row r="15">
      <c r="A15" s="3" t="s">
        <v>56</v>
      </c>
      <c r="B15" s="3" t="s">
        <v>57</v>
      </c>
      <c r="C15" s="3" t="s">
        <v>58</v>
      </c>
      <c r="D15" s="3" t="s">
        <v>59</v>
      </c>
    </row>
    <row r="16">
      <c r="A16" s="3" t="s">
        <v>60</v>
      </c>
      <c r="B16" s="3" t="s">
        <v>61</v>
      </c>
      <c r="C16" s="3" t="s">
        <v>62</v>
      </c>
      <c r="D16" s="3" t="s">
        <v>63</v>
      </c>
    </row>
    <row r="17">
      <c r="A17" s="3" t="s">
        <v>64</v>
      </c>
      <c r="B17" s="3" t="s">
        <v>65</v>
      </c>
      <c r="C17" s="3" t="s">
        <v>66</v>
      </c>
      <c r="D17" s="3" t="s">
        <v>67</v>
      </c>
    </row>
    <row r="18">
      <c r="A18" s="3" t="s">
        <v>68</v>
      </c>
      <c r="B18" s="3" t="s">
        <v>69</v>
      </c>
      <c r="C18" s="3" t="s">
        <v>70</v>
      </c>
      <c r="D18" s="3" t="s">
        <v>71</v>
      </c>
    </row>
    <row r="19">
      <c r="A19" s="3" t="s">
        <v>72</v>
      </c>
      <c r="B19" s="3" t="s">
        <v>73</v>
      </c>
      <c r="C19" s="3" t="s">
        <v>74</v>
      </c>
      <c r="D19" s="3" t="s">
        <v>75</v>
      </c>
    </row>
    <row r="20">
      <c r="A20" s="3" t="s">
        <v>76</v>
      </c>
      <c r="B20" s="3" t="s">
        <v>77</v>
      </c>
      <c r="C20" s="3" t="s">
        <v>78</v>
      </c>
      <c r="D20" s="3" t="s">
        <v>79</v>
      </c>
    </row>
    <row r="21">
      <c r="A21" s="3" t="s">
        <v>80</v>
      </c>
      <c r="B21" s="3" t="s">
        <v>81</v>
      </c>
      <c r="C21" s="3" t="s">
        <v>82</v>
      </c>
      <c r="D21" s="3" t="s">
        <v>83</v>
      </c>
    </row>
    <row r="22">
      <c r="A22" s="3" t="s">
        <v>84</v>
      </c>
      <c r="B22" s="3" t="s">
        <v>85</v>
      </c>
      <c r="C22" s="3" t="s">
        <v>86</v>
      </c>
      <c r="D22" s="3" t="s">
        <v>87</v>
      </c>
    </row>
    <row r="23">
      <c r="A23" s="3" t="s">
        <v>88</v>
      </c>
      <c r="B23" s="3" t="s">
        <v>89</v>
      </c>
      <c r="C23" s="3" t="s">
        <v>90</v>
      </c>
      <c r="D23" s="3" t="s">
        <v>91</v>
      </c>
    </row>
    <row r="24">
      <c r="A24" s="3" t="s">
        <v>92</v>
      </c>
      <c r="B24" s="3" t="s">
        <v>93</v>
      </c>
      <c r="C24" s="3" t="s">
        <v>94</v>
      </c>
      <c r="D24" s="3" t="s">
        <v>95</v>
      </c>
    </row>
    <row r="25">
      <c r="A25" s="3" t="s">
        <v>96</v>
      </c>
      <c r="B25" s="3" t="s">
        <v>97</v>
      </c>
      <c r="C25" s="3" t="s">
        <v>98</v>
      </c>
      <c r="D25" s="3" t="s">
        <v>99</v>
      </c>
    </row>
    <row r="26">
      <c r="A26" s="3" t="s">
        <v>100</v>
      </c>
      <c r="B26" s="3" t="s">
        <v>101</v>
      </c>
      <c r="C26" s="3" t="s">
        <v>102</v>
      </c>
      <c r="D26" s="3" t="s">
        <v>103</v>
      </c>
    </row>
    <row r="27">
      <c r="A27" s="3" t="s">
        <v>104</v>
      </c>
      <c r="B27" s="3" t="s">
        <v>105</v>
      </c>
      <c r="C27" s="3" t="s">
        <v>106</v>
      </c>
      <c r="D27" s="3" t="s">
        <v>107</v>
      </c>
    </row>
    <row r="28">
      <c r="A28" s="3" t="s">
        <v>108</v>
      </c>
      <c r="B28" s="3" t="s">
        <v>109</v>
      </c>
      <c r="C28" s="3" t="s">
        <v>110</v>
      </c>
      <c r="D28" s="3" t="s">
        <v>111</v>
      </c>
    </row>
    <row r="29">
      <c r="A29" s="3" t="s">
        <v>112</v>
      </c>
      <c r="B29" s="3" t="s">
        <v>113</v>
      </c>
      <c r="C29" s="3" t="s">
        <v>114</v>
      </c>
      <c r="D29" s="3" t="s">
        <v>115</v>
      </c>
    </row>
    <row r="30">
      <c r="A30" s="3" t="s">
        <v>116</v>
      </c>
      <c r="B30" s="3" t="s">
        <v>117</v>
      </c>
      <c r="C30" s="3" t="s">
        <v>118</v>
      </c>
      <c r="D30" s="3" t="s">
        <v>119</v>
      </c>
    </row>
    <row r="31">
      <c r="A31" s="3" t="s">
        <v>120</v>
      </c>
      <c r="B31" s="3" t="s">
        <v>121</v>
      </c>
      <c r="C31" s="3" t="s">
        <v>122</v>
      </c>
      <c r="D31" s="3" t="s">
        <v>123</v>
      </c>
    </row>
    <row r="32">
      <c r="A32" s="3" t="s">
        <v>124</v>
      </c>
      <c r="B32" s="3" t="s">
        <v>125</v>
      </c>
      <c r="C32" s="3" t="s">
        <v>126</v>
      </c>
      <c r="D32" s="3" t="s">
        <v>127</v>
      </c>
    </row>
    <row r="33">
      <c r="A33" s="3" t="s">
        <v>128</v>
      </c>
      <c r="B33" s="3" t="s">
        <v>129</v>
      </c>
      <c r="C33" s="3" t="s">
        <v>130</v>
      </c>
      <c r="D33" s="3" t="s">
        <v>131</v>
      </c>
    </row>
    <row r="34">
      <c r="A34" s="3" t="s">
        <v>132</v>
      </c>
      <c r="B34" s="3" t="s">
        <v>133</v>
      </c>
      <c r="C34" s="3" t="s">
        <v>134</v>
      </c>
      <c r="D34" s="3" t="s">
        <v>135</v>
      </c>
    </row>
    <row r="35">
      <c r="A35" s="3" t="s">
        <v>136</v>
      </c>
      <c r="B35" s="3" t="s">
        <v>137</v>
      </c>
      <c r="C35" s="3" t="s">
        <v>138</v>
      </c>
      <c r="D35" s="3" t="s">
        <v>139</v>
      </c>
    </row>
    <row r="36">
      <c r="A36" s="3" t="s">
        <v>140</v>
      </c>
      <c r="B36" s="3" t="s">
        <v>141</v>
      </c>
      <c r="C36" s="3" t="s">
        <v>142</v>
      </c>
      <c r="D36" s="3" t="s">
        <v>143</v>
      </c>
    </row>
    <row r="37">
      <c r="A37" s="3" t="s">
        <v>144</v>
      </c>
      <c r="B37" s="3" t="s">
        <v>145</v>
      </c>
      <c r="C37" s="3" t="s">
        <v>146</v>
      </c>
      <c r="D37" s="3" t="s">
        <v>147</v>
      </c>
    </row>
    <row r="38">
      <c r="A38" s="3" t="s">
        <v>148</v>
      </c>
      <c r="B38" s="3" t="s">
        <v>149</v>
      </c>
      <c r="C38" s="3" t="s">
        <v>150</v>
      </c>
      <c r="D38" s="3" t="s">
        <v>151</v>
      </c>
    </row>
    <row r="39">
      <c r="A39" s="3" t="s">
        <v>152</v>
      </c>
      <c r="B39" s="3" t="s">
        <v>153</v>
      </c>
      <c r="C39" s="3" t="s">
        <v>154</v>
      </c>
      <c r="D39" s="3" t="s">
        <v>155</v>
      </c>
    </row>
    <row r="40">
      <c r="A40" s="3" t="s">
        <v>156</v>
      </c>
      <c r="B40" s="3" t="s">
        <v>157</v>
      </c>
      <c r="C40" s="3" t="s">
        <v>158</v>
      </c>
      <c r="D40" s="3" t="s">
        <v>159</v>
      </c>
    </row>
    <row r="41">
      <c r="A41" s="3" t="s">
        <v>160</v>
      </c>
      <c r="B41" s="3" t="s">
        <v>161</v>
      </c>
      <c r="C41" s="3" t="s">
        <v>162</v>
      </c>
      <c r="D41" s="3" t="s">
        <v>163</v>
      </c>
    </row>
    <row r="42">
      <c r="A42" s="3" t="s">
        <v>164</v>
      </c>
      <c r="B42" s="3" t="s">
        <v>165</v>
      </c>
      <c r="C42" s="3" t="s">
        <v>166</v>
      </c>
      <c r="D42" s="3" t="s">
        <v>167</v>
      </c>
    </row>
    <row r="43">
      <c r="A43" s="3" t="s">
        <v>168</v>
      </c>
      <c r="B43" s="3" t="s">
        <v>169</v>
      </c>
      <c r="C43" s="3" t="s">
        <v>170</v>
      </c>
      <c r="D43" s="3" t="s">
        <v>171</v>
      </c>
    </row>
    <row r="44">
      <c r="A44" s="3" t="s">
        <v>172</v>
      </c>
      <c r="B44" s="3" t="s">
        <v>173</v>
      </c>
      <c r="C44" s="3" t="s">
        <v>174</v>
      </c>
      <c r="D44" s="3" t="s">
        <v>175</v>
      </c>
    </row>
    <row r="45">
      <c r="A45" s="3" t="s">
        <v>176</v>
      </c>
      <c r="B45" s="3" t="s">
        <v>177</v>
      </c>
      <c r="C45" s="3" t="s">
        <v>178</v>
      </c>
      <c r="D45" s="3" t="s">
        <v>179</v>
      </c>
    </row>
    <row r="46">
      <c r="A46" s="3" t="s">
        <v>180</v>
      </c>
      <c r="B46" s="3" t="s">
        <v>181</v>
      </c>
      <c r="C46" s="3" t="s">
        <v>182</v>
      </c>
      <c r="D46" s="3" t="s">
        <v>183</v>
      </c>
    </row>
    <row r="47">
      <c r="A47" s="3" t="s">
        <v>184</v>
      </c>
      <c r="B47" s="3" t="s">
        <v>185</v>
      </c>
      <c r="C47" s="3" t="s">
        <v>186</v>
      </c>
      <c r="D47" s="3" t="s">
        <v>187</v>
      </c>
    </row>
    <row r="48">
      <c r="A48" s="3" t="s">
        <v>188</v>
      </c>
      <c r="B48" s="3" t="s">
        <v>189</v>
      </c>
      <c r="C48" s="3" t="s">
        <v>190</v>
      </c>
      <c r="D48" s="3" t="s">
        <v>191</v>
      </c>
    </row>
    <row r="49">
      <c r="A49" s="3" t="s">
        <v>192</v>
      </c>
      <c r="B49" s="3" t="s">
        <v>193</v>
      </c>
      <c r="C49" s="3" t="s">
        <v>194</v>
      </c>
      <c r="D49" s="3" t="s">
        <v>195</v>
      </c>
    </row>
    <row r="50">
      <c r="A50" s="3" t="s">
        <v>196</v>
      </c>
      <c r="B50" s="3" t="s">
        <v>197</v>
      </c>
      <c r="C50" s="3" t="s">
        <v>198</v>
      </c>
      <c r="D50" s="3" t="s">
        <v>199</v>
      </c>
    </row>
    <row r="51">
      <c r="A51" s="3" t="s">
        <v>200</v>
      </c>
      <c r="B51" s="3" t="s">
        <v>201</v>
      </c>
      <c r="C51" s="3" t="s">
        <v>202</v>
      </c>
      <c r="D51" s="3" t="s">
        <v>203</v>
      </c>
    </row>
    <row r="52">
      <c r="A52" s="3" t="s">
        <v>204</v>
      </c>
      <c r="B52" s="3" t="s">
        <v>205</v>
      </c>
      <c r="C52" s="3" t="s">
        <v>206</v>
      </c>
      <c r="D52" s="3" t="s">
        <v>207</v>
      </c>
    </row>
    <row r="53">
      <c r="A53" s="3" t="s">
        <v>208</v>
      </c>
      <c r="B53" s="3" t="s">
        <v>209</v>
      </c>
      <c r="C53" s="3" t="s">
        <v>210</v>
      </c>
      <c r="D53" s="3" t="s">
        <v>211</v>
      </c>
    </row>
    <row r="54">
      <c r="A54" s="3" t="s">
        <v>212</v>
      </c>
      <c r="B54" s="3" t="s">
        <v>213</v>
      </c>
      <c r="C54" s="3" t="s">
        <v>214</v>
      </c>
      <c r="D54" s="3" t="s">
        <v>215</v>
      </c>
    </row>
    <row r="55">
      <c r="A55" s="3" t="s">
        <v>216</v>
      </c>
      <c r="B55" s="3" t="s">
        <v>217</v>
      </c>
      <c r="C55" s="3" t="s">
        <v>218</v>
      </c>
      <c r="D55" s="3" t="s">
        <v>219</v>
      </c>
    </row>
    <row r="56">
      <c r="A56" s="3" t="s">
        <v>220</v>
      </c>
      <c r="B56" s="3" t="s">
        <v>221</v>
      </c>
      <c r="C56" s="3" t="s">
        <v>222</v>
      </c>
      <c r="D56" s="3" t="s">
        <v>223</v>
      </c>
    </row>
    <row r="57">
      <c r="A57" s="3" t="s">
        <v>224</v>
      </c>
      <c r="B57" s="3" t="s">
        <v>225</v>
      </c>
      <c r="C57" s="3" t="s">
        <v>226</v>
      </c>
      <c r="D57" s="3" t="s">
        <v>227</v>
      </c>
    </row>
    <row r="58">
      <c r="A58" s="3" t="s">
        <v>228</v>
      </c>
      <c r="B58" s="3" t="s">
        <v>229</v>
      </c>
      <c r="C58" s="3" t="s">
        <v>230</v>
      </c>
      <c r="D58" s="3" t="s">
        <v>231</v>
      </c>
    </row>
    <row r="59">
      <c r="A59" s="3" t="s">
        <v>232</v>
      </c>
      <c r="B59" s="3" t="s">
        <v>233</v>
      </c>
      <c r="C59" s="3" t="s">
        <v>234</v>
      </c>
      <c r="D59" s="3" t="s">
        <v>235</v>
      </c>
    </row>
    <row r="60">
      <c r="A60" s="3" t="s">
        <v>236</v>
      </c>
      <c r="B60" s="3" t="s">
        <v>237</v>
      </c>
      <c r="C60" s="3" t="s">
        <v>238</v>
      </c>
      <c r="D60" s="3" t="s">
        <v>239</v>
      </c>
    </row>
    <row r="61">
      <c r="A61" s="3" t="s">
        <v>240</v>
      </c>
      <c r="B61" s="3" t="s">
        <v>241</v>
      </c>
      <c r="C61" s="3" t="s">
        <v>242</v>
      </c>
      <c r="D61" s="3" t="s">
        <v>243</v>
      </c>
    </row>
    <row r="62">
      <c r="A62" s="3" t="s">
        <v>244</v>
      </c>
      <c r="B62" s="3" t="s">
        <v>245</v>
      </c>
      <c r="C62" s="3" t="s">
        <v>246</v>
      </c>
      <c r="D62" s="3" t="s">
        <v>247</v>
      </c>
    </row>
    <row r="63">
      <c r="A63" s="3" t="s">
        <v>248</v>
      </c>
      <c r="B63" s="3" t="s">
        <v>249</v>
      </c>
      <c r="C63" s="3" t="s">
        <v>250</v>
      </c>
      <c r="D63" s="3" t="s">
        <v>251</v>
      </c>
    </row>
    <row r="64">
      <c r="A64" s="3" t="s">
        <v>252</v>
      </c>
      <c r="B64" s="3" t="s">
        <v>253</v>
      </c>
      <c r="C64" s="3" t="s">
        <v>254</v>
      </c>
      <c r="D64" s="3" t="s">
        <v>255</v>
      </c>
    </row>
    <row r="65">
      <c r="A65" s="3" t="s">
        <v>256</v>
      </c>
      <c r="B65" s="3" t="s">
        <v>257</v>
      </c>
      <c r="C65" s="3" t="s">
        <v>258</v>
      </c>
      <c r="D65" s="3" t="s">
        <v>259</v>
      </c>
    </row>
    <row r="66">
      <c r="A66" s="3" t="s">
        <v>260</v>
      </c>
      <c r="B66" s="3" t="s">
        <v>261</v>
      </c>
      <c r="C66" s="3" t="s">
        <v>262</v>
      </c>
      <c r="D66" s="3" t="s">
        <v>263</v>
      </c>
    </row>
    <row r="67">
      <c r="A67" s="3" t="s">
        <v>264</v>
      </c>
      <c r="B67" s="3" t="s">
        <v>265</v>
      </c>
      <c r="C67" s="3" t="s">
        <v>266</v>
      </c>
      <c r="D67" s="3" t="s">
        <v>267</v>
      </c>
    </row>
    <row r="68">
      <c r="A68" s="3" t="s">
        <v>268</v>
      </c>
      <c r="B68" s="3" t="s">
        <v>269</v>
      </c>
      <c r="C68" s="3" t="s">
        <v>270</v>
      </c>
      <c r="D68" s="3" t="s">
        <v>271</v>
      </c>
    </row>
    <row r="69">
      <c r="A69" s="3" t="s">
        <v>272</v>
      </c>
      <c r="B69" s="3" t="s">
        <v>273</v>
      </c>
      <c r="C69" s="3" t="s">
        <v>274</v>
      </c>
      <c r="D69" s="3" t="s">
        <v>275</v>
      </c>
    </row>
    <row r="70">
      <c r="A70" s="3" t="s">
        <v>276</v>
      </c>
      <c r="B70" s="3" t="s">
        <v>277</v>
      </c>
      <c r="C70" s="3" t="s">
        <v>278</v>
      </c>
      <c r="D70" s="3" t="s">
        <v>279</v>
      </c>
    </row>
    <row r="71">
      <c r="A71" s="3" t="s">
        <v>280</v>
      </c>
      <c r="B71" s="3" t="s">
        <v>281</v>
      </c>
      <c r="C71" s="3" t="s">
        <v>282</v>
      </c>
      <c r="D71" s="3" t="s">
        <v>283</v>
      </c>
    </row>
    <row r="72">
      <c r="A72" s="3" t="s">
        <v>284</v>
      </c>
      <c r="B72" s="3" t="s">
        <v>285</v>
      </c>
      <c r="C72" s="3" t="s">
        <v>286</v>
      </c>
      <c r="D72" s="3" t="s">
        <v>287</v>
      </c>
    </row>
    <row r="73">
      <c r="A73" s="3" t="s">
        <v>288</v>
      </c>
      <c r="B73" s="3" t="s">
        <v>289</v>
      </c>
      <c r="C73" s="3" t="s">
        <v>290</v>
      </c>
      <c r="D73" s="3" t="s">
        <v>291</v>
      </c>
    </row>
    <row r="74">
      <c r="A74" s="3" t="s">
        <v>292</v>
      </c>
      <c r="B74" s="3" t="s">
        <v>293</v>
      </c>
      <c r="C74" s="3" t="s">
        <v>294</v>
      </c>
      <c r="D74" s="3" t="s">
        <v>295</v>
      </c>
    </row>
    <row r="75">
      <c r="A75" s="3" t="s">
        <v>296</v>
      </c>
      <c r="B75" s="3" t="s">
        <v>297</v>
      </c>
      <c r="C75" s="3" t="s">
        <v>298</v>
      </c>
      <c r="D75" s="3" t="s">
        <v>299</v>
      </c>
    </row>
    <row r="76">
      <c r="A76" s="3" t="s">
        <v>300</v>
      </c>
      <c r="B76" s="3" t="s">
        <v>301</v>
      </c>
      <c r="C76" s="3" t="s">
        <v>302</v>
      </c>
      <c r="D76" s="3" t="s">
        <v>303</v>
      </c>
    </row>
    <row r="77">
      <c r="A77" s="3" t="s">
        <v>304</v>
      </c>
      <c r="B77" s="3" t="s">
        <v>305</v>
      </c>
      <c r="C77" s="3" t="s">
        <v>306</v>
      </c>
      <c r="D77" s="3" t="s">
        <v>307</v>
      </c>
    </row>
    <row r="78">
      <c r="A78" s="3" t="s">
        <v>308</v>
      </c>
      <c r="B78" s="3" t="s">
        <v>309</v>
      </c>
      <c r="C78" s="3" t="s">
        <v>310</v>
      </c>
      <c r="D78" s="3" t="s">
        <v>311</v>
      </c>
    </row>
    <row r="79">
      <c r="A79" s="3" t="s">
        <v>312</v>
      </c>
      <c r="B79" s="3" t="s">
        <v>313</v>
      </c>
      <c r="C79" s="3" t="s">
        <v>314</v>
      </c>
      <c r="D79" s="3" t="s">
        <v>315</v>
      </c>
    </row>
    <row r="80">
      <c r="A80" s="3" t="s">
        <v>316</v>
      </c>
      <c r="B80" s="3" t="s">
        <v>317</v>
      </c>
      <c r="C80" s="3" t="s">
        <v>318</v>
      </c>
      <c r="D80" s="3" t="s">
        <v>319</v>
      </c>
    </row>
    <row r="81">
      <c r="A81" s="3" t="s">
        <v>320</v>
      </c>
      <c r="B81" s="3" t="s">
        <v>321</v>
      </c>
      <c r="C81" s="3" t="s">
        <v>322</v>
      </c>
      <c r="D81" s="3" t="s">
        <v>323</v>
      </c>
    </row>
    <row r="82">
      <c r="A82" s="3" t="s">
        <v>324</v>
      </c>
      <c r="B82" s="3" t="s">
        <v>325</v>
      </c>
      <c r="C82" s="3" t="s">
        <v>326</v>
      </c>
      <c r="D82" s="3" t="s">
        <v>327</v>
      </c>
    </row>
    <row r="83">
      <c r="A83" s="3" t="s">
        <v>328</v>
      </c>
      <c r="B83" s="3" t="s">
        <v>329</v>
      </c>
      <c r="C83" s="3" t="s">
        <v>330</v>
      </c>
      <c r="D83" s="3" t="s">
        <v>331</v>
      </c>
    </row>
    <row r="84">
      <c r="A84" s="3" t="s">
        <v>332</v>
      </c>
      <c r="B84" s="3" t="s">
        <v>333</v>
      </c>
      <c r="C84" s="3" t="s">
        <v>334</v>
      </c>
      <c r="D84" s="3" t="s">
        <v>335</v>
      </c>
    </row>
    <row r="85">
      <c r="A85" s="3" t="s">
        <v>336</v>
      </c>
      <c r="B85" s="3" t="s">
        <v>337</v>
      </c>
      <c r="C85" s="3" t="s">
        <v>338</v>
      </c>
      <c r="D85" s="3" t="s">
        <v>339</v>
      </c>
    </row>
    <row r="86">
      <c r="A86" s="3" t="s">
        <v>340</v>
      </c>
      <c r="B86" s="3" t="s">
        <v>341</v>
      </c>
      <c r="C86" s="3" t="s">
        <v>342</v>
      </c>
      <c r="D86" s="3" t="s">
        <v>343</v>
      </c>
    </row>
    <row r="87">
      <c r="A87" s="3" t="s">
        <v>344</v>
      </c>
      <c r="B87" s="3" t="s">
        <v>345</v>
      </c>
      <c r="C87" s="3" t="s">
        <v>346</v>
      </c>
      <c r="D87" s="3" t="s">
        <v>347</v>
      </c>
    </row>
    <row r="88">
      <c r="A88" s="3" t="s">
        <v>348</v>
      </c>
      <c r="B88" s="3" t="s">
        <v>349</v>
      </c>
      <c r="C88" s="3" t="s">
        <v>350</v>
      </c>
      <c r="D88" s="3" t="s">
        <v>351</v>
      </c>
    </row>
    <row r="89">
      <c r="A89" s="3" t="s">
        <v>352</v>
      </c>
      <c r="B89" s="3" t="s">
        <v>353</v>
      </c>
      <c r="C89" s="3" t="s">
        <v>354</v>
      </c>
      <c r="D89" s="3" t="s">
        <v>355</v>
      </c>
    </row>
    <row r="90">
      <c r="A90" s="3" t="s">
        <v>356</v>
      </c>
      <c r="B90" s="3" t="s">
        <v>357</v>
      </c>
      <c r="C90" s="3" t="s">
        <v>358</v>
      </c>
      <c r="D90" s="3" t="s">
        <v>359</v>
      </c>
    </row>
    <row r="91">
      <c r="A91" s="3" t="s">
        <v>360</v>
      </c>
      <c r="B91" s="3" t="s">
        <v>361</v>
      </c>
      <c r="C91" s="3" t="s">
        <v>362</v>
      </c>
      <c r="D91" s="3" t="s">
        <v>363</v>
      </c>
    </row>
    <row r="92">
      <c r="A92" s="3" t="s">
        <v>364</v>
      </c>
      <c r="B92" s="3" t="s">
        <v>365</v>
      </c>
      <c r="C92" s="3" t="s">
        <v>366</v>
      </c>
      <c r="D92" s="3" t="s">
        <v>367</v>
      </c>
    </row>
    <row r="93">
      <c r="A93" s="3" t="s">
        <v>368</v>
      </c>
      <c r="B93" s="3" t="s">
        <v>369</v>
      </c>
      <c r="C93" s="3" t="s">
        <v>370</v>
      </c>
      <c r="D93" s="3" t="s">
        <v>371</v>
      </c>
    </row>
    <row r="94">
      <c r="A94" s="3" t="s">
        <v>372</v>
      </c>
      <c r="B94" s="3" t="s">
        <v>373</v>
      </c>
      <c r="C94" s="3" t="s">
        <v>374</v>
      </c>
      <c r="D94" s="3" t="s">
        <v>375</v>
      </c>
    </row>
    <row r="95">
      <c r="A95" s="3" t="s">
        <v>376</v>
      </c>
      <c r="B95" s="3" t="s">
        <v>377</v>
      </c>
      <c r="C95" s="3" t="s">
        <v>378</v>
      </c>
      <c r="D95" s="3" t="s">
        <v>379</v>
      </c>
    </row>
    <row r="96">
      <c r="A96" s="3" t="s">
        <v>380</v>
      </c>
      <c r="B96" s="3" t="s">
        <v>381</v>
      </c>
      <c r="C96" s="3" t="s">
        <v>382</v>
      </c>
      <c r="D96" s="3" t="s">
        <v>383</v>
      </c>
    </row>
    <row r="97">
      <c r="A97" s="1">
        <f>Sum(A3:A96)</f>
      </c>
      <c r="B97" s="1">
        <f>Sum(B3:B96)</f>
      </c>
      <c r="C97" s="1">
        <f>Sum(C3:C96)</f>
      </c>
      <c r="D97" s="1">
        <f>Sum(D3:D96)</f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MasterWordCounter</dc:creator>
  <dc:title>Text 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