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mc:AlternateContent xmlns:mc="http://schemas.openxmlformats.org/markup-compatibility/2006">
    <mc:Choice Requires="x15">
      <x15ac:absPath xmlns:x15ac="http://schemas.microsoft.com/office/spreadsheetml/2010/11/ac" url="C:\Users\User\Desktop\"/>
    </mc:Choice>
  </mc:AlternateContent>
  <xr:revisionPtr revIDLastSave="0" documentId="13_ncr:1_{1C1DEB21-BB0C-43B5-8023-289833806D42}" xr6:coauthVersionLast="47" xr6:coauthVersionMax="47" xr10:uidLastSave="{00000000-0000-0000-0000-000000000000}"/>
  <bookViews>
    <workbookView xWindow="-110" yWindow="-110" windowWidth="19420" windowHeight="10300" xr2:uid="{00000000-000D-0000-FFFF-FFFF00000000}"/>
  </bookViews>
  <sheets>
    <sheet name="Sheet 1" sheetId="1" r:id="rId1"/>
  </sheets>
  <definedNames>
    <definedName name="_xlnm._FilterDatabase" localSheetId="0" hidden="1">'Sheet 1'!$A$1:$AD$128</definedName>
  </definedNames>
  <calcPr calcId="191029"/>
</workbook>
</file>

<file path=xl/sharedStrings.xml><?xml version="1.0" encoding="utf-8"?>
<sst xmlns="http://schemas.openxmlformats.org/spreadsheetml/2006/main" count="3863" uniqueCount="1428">
  <si>
    <t>title</t>
  </si>
  <si>
    <t>authors/0</t>
  </si>
  <si>
    <t>authors/1</t>
  </si>
  <si>
    <t>authors/2</t>
  </si>
  <si>
    <t>published</t>
  </si>
  <si>
    <t>summary</t>
  </si>
  <si>
    <t>pdf_link</t>
  </si>
  <si>
    <t>authors/3</t>
  </si>
  <si>
    <t>authors/4</t>
  </si>
  <si>
    <t>authors/5</t>
  </si>
  <si>
    <t>authors/6</t>
  </si>
  <si>
    <t>authors/7</t>
  </si>
  <si>
    <t>authors/8</t>
  </si>
  <si>
    <t>authors/9</t>
  </si>
  <si>
    <t>authors/10</t>
  </si>
  <si>
    <t>authors/11</t>
  </si>
  <si>
    <t>authors/12</t>
  </si>
  <si>
    <t>authors/13</t>
  </si>
  <si>
    <t>authors/14</t>
  </si>
  <si>
    <t>authors/15</t>
  </si>
  <si>
    <t>authors/16</t>
  </si>
  <si>
    <t>authors/17</t>
  </si>
  <si>
    <t>authors/18</t>
  </si>
  <si>
    <t>authors/19</t>
  </si>
  <si>
    <t>authors/20</t>
  </si>
  <si>
    <t>authors/21</t>
  </si>
  <si>
    <t>authors/22</t>
  </si>
  <si>
    <t>Evaluating Modular Dialogue System for Form Filling Using Large Language Models</t>
  </si>
  <si>
    <t>Sherzod Hakimov</t>
  </si>
  <si>
    <t>Yan Weiser</t>
  </si>
  <si>
    <t>David Schlangen</t>
  </si>
  <si>
    <t>2024-03-01T00:00:00Z</t>
  </si>
  <si>
    <t>This paper introduces a novel approach to form-filling and dialogue system evaluation by leveraging Large Language Models (LLMs). The proposed method establishes a setup wherein multiple modules collaborate on addressing the form-filling task. The dialogue system is constructed on top of LLMs, focusing on defining specific roles for individual modules. We show that using multiple independent sub-modules working cooperatively on this task can improve performance and handle the typical constraints of using LLMs, such as context limitations. The study involves testing the modular setup on four selected forms of varying topics and lengths, employing commercial and open-access LLMs. The experimental results demonstrate that the modular setup consistently outperforms the baseline, showcasing the effectiveness of this approach. Furthermore, our findings reveal that open-access models perform comparably to commercial models for the specified task.</t>
  </si>
  <si>
    <t>https://aclanthology.org/2024.scichat-1.4</t>
  </si>
  <si>
    <t/>
  </si>
  <si>
    <t>Improving Cross-Domain Low-Resource Text Generation through LLM Post-Editing: A Programmer-Interpreter Approach</t>
  </si>
  <si>
    <t>Zhuang Li</t>
  </si>
  <si>
    <t>Levon Haroutunian</t>
  </si>
  <si>
    <t>Raj Tumuluri</t>
  </si>
  <si>
    <t>Post-editing has proven effective in improving the quality of text generated by large language models (LLMs) such as GPT-3.5 or GPT-4, particularly when direct updating of their parameters to enhance text quality is infeasible or expensive. However, relying solely on smaller language models for post-editing can limit the LLMs' ability to generalize across domains. Moreover, the editing strategies in these methods are not optimally designed for text generation tasks. To address these limitations, we propose a neural programmer-interpreter approach that preserves the domain generalization ability of LLMs while editing their output. The editing actions in this framework are specifically devised for text generation. Extensive experiments demonstrate that the programmer-interpreter significantly enhances GPT-3.5's performance in logical form-to-text conversion and low-resource machine translation, surpassing other state-of-the-art (SOTA) LLM post-editing methods in cross-domain settings.</t>
  </si>
  <si>
    <t>https://aclanthology.org/2024.findings-eacl.24</t>
  </si>
  <si>
    <t>Philip Cohen</t>
  </si>
  <si>
    <t>Reza Haf</t>
  </si>
  <si>
    <t>Re3val: Reinforced and Reranked Generative Retrieval</t>
  </si>
  <si>
    <t>EuiYul Song</t>
  </si>
  <si>
    <t>Sangryul Kim</t>
  </si>
  <si>
    <t>Haeju Lee</t>
  </si>
  <si>
    <t>Generative retrieval models encode pointers to information in a corpus as an index within the model's parameters. These models serve as part of a larger pipeline, where retrieved information conditions generation for knowledge-intensive NLP tasks. However, we identify two limitations: the generative retrieval does not account for contextual information. Secondly, the retrieval can't be tuned for the downstream readers as decoding the page title is a non-differentiable operation. This paper introduces Re3val, trained with generative reranking and reinforcement learning using limited data. Re3val leverages context acquired via Dense Passage Retrieval to rerank the retrieved page titles and utilizes REINFORCE to maximize rewards generated by constrained decoding. Additionally, we generate questions from our pre-training dataset to mitigate epistemic uncertainty and bridge the domain gap between the pre-training and fine-tuning datasets. Subsequently, we extract and rerank contexts from the KILT database using the rerank page titles. Upon grounding the top five reranked contexts, Re3val demonstrates the Top 1 KILT scores compared to all other generative retrieval models across five KILT datasets.</t>
  </si>
  <si>
    <t>https://aclanthology.org/2024.findings-eacl.27</t>
  </si>
  <si>
    <t>Joonkee Kim</t>
  </si>
  <si>
    <t>James Thorne</t>
  </si>
  <si>
    <t>Reward Engineering for Generating Semi-structured Explanation</t>
  </si>
  <si>
    <t>Jiuzhou Han</t>
  </si>
  <si>
    <t>Wray Buntine</t>
  </si>
  <si>
    <t>Ehsan Shareghi</t>
  </si>
  <si>
    <t>Semi-structured explanation depicts the implicit process of a reasoner with an explicit representation. This explanation highlights how available information in a specific query is utilised and supplemented with information a reasoner produces from its internal weights towards generating an answer. Despite the recent improvements in generative capabilities of language models, producing structured explanations to verify a model's true reasoning capabilities remains a challenge. This issue is particularly pronounced for not-so-large LMs (e.g., FLAN-T5-XXL). In this work, we first underscore the limitations of supervised fine-tuning (SFT) in tackling this challenge, and then introduce a carefully crafted reward engineering method in reinforcement learning (RL) to better address this problem. We investigate multiple reward aggregation methods and provide a detailed discussion which sheds light on the promising potential of RL for future research. Our proposed method on two semi-structured explanation generation benchmarks (ExplaGraph and COPA-SSE) achieves new state-of-the-art results.</t>
  </si>
  <si>
    <t>https://aclanthology.org/2024.findings-eacl.41</t>
  </si>
  <si>
    <t>Are Large Language Model-based Evaluators the Solution to Scaling Up Multilingual Evaluation?</t>
  </si>
  <si>
    <t>Rishav Hada</t>
  </si>
  <si>
    <t>Varun Gumma</t>
  </si>
  <si>
    <t>Adrian Wynter</t>
  </si>
  <si>
    <t>Large Language Models (LLMs) excel in various Natural Language Processing (NLP) tasks, yet their evaluation, particularly in languages beyond the top 20, remains inadequate due to existing benchmarks and metrics limitations. Employing LLMs as evaluators to rank or score other models' outputs emerges as a viable solution, addressing the constraints tied to human annotators and established benchmarks. In this study, we explore the potential of LLM-based evaluators in enhancing multilingual evaluation by calibrating them against 20K human judgments across three text-generation tasks, five metrics, and eight languages. Our analysis reveals a bias in LLM-based evaluators towards higher scores, underscoring the necessity of calibration with native speaker judgments, especially in low-resource and non-Latin script languages, to ensure accurate evaluation of LLM performance across diverse languages.</t>
  </si>
  <si>
    <t>https://aclanthology.org/2024.findings-eacl.71</t>
  </si>
  <si>
    <t>Harshita Diddee</t>
  </si>
  <si>
    <t>Mohamed Ahmed</t>
  </si>
  <si>
    <t>Monojit Choudhury</t>
  </si>
  <si>
    <t>Kalika Bali</t>
  </si>
  <si>
    <t>Sunayana Sitaram</t>
  </si>
  <si>
    <t>Why Generate When You Can Discriminate? A Novel Technique for Text Classification using Language Models</t>
  </si>
  <si>
    <t>Sachin Pawar</t>
  </si>
  <si>
    <t>Nitin Ramrakhiyani</t>
  </si>
  <si>
    <t>Anubhav Sinha</t>
  </si>
  <si>
    <t>In this paper, we propose a novel two-step technique for text classification using autoregressive Language Models (LM). In the first step, a set of perplexity and log-likelihood based numeric features are elicited from an LM for a text instance to be classified. Then, in the second step, a classifier based on these features is trained to predict the final label. The classifier used is usually a simple machine learning classifier like Support Vector Machine (SVM) or Logistic Regression (LR) and it is trained using a small set of training examples. We believe, our technique presents a whole new way of exploiting the available training instances, in addition to the existing ways like fine-tuning LMs or in-context learning. Our approach stands out by eliminating the need for parameter updates in LMs, as required in fine-tuning, and does not impose limitations on the number of training examples faced while building prompts for in-context learning. We evaluate our technique across 5 different datasets and compare with multiple competent baselines.</t>
  </si>
  <si>
    <t>https://aclanthology.org/2024.findings-eacl.74</t>
  </si>
  <si>
    <t>Manoj Apte</t>
  </si>
  <si>
    <t>Girish Palshikar</t>
  </si>
  <si>
    <t>Fine-tuning CLIP Text Encoders with Two-step Paraphrasing</t>
  </si>
  <si>
    <t>Hyunjae Kim</t>
  </si>
  <si>
    <t>Seunghyun Yoon</t>
  </si>
  <si>
    <t>Trung Bui</t>
  </si>
  <si>
    <t>Contrastive language-image pre-training (CLIP) models have demonstrated considerable success across various vision-language tasks, such as text-to-image retrieval, where the model is required to effectively process natural language input to produce an accurate visual output. However, current models still face limitations in dealing with linguistic variations in input queries, such as paraphrases, making it challenging to handle a broad range of user queries in real-world applications. In this study, we introduce a straightforward fine-tuning approach to enhance the representations of CLIP models for paraphrases. Our approach involves a two-step paraphrase generation process, where we automatically create two categories of paraphrases from web-scale image captions by leveraging large language models. Subsequently, we fine-tune the CLIP text encoder using these generated paraphrases while freezing the image encoder. Our resulting model, which we call ParaCLIP, exhibits significant improvements over baseline CLIP models across various tasks, including paraphrased retrieval (with rank similarity scores improved by up to 7.6% and 9.6%), Visual Genome Relation and Attribution, as well as seven semantic textual similarity tasks.</t>
  </si>
  <si>
    <t>https://aclanthology.org/2024.findings-eacl.144</t>
  </si>
  <si>
    <t>Handong Zhao</t>
  </si>
  <si>
    <t>Quan Tran</t>
  </si>
  <si>
    <t>Franck Dernoncourt</t>
  </si>
  <si>
    <t>Jaewoo Kang</t>
  </si>
  <si>
    <t>ICE-Score: Instructing Large Language Models to Evaluate Code</t>
  </si>
  <si>
    <t>Terry Yue Zhuo</t>
  </si>
  <si>
    <t>Recent advancements in the field of natural language generation have facilitated the use of large language models to assess the quality of generated text. Although these models have shown promising results in tasks such as machine translation and summarization, their applicability in code intelligence tasks remains limited without human involvement. The complexity of programming concepts required for such tasks makes it difficult to develop evaluation metrics that align with human judgment. Token-matching-based metrics, such as BLEU, have demonstrated weak correlations with human practitioners in code intelligence tasks. Moreover, utilizing human-written test suites to evaluate functional correctness can be challenging in domains with low resources. To overcome these obstacles, we propose ICE-Score, a new evaluation metric via instructing large language models (LLMs) for code assessments. Our metric addresses the limitations of existing approaches by achieving superior correlations with functional correctness and human preferences, without the need for test oracles or references. We evaluate the efficacy of our metric on two different aspects (human preference and execution success) and four programming languages. Our results demonstrate that our metric surpasses state-of-the-art metrics for code generation, delivering high levels of accuracy and consistency across various programming languages and tasks. We also make our evaluation metric and datasets available to the public, encouraging further research in evaluating code intelligence tasks.</t>
  </si>
  <si>
    <t>https://aclanthology.org/2024.findings-eacl.148</t>
  </si>
  <si>
    <t>Transformer-specific Interpretability</t>
  </si>
  <si>
    <t>Hosein Mohebbi</t>
  </si>
  <si>
    <t>Jaap Jumelet</t>
  </si>
  <si>
    <t>Michael Hanna</t>
  </si>
  <si>
    <t>Transformers have emerged as dominant players in various scientific fields, especially NLP. However, their inner workings, like many other neural networks, remain opaque. In spite of the widespread use of model-agnostic interpretability techniques, including gradient-based and occlusion-based, their shortcomings are becoming increasingly apparent for Transformer interpretation, making the field of interpretability more demanding today. In this tutorial, we will present Transformer-specific interpretability methods, a new trending approach, that make use of specific features of the Transformer architecture and are deemed more promising for understanding Transformer-based models. We start by discussing the potential pitfalls and misleading results model-agnostic approaches may produce when interpreting Transformers. Next, we discuss Transformer-specific methods, including those designed to quantify context-mixing interactions among all input pairs (as the fundamental property of the Transformer architecture) and those that combine causal methods with low-level Transformer analysis to identify particular subnetworks within a model that are responsible for specific tasks. By the end of the tutorial, we hope participants will understand the advantages (as well as current limitations) of Transformer-specific interpretability methods, along with how these can be applied to their own research.</t>
  </si>
  <si>
    <t>https://aclanthology.org/2024.eacl-tutorials.4</t>
  </si>
  <si>
    <t>Afra Alishahi</t>
  </si>
  <si>
    <t>Willem Zuidema</t>
  </si>
  <si>
    <t>Can docstring reformulation with an LLM improve code generation?</t>
  </si>
  <si>
    <t>Nicola Dainese</t>
  </si>
  <si>
    <t>Alexander Ilin</t>
  </si>
  <si>
    <t>Pekka Marttinen</t>
  </si>
  <si>
    <t>Generating code is an important application of Large Language Models (LLMs) and the task of function completion is one of the core open challenges in this context. Existing approaches focus on either training, fine-tuning or prompting LLMs to generate better outputs given the same input. We propose a novel and complementary approach: to optimize part of the input, the docstring (summary of a function's purpose and usage), via reformulation with an LLM, in order to improve code generation. We develop two baseline methods for optimizing code generation via docstring reformulation and test them on the original HumanEval benchmark and multiple curated variants which are made more challenging by realistically worsening the docstrings. Our results show that, when operating on docstrings reformulated by an LLM instead of the original (or worsened) inputs, the performance of a number of open-source LLMs does not change significantly. This finding demonstrates an unexpected robustness of current open-source LLMs to the details of the docstrings. We conclude by examining a series of questions, accompanied by in-depth analyses, pertaining to the sensitivity of current open-source LLMs to the details in the docstrings, the potential for improvement via docstring reformulation and the limitations of the methods employed in this work.</t>
  </si>
  <si>
    <t>https://aclanthology.org/2024.eacl-srw.24</t>
  </si>
  <si>
    <t>Equipping Language Models with Tool Use Capability for Tabular Data Analysis in Finance</t>
  </si>
  <si>
    <t>Adrian Theuma</t>
  </si>
  <si>
    <t>2024-01-27T07:08:37Z</t>
  </si>
  <si>
    <t>Large language models (LLMs) have exhibited an array of reasoning capabilities but face challenges like error propagation and hallucination, particularly in specialised areas like finance, where data is heterogeneous, and precision is paramount. We explore the potential of language model augmentation with external tools to mitigate these limitations and offload certain reasoning steps to external tools that are more suited for the task, instead of solely depending on the LLM's inherent abilities. More concretely, using financial domain question-answering datasets, we apply supervised fine-tuning on a LLaMA-2 13B Chat model to act both as a 'task router' and 'task solver'. The 'task router' dynamically directs a question to either be answered internally by the LLM or externally via the right tool from the tool set. Our tool-equipped SFT model, Raven, demonstrates an improvement of 35.2% and 5.06% over the base model and SFT-only baselines, respectively, and is highly competitive with strong GPT-3.5 results. To the best of our knowledge, our work is the first that investigates tool augmentation of language models for the finance domain.</t>
  </si>
  <si>
    <t>https://aclanthology.org/2024.eacl-short.10</t>
  </si>
  <si>
    <t>Generation-driven Contrastive Self-training for Zero-shot Text Classification with Instruction-following LLM</t>
  </si>
  <si>
    <t>Ruohong Zhang</t>
  </si>
  <si>
    <t>Yau-Shian Wang</t>
  </si>
  <si>
    <t>Yiming Yang</t>
  </si>
  <si>
    <t>The remarkable performance of large language models (LLMs) in zero-shot language understanding has garnered significant attention. However, employing LLMs for large-scale inference or domain-specific fine-tuning requires immense computational resources due to their substantial model size. To overcome these limitations, we introduce a novel method, namely GenCo, which leverages the strong generative power of LLMs to assist in training a smaller and more adaptable language model. In our method, an LLM plays an important role in the self-training loop of a smaller model in two important ways. Firstly, we utilize an LLM to generate multiple augmented texts for each input instance to enhance its semantic meaning for better understanding. Secondly, we additionally generate high-quality training instances conditioned on predicted labels, ensuring the generated texts are relevant to the labels. In this way, GenCo not only corrects the errors of predicted labels during self-training but also eliminates the need for extensive unlabeled texts. In our experiments, GenCo outperforms previous state-of-the-art methods when only limited (&lt;5% of original) in-domain text data is available. Notably, our approach surpasses Alpaca-7B with human instructions, highlighting the significance of self-training.</t>
  </si>
  <si>
    <t>https://aclanthology.org/2024.eacl-long.39</t>
  </si>
  <si>
    <t>Document-Level Language Models for Machine Translation</t>
  </si>
  <si>
    <t>Frithjof Petrick</t>
  </si>
  <si>
    <t>Christian Herold</t>
  </si>
  <si>
    <t>Pavel Petrushkov</t>
  </si>
  <si>
    <t>2023-12-01T00:00:00Z</t>
  </si>
  <si>
    <t>Despite the known limitations, most machine translation systems today still operate on the sentence-level. One reason for this is, that most parallel training data is only sentence-level aligned, without document-level meta information available. In this work, we set out to build context-aware translation systems utilizing document-level monolingual data instead. This can be achieved by combining any existing sentence-level translation model with a document-level language model. We improve existing approaches by leveraging recent advancements in model combination. Additionally, we propose novel weighting techniques that make the system combination more flexible and significantly reduce computational overhead. In a comprehensive evaluation on four diverse translation tasks, we show that our extensions improve document-targeted scores significantly and are also computationally more efficient. However, we also find that in most scenarios, back-translation gives even better results, at the cost of having to re-train the translation system. Finally, we explore language model fusion in the light of recent advancements in large language models. Our findings suggest that there might be strong potential in utilizing large language models via model combination.</t>
  </si>
  <si>
    <t>https://aclanthology.org/2023.wmt-1.39</t>
  </si>
  <si>
    <t>Shahram Khadivi</t>
  </si>
  <si>
    <t>Hermann Ney</t>
  </si>
  <si>
    <t>ChatGPT MT: Competitive for High- (but Not Low-) Resource Languages</t>
  </si>
  <si>
    <t>Nathaniel Robinson</t>
  </si>
  <si>
    <t>Perez Ogayo</t>
  </si>
  <si>
    <t>David R. Mortensen</t>
  </si>
  <si>
    <t>Large language models (LLMs) implicitly learn to perform a range of language tasks, including machine translation (MT). Previous studies explore aspects of LLMs{'} MT capabilities. However, there exist a wide variety of languages for which recent LLM MT performance has never before been evaluated. Without published experimental evidence on the matter, it is difficult for speakers of the world{'}s diverse languages to know how and whether they can use LLMs for their languages. We present the first experimental evidence for an expansive set of 204 languages, along with MT cost analysis, using the FLORES-200 benchmark. Trends reveal that GPT models approach or exceed traditional MT model performance for some high-resource languages (HRLs) but consistently lag for low-resource languages (LRLs), under-performing traditional MT for 84.1% of languages we covered. Our analysis reveals that a language{'}s resource level is the most important feature in determining ChatGPT{'}s relative ability to translate it, and suggests that ChatGPT is especially disadvantaged for LRLs and African languages.</t>
  </si>
  <si>
    <t>https://aclanthology.org/2023.wmt-1.40</t>
  </si>
  <si>
    <t>Graham Neubig</t>
  </si>
  <si>
    <t>Large Language Models Effectively Leverage Document-level Context for Literary Translation, but Critical Errors Persist</t>
  </si>
  <si>
    <t>Marzena Karpinska</t>
  </si>
  <si>
    <t>Mohit Iyyer</t>
  </si>
  <si>
    <t>Large language models (LLMs) are competitive with the state of the art on a wide range of sentence-level translation datasets. However, their ability to translate paragraphs and documents remains unexplored because evaluation in these settings is costly and difficult. We show through a rigorous human evaluation that asking the GPT-3.5 (text-davinci-003) LLM to translate an entire literary paragraph (e.g., from a novel) at once results in higher-quality translations than standard sentence-by-sentence translation across 18 linguistically-diverse language pairs (e.g., translating into and out of Japanese, Polish, and English). Our evaluation, which took approximately 350 hours of effort for annotation and analysis, is conducted by hiring translators fluent in both the source and target language and asking them to provide both span-level error annotations as well as preference judgments of which system's translations are better. We observe that discourse-level LLM translators commit fewer mistranslations, grammar errors, and stylistic inconsistencies than sentence-level approaches. With that said, critical errors still abound, including occasional content omissions, and a human translator's intervention remains necessary to ensure that the author's voice remains intact. We publicly release our dataset and error annotations to spur future research on the evaluation of document-level literary translation.</t>
  </si>
  <si>
    <t>https://aclanthology.org/2023.wmt-1.41</t>
  </si>
  <si>
    <t>Machine Translation with Large Language Models: Prompting, Few-shot Learning, and Fine-tuning with QLoRA</t>
  </si>
  <si>
    <t>Xuan Zhang</t>
  </si>
  <si>
    <t>Navid Rajabi</t>
  </si>
  <si>
    <t>Kevin Duh</t>
  </si>
  <si>
    <t>While large language models have made remarkable advancements in natural language generation, their potential in machine translation, especially when fine-tuned, remains under-explored. In our study, we conduct comprehensive experiments, evaluating 15 publicly available language models on machine translation tasks. We compare the performance across three methodologies: zero-shot prompting, few-shot learning, and fine-tuning. Central to our approach is the use of QLoRA, an efficient fine-tuning method. On French-English, QLoRA fine-tuning outperforms both few-shot learning and models trained from scratch. This superiority is highlighted in both sentence-level and document-level translations, with a significant BLEU score improvement of 28.93 over the prompting method. Impressively, with QLoRA, the enhanced performance is achieved by fine-tuning a mere 0.77% of the model's parameters.</t>
  </si>
  <si>
    <t>https://aclanthology.org/2023.wmt-1.43</t>
  </si>
  <si>
    <t>Philipp Koehn</t>
  </si>
  <si>
    <t>Automating Behavioral Testing in Machine Translation</t>
  </si>
  <si>
    <t>Javier Ferrando</t>
  </si>
  <si>
    <t>Matthias Sperber</t>
  </si>
  <si>
    <t>Hendra Setiawan</t>
  </si>
  <si>
    <t>Behavioral testing in NLP allows fine-grained evaluation of systems by examining their linguistic capabilities through the analysis of input-output behavior. Unfortunately, existing work on behavioral testing in Machine Translation (MT) is currently restricted to largely handcrafted tests covering a limited range of capabilities and languages. To address this limitation, we propose to use Large Language Models (LLMs) to generate a diverse set of source sentences tailored to test the behavior of MT models in a range of situations. We can then verify whether the MT model exhibits the expected behavior through matching candidate sets that are also generated using LLMs. Our approach aims to make behavioral testing of MT systems practical while requiring only minimal human effort. In our experiments, we apply our proposed evaluation framework to assess multiple available MT systems, revealing that while in general pass-rates follow the trends observable from traditional accuracy-based metrics, our method was able to uncover several important differences and potential bugs that go unnoticed when relying only on accuracy.</t>
  </si>
  <si>
    <t>https://aclanthology.org/2023.wmt-1.97</t>
  </si>
  <si>
    <t>Dominic Telaar</t>
  </si>
  <si>
    <t>Saša Hasan</t>
  </si>
  <si>
    <t>ChatGPT for Suicide Risk Assessment on Social Media: Quantitative Evaluation of Model Performance, Potentials and Limitations</t>
  </si>
  <si>
    <t>Hamideh Ghanadian</t>
  </si>
  <si>
    <t>Isar Nejadgholi</t>
  </si>
  <si>
    <t>Hussein Al Osman</t>
  </si>
  <si>
    <t>2023-07-01T00:00:00Z</t>
  </si>
  <si>
    <t>This paper presents a novel framework for quantitatively evaluating the interactive ChatGPT model in the context of suicidality assessment from social media posts, utilizing the University of Maryland Reddit suicidality dataset. We conduct a technical evaluation of ChatGPT's performance on this task using Zero-Shot and Few-Shot experiments and compare its results with those of two fine-tuned transformer-based models. Additionally, we investigate the impact of different temperature parameters on ChatGPT's response generation and discuss the optimal temperature based on the inconclusiveness rate of ChatGPT. Our results indicate that while ChatGPT attains considerable accuracy in this task, transformer-based models fine-tuned on human-annotated datasets exhibit superior performance. Moreover, our analysis sheds light on how adjusting the ChatGPT's hyperparameters can improve its ability to assist mental health professionals in this critical task.</t>
  </si>
  <si>
    <t>https://aclanthology.org/2023.wassa-1.16</t>
  </si>
  <si>
    <t>GenIE: Generative Information Extraction</t>
  </si>
  <si>
    <t>Martin Josifoski</t>
  </si>
  <si>
    <t>Nicola De Cao</t>
  </si>
  <si>
    <t>Maxime Peyrard</t>
  </si>
  <si>
    <t>2022-07-01T00:00:00Z</t>
  </si>
  <si>
    <t>Structured and grounded representation of text is typically formalized by closed information extraction, the problem of extracting an exhaustive set of (subject, relation, object) triplets that are consistent with a predefined set of entities and relations from a knowledge base schema. Most existing works are pipelines prone to error accumulation, and all approaches are only applicable to unrealistically small numbers of entities and relations. We introduce GenIE (generative information extraction), the first end-to-end autoregressive formulation of closed information extraction. GenIE naturally exploits the language knowledge from the pre-trained transformer by autoregressively generating relations and entities in textual form. Thanks to a new bi-level constrained generation strategy, only triplets consistent with the predefined knowledge base schema are produced. Our experiments show that GenIE is state-of-the-art on closed information extraction, generalizes from fewer training data points than baselines, and scales to a previously unmanageable number of entities and relations. With this work, closed information extraction becomes practical in realistic scenarios, providing new opportunities for downstream tasks. Finally, this work paves the way towards a unified end-to-end approach to the core tasks of information extraction.</t>
  </si>
  <si>
    <t>https://aclanthology.org/2022.naacl-main.342</t>
  </si>
  <si>
    <t>Fabio Petroni</t>
  </si>
  <si>
    <t>Robert West</t>
  </si>
  <si>
    <t>Quantifying Adaptability in Pre-trained Language Models with 500 Tasks</t>
  </si>
  <si>
    <t>Belinda Li</t>
  </si>
  <si>
    <t>Jane Yu</t>
  </si>
  <si>
    <t>Madian Khabsa</t>
  </si>
  <si>
    <t>When a neural language model (LM) is adapted to perform a new task, what aspects of the task predict the eventual performance of the model? In NLP, systematic features of LM generalization to individual examples are well characterized, but systematic aspects of LM adaptability to new tasks are not nearly as well understood. We present a large-scale empirical study of the features and limits of LM adaptability using a new benchmark, TaskBench500, built from 500 procedurally generated sequence modeling tasks. These tasks combine core aspects of language processing, including lexical semantics, sequence processing, memorization, logical reasoning, and world knowledge. Using TaskBench500, we evaluate three facets of adaptability, finding that: (1) adaptation procedures differ dramatically in their ability to memorize small datasets; (2) within a subset of task types, adaptation procedures exhibit compositional adaptability to complex tasks; and (3) failure to match training label distributions is explained by mismatches in the intrinsic difficulty of predicting individual labels. Our experiments show that adaptability to new tasks, like generalization to new examples, can be systematically described and understood, and we conclude with a discussion of additional aspects of adaptability that could be studied using the new benchmark.</t>
  </si>
  <si>
    <t>https://aclanthology.org/2022.naacl-main.346</t>
  </si>
  <si>
    <t>Luke Zettlemoyer</t>
  </si>
  <si>
    <t>Alon Halevy</t>
  </si>
  <si>
    <t>Jacob Andreas</t>
  </si>
  <si>
    <t>PreCogIIITH at HinglishEval: Leveraging Code-Mixing Metrics &amp; Language Model Embeddings To Estimate Code-Mix Quality</t>
  </si>
  <si>
    <t>Prashant Kodali</t>
  </si>
  <si>
    <t>Tanmay Sachan</t>
  </si>
  <si>
    <t>Akshay Goindani</t>
  </si>
  <si>
    <t>Code-Mixing is a phenomenon of mixing two or more languages in a speech event and is prevalent in multilingual societies. Given the low-resource nature of Code-Mixing, machine generation of code-mixed text is a prevalent approach for data augmentation. However, evaluating the quality of such machine generated code-mixed text is an open problem. In our submission to HinglishEval, a shared task collocated with INLG2022, we attempt to build models to estimate factors that impact the quality of synthetically generated code-mix text by predicting ratings for code-mix quality. The HinglishEval Shared Task consists of two sub-tasks: a) Quality rating prediction, and b) Disagreement prediction. We leverage popular code-mixed metrics and embeddings of multilingual large language models (MLLMs) as features and train task-specific MLP regression models. Our approach could not beat the baseline results. However, for Subtask-A, our team ranked a close second on F1 and Cohen's Kappa Score measures and first for the Mean Squared Error measure. For Subtask-B, our approach ranked third for the F1 score and first for the Mean Squared Error measure. The code for our submission can be accessed at the link provided.</t>
  </si>
  <si>
    <t>https://aclanthology.org/2022.inlg-genchal.4</t>
  </si>
  <si>
    <t>Anmol Goel</t>
  </si>
  <si>
    <t>Naman Ahuja</t>
  </si>
  <si>
    <t>Manish Shrivastava</t>
  </si>
  <si>
    <t>Ponnurangam Kumaraguru</t>
  </si>
  <si>
    <t>AmbiFC: Fact-Checking Ambiguous Claims with Evidence</t>
  </si>
  <si>
    <t>Max Glockner</t>
  </si>
  <si>
    <t>Ieva Staliūnaitė</t>
  </si>
  <si>
    <t>2024-01-09T00:00:00Z</t>
  </si>
  <si>
    <t>Automated fact-checking systems verify claims against evidence to predict their veracity. In real-world scenarios, the retrieved evidence may not unambiguously support or refute the claim and yield conflicting but valid interpretations. Existing fact-checking datasets assume that the models developed with them predict a single veracity label for each claim, thus discouraging the handling of such ambiguity. To address this issue we present AmbiFC, a fact-checking dataset with 10k claims derived from real-world information needs. It contains fine-grained evidence annotations of 50k passages from 5k Wikipedia pages. We analyze the disagreements arising from ambiguity when comparing claims against evidence in AmbiFC, observing a strong correlation of annotator disagreement with linguistic phenomena such as underspecification and probabilistic reasoning. We develop models for predicting veracity handling this ambiguity via soft labels, and find that a pipeline that learns the label distribution for sentence-level evidence selection and veracity prediction yields the best performance. We compare models trained on different subsets of AmbiFC and show that models trained on the ambiguous instances perform better when faced with the identified linguistic phenomena.</t>
  </si>
  <si>
    <t>https://doi.org/10.1162/tacl_a_00629</t>
  </si>
  <si>
    <t>Gisela Vallejo</t>
  </si>
  <si>
    <t>Andreas Vlachos</t>
  </si>
  <si>
    <t>Iryna Gurevych</t>
  </si>
  <si>
    <t>Language Varieties of Italy: Technology Challenges and Opportunities</t>
  </si>
  <si>
    <t>Alan Ramponi</t>
  </si>
  <si>
    <t>Italy is characterized by a one-of-a-kind linguistic diversity landscape in Europe, which implicitly encodes local knowledge, cultural traditions, artistic expressions, and history of its speakers. However, most local languages and dialects in Italy are at risk of disappearing within a few generations. The NLP community has recently begun to engage with endangered languages, including those of Italy. Yet, most efforts assume that these varieties are under-resourced language monoliths with an established written form and homogeneous functions and needs, and thus highly interchangeable with each other and with high-resource, standardized languages. In this paper, we introduce the linguistic context of Italy and challenge the default machine-centric assumptions of NLP for Italy’s language varieties. We advocate for a shift in the paradigm from machine-centric to speaker-centric NLP, and provide recommendations and opportunities for work that prioritizes languages and their speakers over technological advances. To facilitate the process, we finally propose building a local community towards responsible, participatory efforts aimed at supporting vitality of languages and dialects of Italy.</t>
  </si>
  <si>
    <t>https://doi.org/10.1162/tacl_a_00631</t>
  </si>
  <si>
    <t>Benchmarking Large Language Models for News Summarization</t>
  </si>
  <si>
    <t>Tianyi Zhang</t>
  </si>
  <si>
    <t>Faisal Ladhak</t>
  </si>
  <si>
    <t>Esin Durmus</t>
  </si>
  <si>
    <t>2024-01-31T00:00:00Z</t>
  </si>
  <si>
    <t>Large language models (LLMs) have shown promise for automatic summarization but the reasons behind their successes are poorly understood. By conducting a human evaluation on ten LLMs across different pretraining methods, prompts, and model scales, we make two important observations. First, we find instruction tuning, not model size, is the key to the LLM’s zero-shot summarization capability. Second, existing studies have been limited by low-quality references, leading to underestimates of human performance and lower few-shot and finetuning performance. To better evaluate LLMs, we perform human evaluation over high-quality summaries we collect from freelance writers. Despite major stylistic differences such as the amount of paraphrasing, we find that LLM summaries are judged to be on par with human written summaries.</t>
  </si>
  <si>
    <t>https://doi.org/10.1162/tacl_a_00632</t>
  </si>
  <si>
    <t>Percy Liang</t>
  </si>
  <si>
    <t>Kathleen McKeown</t>
  </si>
  <si>
    <t>Tatsunori B. Hashimoto</t>
  </si>
  <si>
    <t>mGPT: Few-Shot Learners Go Multilingual</t>
  </si>
  <si>
    <t>Oleh Shliazhko</t>
  </si>
  <si>
    <t>Alena Fenogenova</t>
  </si>
  <si>
    <t>Maria Tikhonova</t>
  </si>
  <si>
    <t>This paper introduces mGPT, a multilingual variant of GPT-3, pretrained on 61 languages from 25 linguistically diverse language families using Wikipedia and the C4 Corpus. We detail the design and pretraining procedure. The models undergo an intrinsic and extrinsic evaluation: language modeling in all languages, downstream evaluation on cross-lingual NLU datasets and benchmarks in 33 languages, and world knowledge probing in 23 languages. The in-context learning abilities are on par with the contemporaneous language models while covering a larger number of languages, including underrepresented and low-resource languages of the Commonwealth of Independent States and the indigenous peoples in Russia. The source code and the language models are publicly available under the MIT license.</t>
  </si>
  <si>
    <t>https://doi.org/10.1162/tacl_a_00633</t>
  </si>
  <si>
    <t>Anastasia Kozlova</t>
  </si>
  <si>
    <t>Vladislav Mikhailov</t>
  </si>
  <si>
    <t>Tatiana Shavrina</t>
  </si>
  <si>
    <t>Cultural Adaptation of Recipes</t>
  </si>
  <si>
    <t>Yong Cao</t>
  </si>
  <si>
    <t>Yova Kementchedjhieva</t>
  </si>
  <si>
    <t>Ruixiang Cui</t>
  </si>
  <si>
    <t>Building upon the considerable advances in Large Language Models (LLMs), we are now equipped to address more sophisticated tasks demanding a nuanced understanding of cross-cultural contexts. A key example is recipe adaptation, which goes beyond simple translation to include a grasp of ingredients, culinary techniques, and dietary preferences specific to a given culture. We introduce a new task involving the translation and cultural adaptation of recipes between Chinese- and English-speaking cuisines. To support this investigation, we present CulturalRecipes, a unique dataset composed of automatically paired recipes written in Mandarin Chinese and English. This dataset is further enriched with a human-written and curated test set. In this intricate task of cross-cultural recipe adaptation, we evaluate the performance of various methods, including GPT-4 and other LLMs, traditional machine translation, and information retrieval techniques. Our comprehensive analysis includes both automatic and human evaluation metrics. While GPT-4 exhibits impressive abilities in adapting Chinese recipes into English, it still lags behind human expertise when translating English recipes into Chinese. This underscores the multifaceted nature of cultural adaptations. We anticipate that these insights will significantly contribute to future research on culturally aware language models and their practical application in culturally diverse contexts.</t>
  </si>
  <si>
    <t>https://doi.org/10.1162/tacl_a_00634</t>
  </si>
  <si>
    <t>Antonia Karamolegkou</t>
  </si>
  <si>
    <t>Li Zhou</t>
  </si>
  <si>
    <t>Megan Dare</t>
  </si>
  <si>
    <t>Lucia Donatelli</t>
  </si>
  <si>
    <t>Daniel Hershcovich</t>
  </si>
  <si>
    <t>Metric-Free Learning Network with Dual Relations Propagation for Few-Shot Aspect Category Sentiment Analysis</t>
  </si>
  <si>
    <t>Shiman Zhao</t>
  </si>
  <si>
    <t>Yutao Xie</t>
  </si>
  <si>
    <t>Wei Chen</t>
  </si>
  <si>
    <t>Few-shot Aspect Category Sentiment Analysis (ACSA) is a crucial task for aspect-based sentiment analysis, which aims to detect sentiment polarity for a given aspect category in a sentence with limited data. However, few-shot learning methods focus on distance metrics between the query and support sets to classify queries, heavily relying on aspect distributions in the embedding space. Thus, they suffer from overlapping distributions of aspect embeddings caused by irrelevant sentiment noise among sentences with multiple sentiment aspects, leading to misclassifications. To solve the above issues, we propose a metric-free method for few-shot ACSA, which models the associated relations among the aspects of support and query sentences by Dual Relations Propagation (DRP), addressing the passive effect of overlapping distributions. Specifically, DRP uses the dual relations (similarity and diversity) among the aspects of support and query sentences to explore intra-cluster commonality and inter-cluster uniqueness for alleviating sentiment noise and enhancing aspect features. Additionally, the dual relations are transformed from support-query to class-query to promote query inference by learning class knowledge. Experiments show that we achieve convincing performance on few-shot ACSA, especially an average improvement of 2.93% accuracy and 2.10% F1 score in the 3-way 1-shot setting.</t>
  </si>
  <si>
    <t>https://doi.org/10.1162/tacl_a_00635</t>
  </si>
  <si>
    <t>Tengjiao Wang</t>
  </si>
  <si>
    <t>Jiahui Yao</t>
  </si>
  <si>
    <t>Jiabin Zheng</t>
  </si>
  <si>
    <t>Addressing the Binning Problem in Calibration Assessment through Scalar Annotations</t>
  </si>
  <si>
    <t>Zhengping Jiang</t>
  </si>
  <si>
    <t>Anqi Liu</t>
  </si>
  <si>
    <t>Benjamnin Van Durme</t>
  </si>
  <si>
    <t>2024-02-16T00:00:00Z</t>
  </si>
  <si>
    <t>Computational linguistics models commonly target the prediction of discrete—categorical—labels. When assessing how well-calibrated these model predictions are, popular evaluation schemes require practitioners to manually determine a binning scheme: grouping labels into bins to approximate true label posterior. The problem is that these metrics are sensitive to binning decisions. We consider two solutions to the binning problem that apply at the stage of data annotation: collecting either distributed (redundant) labels or direct scalar value assignment. In this paper, we show that although both approaches address the binning problem by evaluating instance-level calibration, direct scalar assignment is significantly more cost-effective. We provide theoretical analysis and empirical evidence to support our proposal for dataset creators to adopt scalar annotation protocols to enable a higher-quality assessment of model calibration.</t>
  </si>
  <si>
    <t>https://doi.org/10.1162/tacl_a_00636</t>
  </si>
  <si>
    <t>An Energy-based Model for Word-level AutoCompletion in Computer-aided Translation</t>
  </si>
  <si>
    <t>Cheng Yang</t>
  </si>
  <si>
    <t>Guoping Huang</t>
  </si>
  <si>
    <t>Mo Yu</t>
  </si>
  <si>
    <t>2024-02-23T00:00:00Z</t>
  </si>
  <si>
    <t>Word-level AutoCompletion (WLAC) is a rewarding yet challenging task in Computer-aided Translation. Existing work addresses this task through a classification model based on a neural network that maps the hidden vector of the input context into its corresponding label (i.e., the candidate target word is treated as a label). Since the context hidden vector itself does not take the label into account and it is projected to the label through a linear classifier, the model cannot sufficiently leverage valuable information from the source sentence as verified in our experiments, which eventually hinders its overall performance. To alleviate this issue, this work proposes an energy-based model for WLAC, which enables the context hidden vector to capture crucial information from the source sentence. Unfortunately, training and inference suffer from efficiency and effectiveness challenges, therefore we employ three simple yet effective strategies to put our model into practice. Experiments on four standard benchmarks demonstrate that our reranking-based approach achieves substantial improvements (about 6.07%) over the previous state-of-the-art model. Further analyses show that each strategy of our approach contributes to the final performance.</t>
  </si>
  <si>
    <t>https://doi.org/10.1162/tacl_a_00637</t>
  </si>
  <si>
    <t>Zhirui Zhang</t>
  </si>
  <si>
    <t>Siheng Li</t>
  </si>
  <si>
    <t>Mingming Yang</t>
  </si>
  <si>
    <t>Shuming Shi</t>
  </si>
  <si>
    <t>Yujiu Yang</t>
  </si>
  <si>
    <t>Lemao Liu</t>
  </si>
  <si>
    <t>Lost in the Middle: How Language Models Use Long Contexts</t>
  </si>
  <si>
    <t>Nelson F. Liu</t>
  </si>
  <si>
    <t>Kevin Lin</t>
  </si>
  <si>
    <t>John Hewitt</t>
  </si>
  <si>
    <t>While recent language models have the ability to take long contexts as input, relatively little is known about how well they use longer context. We analyze the performance of language models on two tasks that require identifying relevant information in their input contexts: multi-document question answering and key-value retrieval. We find that performance can degrade significantly when changing the position of relevant information, indicating that current language models do not robustly make use of information in long input contexts. In particular, we observe that performance is often highest when relevant information occurs at the beginning or end of the input context, and significantly degrades when models must access relevant information in the middle of long contexts, even for explicitly long-context models. Our analysis provides a better understanding of how language models use their input context and provides new evaluation protocols for future long-context language models.</t>
  </si>
  <si>
    <t>https://doi.org/10.1162/tacl_a_00638</t>
  </si>
  <si>
    <t>Ashwin Paranjape</t>
  </si>
  <si>
    <t>Michele Bevilacqua</t>
  </si>
  <si>
    <t>Red Teaming Language Model Detectors with Language Models</t>
  </si>
  <si>
    <t>Zhouxing Shi</t>
  </si>
  <si>
    <t>Yihan Wang</t>
  </si>
  <si>
    <t>Fan Yin</t>
  </si>
  <si>
    <t>The prevalence and strong capability of large language models (LLMs) present significant safety and ethical risks if exploited by malicious users. To prevent the potentially deceptive usage of LLMs, recent work has proposed algorithms to detect LLM-generated text and protect LLMs. In this paper, we investigate the robustness and reliability of these LLM detectors under adversarial attacks. We study two types of attack strategies: 1) replacing certain words in an LLM’s output with their synonyms given the context; 2) automatically searching for an instructional prompt to alter the writing style of the generation. In both strategies, we leverage an auxiliary LLM to generate the word replacements or the instructional prompt. Different from previous works, we consider a challenging setting where the auxiliary LLM can also be protected by a detector. Experiments reveal that our attacks effectively compromise the performance of all detectors in the study with plausible generations, underscoring the urgent need to improve the robustness of LLM-generated text detection systems. Code is available at https://github.com/shizhouxing/LLM-Detector-Robustness.</t>
  </si>
  <si>
    <t>https://doi.org/10.1162/tacl_a_00639</t>
  </si>
  <si>
    <t>Xiangning Chen</t>
  </si>
  <si>
    <t>Kai-Wei Chang</t>
  </si>
  <si>
    <t>Cho-Jui Hsieh</t>
  </si>
  <si>
    <t>Text Attribute Control via Closed-Loop Disentanglement</t>
  </si>
  <si>
    <t>Lei Sha</t>
  </si>
  <si>
    <t>Thomas Lukasiewicz</t>
  </si>
  <si>
    <t>Changing an attribute of a text without changing the content usually requires first disentangling the text into irrelevant attributes and content representations. After that, in the inference phase, the representation of one attribute is tuned to a different value, expecting that the corresponding attribute of the text can also be changed accordingly. The usual way of disentanglement is to add some constraints on the latent space of an encoder-decoder architecture, including adversarial-based constraints and mutual-information-based constraints. However, previous semi-supervised processes of attribute change are usually not enough to guarantee the success of attribute change and content preservation. In this paper, we propose a novel approach to achieve a robust control of attributes while enhancing content preservation. In this approach, we use a semi-supervised contrastive learning method to encourage the disentanglement of attributes in latent spaces. Differently from previous works, we re-disentangle the reconstructed sentence and compare the re-disentangled latent space with the original latent space, which makes a closed-loop disentanglement process. This also helps content preservation. In addition, the contrastive learning method is also able to replace the role of minimizing mutual information and adversarial training in the disentanglement process, which alleviates the computation cost. We conducted experiments on three text datasets, including the Yelp Service review dataset, the Amazon Product review dataset, and the GoEmotions dataset. The experimental results show the effectiveness of our model.</t>
  </si>
  <si>
    <t>https://doi.org/10.1162/tacl_a_00640</t>
  </si>
  <si>
    <t>Unifying Structured Data as Graph for Data-to-Text Pre-Training</t>
  </si>
  <si>
    <t>Shujie Li</t>
  </si>
  <si>
    <t>Liang Li</t>
  </si>
  <si>
    <t>Ruiying Geng</t>
  </si>
  <si>
    <t>2024-03-08T00:00:00Z</t>
  </si>
  <si>
    <t>Data-to-text (D2T) generation aims to transform structured data into natural language text. Data-to-text pre-training has proved to be powerful in enhancing D2T generation and yields impressive performance. However, previous pre-training methods either oversimplified structured data into a sequence without considering input structures or designed training objectives tailored for a specific data structure (e.g., table or knowledge graph). In this paper, we unify different types of structured data (i.e., table, key-value data, knowledge graph) into the graph format and cast different D2T generation tasks as graph-to-text generation. To effectively exploit the structural information of the input graph, we propose a structure-enhanced pre-training method for D2T generation by designing a structure-enhanced Transformer. Concretely, we devise a position matrix for the Transformer, encoding relative positional information of connected nodes in the input graph. In addition, we propose a new attention matrix to incorporate graph structures into the original Transformer by taking the available explicit connectivity structure into account. Extensive experiments on six benchmark datasets show the effectiveness of our model. Our source codes are available at https://github.com/AlibabaResearch/DAMO-ConvAI/tree/main/unid2t.</t>
  </si>
  <si>
    <t>https://doi.org/10.1162/tacl_a_00641</t>
  </si>
  <si>
    <t>Min Yang</t>
  </si>
  <si>
    <t>Binhua Li</t>
  </si>
  <si>
    <t>Guanghu Yuan</t>
  </si>
  <si>
    <t>Wanwei He</t>
  </si>
  <si>
    <t>Shao Yuan</t>
  </si>
  <si>
    <t>Can Ma</t>
  </si>
  <si>
    <t>Fei Huang</t>
  </si>
  <si>
    <t>Yongbin Li</t>
  </si>
  <si>
    <t>Exploring Human-Like Translation Strategy with Large Language Models</t>
  </si>
  <si>
    <t>Zhiwei He</t>
  </si>
  <si>
    <t>Tian Liang</t>
  </si>
  <si>
    <t>Wenxiang Jiao</t>
  </si>
  <si>
    <t>Large language models (LLMs) have demonstrated impressive capabilities in general scenarios, exhibiting a level of aptitude that approaches, in some aspects even surpasses, human-level intelligence. Among their numerous skills, the translation abilities of LLMs have received considerable attention. Compared to typical machine translation that focuses solely on source-to-target mapping, LLM-based translation can potentially mimic the human translation process, which might take preparatory steps to ensure high-quality translation. This work explores this possibility by proposing the MAPS framework, which stands for Multi-Aspect Prompting and Selection. Specifically, we enable LLMs first to analyze the given source sentence and induce three aspects of translation-related knowledge (keywords, topics, and relevant demonstrations) to guide the final translation process. Moreover, we employ a selection mechanism based on quality estimation to filter out noisy and unhelpful knowledge. Both automatic (3 LLMs × 11 directions × 2 automatic metrics) and human evaluation (preference study and MQM) demonstrate the effectiveness of MAPS. Further analysis shows that by mimicking the human translation process, MAPS reduces various translation errors such as hallucination, ambiguity, mistranslation, awkward style, untranslated text, and omission. Source code is available at https://github.com/zwhe99/MAPS-mt.</t>
  </si>
  <si>
    <t>https://doi.org/10.1162/tacl_a_00642</t>
  </si>
  <si>
    <t>Zhuosheng Zhang</t>
  </si>
  <si>
    <t>Rui Wang</t>
  </si>
  <si>
    <t>Zhaopeng Tu</t>
  </si>
  <si>
    <t>Xing Wang</t>
  </si>
  <si>
    <t>Retrieve What You Need: A Mutual Learning Framework for Open-domain Question Answering</t>
  </si>
  <si>
    <t>Dingmin Wang</t>
  </si>
  <si>
    <t>Qiuyuan Huang</t>
  </si>
  <si>
    <t>Matthew Jackson</t>
  </si>
  <si>
    <t>2024-04-09T00:00:00Z</t>
  </si>
  <si>
    <t>An open-domain question answering (QA) system usually follows a retrieve-then-read paradigm, in which a retriever is used to retrieve relevant passages from a large corpus, and then a reader generates answers based on the retrieved passages and the original question. In this paper, we propose a simple and novel mutual learning framework to improve the performance of retrieve-then-read-style models via an intermediate module named the knowledge selector, which we train with reinforcement learning. The key benefits of our proposed intermediate module are: 1) no requirement for additional annotated question-passage pairs; 2) improvements in both retrieval and QA performance, as well as computational efficiency, compared to prior competitive retrieve-then-read models; 3) with no finetuning, improvement in the zero-shot performance of large-scale pre-trained language models, e.g., ChatGPT, by encapsulating the input with relevant knowledge without violating the input length constraint.</t>
  </si>
  <si>
    <t>https://doi.org/10.1162/tacl_a_00646</t>
  </si>
  <si>
    <t>Jianfeng Gao</t>
  </si>
  <si>
    <t>Evaluating the Ripple Effects of Knowledge Editing in Language Models</t>
  </si>
  <si>
    <t>Roi Cohen</t>
  </si>
  <si>
    <t>Eden Biran</t>
  </si>
  <si>
    <t>Ori Yoran</t>
  </si>
  <si>
    <t>Modern language models capture a large body of factual knowledge. However, some facts can be incorrectly induced or become obsolete over time, resulting in factually incorrect generations. This has led to the development of various editing methods that allow updating facts encoded by the model. Evaluation of these methods has primarily focused on testing whether an individual fact has been successfully injected, and if similar predictions for other subjects have not changed. Here we argue that such evaluation is limited, since injecting one fact (e.g., “Jack Depp is the son of Johnny Depp”) introduces a “ripple effect” in the form of additional facts that the model needs to update (e.g., “Jack Depp is the sibling of Lily-Rose Depp”). To address this, we propose novel evaluation criteria that consider the implications of an edit on related facts. Using these criteria, we then construct RippleEdits, a diagnostic benchmark of 5K factual edits, capturing various types of ripple effects. We evaluate prominent editing methods on RippleEdits, showing that they fail to introduce consistent changes in the model’s knowledge. In addition, we find that a simple in-context editing baseline obtains the best scores on our benchmark, suggesting a promising research direction for model editing.</t>
  </si>
  <si>
    <t>https://doi.org/10.1162/tacl_a_00644</t>
  </si>
  <si>
    <t>Amir Globerson</t>
  </si>
  <si>
    <t>Mor Geva</t>
  </si>
  <si>
    <t>The Impact of Word Splitting on the Semantic Content of Contextualized Word Representations</t>
  </si>
  <si>
    <t>Aina Garí Soler</t>
  </si>
  <si>
    <t>Matthieu Labeau</t>
  </si>
  <si>
    <t>Chloé Clavel</t>
  </si>
  <si>
    <t>2024-04-05T00:00:00Z</t>
  </si>
  <si>
    <t>When deriving contextualized word representations from language models, a decision needs to be made on how to obtain one for out-of-vocabulary (OOV) words that are segmented into subwords. What is the best way to represent these words with a single vector, and are these representations of worse quality than those of in-vocabulary words? We carry out an intrinsic evaluation of embeddings from different models on semantic similarity tasks involving OOV words. Our analysis reveals, among other interesting findings, that the quality of representations of words that are split is often, but not always, worse than that of the embeddings of known words. Their similarity values, however, must be interpreted with caution.</t>
  </si>
  <si>
    <t>https://doi.org/10.1162/tacl_a_00647</t>
  </si>
  <si>
    <t>Large Language Models Enable Few-Shot Clustering</t>
  </si>
  <si>
    <t>Vijay Viswanathan</t>
  </si>
  <si>
    <t>Kiril Gashteovski</t>
  </si>
  <si>
    <t>Unlike traditional unsupervised clustering, semi-supervised clustering allows users to provide meaningful structure to the data, which helps the clustering algorithm to match the user’s intent. Existing approaches to semi-supervised clustering require a significant amount of feedback from an expert to improve the clusters. In this paper, we ask whether a large language model (LLM) can amplify an expert’s guidance to enable query-efficient, few-shot semi-supervised text clustering. We show that LLMs are surprisingly effective at improving clustering. We explore three stages where LLMs can be incorporated into clustering: before clustering (improving input features), during clustering (by providing constraints to the clusterer), and after clustering (using LLMs post-correction). We find that incorporating LLMs in the first two stages routinely provides significant improvements in cluster quality, and that LLMs enable a user to make trade-offs between cost and accuracy to produce desired clusters. We release our code and LLM prompts for the public to use.</t>
  </si>
  <si>
    <t>https://doi.org/10.1162/tacl_a_00648</t>
  </si>
  <si>
    <t>Carolin Lawrence</t>
  </si>
  <si>
    <t>Tongshuang Wu</t>
  </si>
  <si>
    <t>JustiLM: Few-shot Justification Generation for Explainable Fact-Checking of Real-world Claims</t>
  </si>
  <si>
    <t>Fengzhu Zeng</t>
  </si>
  <si>
    <t>Wei Gao</t>
  </si>
  <si>
    <t>Justification is an explanation that supports the veracity assigned to a claim in fact-checking. However, the task of justification generation has been previously oversimplified as summarization of a fact-check article authored by fact-checkers. Therefore, we propose a realistic approach to generate justification based on retrieved evidence. We present a new benchmark dataset called ExClaim (for Explainable fact-checking of real-world Claims), and introduce JustiLM, a novel few-shot Justification generation based on retrieval-augmented Language Model by using fact-check articles as an auxiliary resource during training only. Experiments show that JustiLM achieves promising performance in justification generation compared to strong baselines, and can also enhance veracity classification with a straightforward extension.</t>
  </si>
  <si>
    <t>https://doi.org/10.1162/tacl_a_00649</t>
  </si>
  <si>
    <t>To Diverge or Not to Diverge: A Morphosyntactic Perspective on Machine Translation vs Human Translation</t>
  </si>
  <si>
    <t>Jiaming Luo</t>
  </si>
  <si>
    <t>Colin Cherry</t>
  </si>
  <si>
    <t>George Foster</t>
  </si>
  <si>
    <t>2024-04-08T00:00:00Z</t>
  </si>
  <si>
    <t>We conduct a large-scale fine-grained comparative analysis of machine translations (MTs) against human translations (HTs) through the lens of morphosyntactic divergence. Across three language pairs and two types of divergence defined as the structural difference between the source and the target, MT is consistently more conservative than HT, with less morphosyntactic diversity, more convergent patterns, and more one-to-one alignments. Through analysis on different decoding algorithms, we attribute this discrepancy to the use of beam search that biases MT towards more convergent patterns. This bias is most amplified when the convergent pattern appears around 50% of the time in training data. Lastly, we show that for a majority of morphosyntactic divergences, their presence in HT is correlated with decreased MT performance, presenting a greater challenge for MT systems.</t>
  </si>
  <si>
    <t>https://doi.org/10.1162/tacl_a_00645</t>
  </si>
  <si>
    <t>What Do Self-Supervised Speech Models Know About Words?</t>
  </si>
  <si>
    <t>Ankita Pasad</t>
  </si>
  <si>
    <t>Chung-Ming Chien</t>
  </si>
  <si>
    <t>Shane Settle</t>
  </si>
  <si>
    <t>2024-04-12T00:00:00Z</t>
  </si>
  <si>
    <t>Many self-supervised speech models (S3Ms) have been introduced over the last few years, improving performance and data efficiency on various speech tasks. However, these empirical successes alone do not give a complete picture of what is learned during pre-training. Recent work has begun analyzing how S3Ms encode certain properties, such as phonetic and speaker information, but we still lack a proper understanding of knowledge encoded at the word level and beyond. In this work, we use lightweight analysis methods to study segment-level linguistic properties—word identity, boundaries, pronunciation, syntactic features, and semantic features—encoded in S3Ms. We present a comparative study of layer-wise representations from ten S3Ms and find that (i) the frame-level representations within each word segment are not all equally informative, and (ii) the pre-training objective and model size heavily influence the accessibility and distribution of linguistic information across layers. We also find that on several tasks—word discrimination, word segmentation, and semantic sentence similarity—S3Ms trained with visual grounding outperform their speech-only counterparts. Finally, our task-based analyses demonstrate improved performance on word segmentation and acoustic word discrimination while using simpler methods than prior work.</t>
  </si>
  <si>
    <t>https://doi.org/10.1162/tacl_a_00656</t>
  </si>
  <si>
    <t>Karen Livescu</t>
  </si>
  <si>
    <t>Are Character-level Translations Worth the Wait? Comparing ByT5 and mT5 for Machine Translation</t>
  </si>
  <si>
    <t>Lukas Edman</t>
  </si>
  <si>
    <t>Gabriele Sarti</t>
  </si>
  <si>
    <t>Antonio Toral</t>
  </si>
  <si>
    <t>2024-04-16T00:00:00Z</t>
  </si>
  <si>
    <t>Pretrained character-level and byte-level language models have been shown to be competitive with popular subword models across a range of Natural Language Processing tasks. However, there has been little research on their effectiveness for neural machine translation (NMT), particularly within the popular pretrain-then-finetune paradigm. This work performs an extensive comparison across multiple languages and experimental conditions of character- and subword-level pretrained models (ByT5 and mT5, respectively) on NMT. We show the effectiveness of character-level modeling in translation, particularly in cases where fine-tuning data is limited. In our analysis, we show how character models’ gains in translation quality are reflected in better translations of orthographically similar words and rare words. While evaluating the importance of source texts in driving model predictions, we highlight word-level patterns within ByT5, suggesting an ability to modulate word-level and character-level information during generation. We conclude by assessing the efficiency tradeoff of byte models, suggesting their usage in non-time-critical scenarios to boost translation quality.</t>
  </si>
  <si>
    <t>https://doi.org/10.1162/tacl_a_00651</t>
  </si>
  <si>
    <t>Gertjan van Noord</t>
  </si>
  <si>
    <t>Arianna Bisazza</t>
  </si>
  <si>
    <t>Geographic Adaptation of Pretrained Language Models</t>
  </si>
  <si>
    <t>Valentin Hofmann</t>
  </si>
  <si>
    <t>Goran Glavaš</t>
  </si>
  <si>
    <t>Nikola Ljubešić</t>
  </si>
  <si>
    <t>While pretrained language models (PLMs) have been shown to possess a plethora of linguistic knowledge, the existing body of research has largely neglected extralinguistic knowledge, which is generally difficult to obtain by pretraining on text alone. Here, we contribute to closing this gap by examining geolinguistic knowledge, i.e., knowledge about geographic variation in language. We introduce geoadaptation, an intermediate training step that couples language modeling with geolocation prediction in a multi-task learning setup. We geoadapt four PLMs, covering language groups from three geographic areas, and evaluate them on five different tasks: fine-tuned (i.e., supervised) geolocation prediction, zero-shot (i.e., unsupervised) geolocation prediction, fine-tuned language identification, zero-shot language identification, and zero-shot prediction of dialect features. Geoadaptation is very successful at injecting geolinguistic knowledge into the PLMs: The geoadapted PLMs consistently outperform PLMs adapted using only language modeling (by especially wide margins on zero-shot prediction tasks), and we obtain new state-of-the-art results on two benchmarks for geolocation prediction and language identification. Furthermore, we show that the effectiveness of geoadaptation stems from its ability to geographically retrofit the representation space of the PLMs.</t>
  </si>
  <si>
    <t>https://doi.org/10.1162/tacl_a_00652</t>
  </si>
  <si>
    <t>Janet B. Pierrehumbert</t>
  </si>
  <si>
    <t>Hinrich Schütze</t>
  </si>
  <si>
    <t>Do Text Simplification Systems Preserve Meaning? A Human Evaluation via Reading Comprehension</t>
  </si>
  <si>
    <t>Sweta Agrawal</t>
  </si>
  <si>
    <t>Marine Carpuat</t>
  </si>
  <si>
    <t>Automatic text simplification (TS) aims to automate the process of rewriting text to make it easier for people to read. A pre-requisite for TS to be useful is that it should convey information that is consistent with the meaning of the original text. However, current TS evaluation protocols assess system outputs for simplicity and meaning preservation without regard for the document context in which output sentences occur and for how people understand them. In this work, we introduce a human evaluation framework to assess whether simplified texts preserve meaning using reading comprehension questions. With this framework, we conduct a thorough human evaluation of texts by humans and by nine automatic systems. Supervised systems that leverage pre-training knowledge achieve the highest scores on the reading comprehension tasks among the automatic controllable TS systems. However, even the best-performing supervised system struggles with at least 14% of the questions, marking them as “unanswerable” based on simplified content. We further investigate how existing TS evaluation metrics and automatic question-answering systems approximate the human judgments we obtained.</t>
  </si>
  <si>
    <t>https://doi.org/10.1162/tacl_a_00653</t>
  </si>
  <si>
    <t>Text-to-OverpassQL: A Natural Language Interface for Complex Geodata Querying of OpenStreetMap</t>
  </si>
  <si>
    <t>Michael Staniek</t>
  </si>
  <si>
    <t>Raphael Schumann</t>
  </si>
  <si>
    <t>Maike Züfle</t>
  </si>
  <si>
    <t>2024-04-30T00:00:00Z</t>
  </si>
  <si>
    <t>We present Text-to-OverpassQL, a task designed to facilitate a natural language interface for querying geodata from OpenStreetMap (OSM). The Overpass Query Language (OverpassQL) allows users to formulate complex database queries and is widely adopted in the OSM ecosystem. Generating Overpass queries from natural language input serves multiple use-cases. It enables novice users to utilize OverpassQL without prior knowledge, assists experienced users with crafting advanced queries, and enables tool-augmented large language models to access information stored in the OSM database. In order to assess the performance of current sequence generation models on this task, we propose OverpassNL, a dataset of 8,352 queries with corresponding natural language inputs. We further introduce task specific evaluation metrics and ground the evaluation of the Text-to-OverpassQL task by executing the queries against the OSM database. We establish strong baselines by finetuning sequence-to-sequence models and adapting large language models with in-context examples. The detailed evaluation reveals strengths and weaknesses of the considered learning strategies, laying the foundations for further research into the Text-to-OverpassQL task.</t>
  </si>
  <si>
    <t>https://doi.org/10.1162/tacl_a_00654</t>
  </si>
  <si>
    <t>Stefan Riezler</t>
  </si>
  <si>
    <t>Eliciting the Translation Ability of Large Language Models via Multilingual Finetuning with Translation Instructions</t>
  </si>
  <si>
    <t>Jiahuan Li</t>
  </si>
  <si>
    <t>Hao Zhou</t>
  </si>
  <si>
    <t>Shujian Huang</t>
  </si>
  <si>
    <t>Large-scale pretrained language models (LLMs), such as ChatGPT and GPT4, have shown strong abilities in multilingual translation, without being explicitly trained on parallel corpora. It is intriguing how the LLMs obtain their ability to carry out translation instructions for different languages. In this paper, we present a detailed analysis by finetuning a multilingual pretrained language model, XGLM-7.5B, to perform multilingual translation following given instructions. Firstly, we show that multilingual LLMs have stronger translation abilities than previously demonstrated. For a certain language, the translation performance depends on its similarity to English and the amount of data used in the pretraining phase. Secondly, we find that LLMs’ ability to carry out translation instructions relies on the understanding of translation instructions and the alignment among different languages. With multilingual finetuning with translation instructions, LLMs could learn to perform the translation task well even for those language pairs unseen during the instruction tuning phase.</t>
  </si>
  <si>
    <t>https://doi.org/10.1162/tacl_a_00655</t>
  </si>
  <si>
    <t>Shanbo Cheng</t>
  </si>
  <si>
    <t>Jiajun Chen</t>
  </si>
  <si>
    <t>Semantics of Multiword Expressions in Transformer-Based Models: A Survey</t>
  </si>
  <si>
    <t>Filip Miletić</t>
  </si>
  <si>
    <t>Sabine Schulte im Walde</t>
  </si>
  <si>
    <t>Multiword expressions (MWEs) are composed of multiple words and exhibit variable degrees of compositionality. As such, their meanings are notoriously difficult to model, and it is unclear to what extent this issue affects transformer architectures. Addressing this gap, we provide the first in-depth survey of MWE processing with transformer models. We overall find that they capture MWE semantics inconsistently, as shown by reliance on surface patterns and memorized information. MWE meaning is also strongly localized, predominantly in early layers of the architecture. Representations benefit from specific linguistic properties, such as lower semantic idiosyncrasy and ambiguity of target expressions. Our findings overall question the ability of transformer models to robustly capture fine-grained semantics. Furthermore, we highlight the need for more directly comparable evaluation setups.</t>
  </si>
  <si>
    <t>https://doi.org/10.1162/tacl_a_00657</t>
  </si>
  <si>
    <t>Extracting Social Determinants of Health from Pediatric Patient Notes Using Large Language Models: Novel Corpus and Methods</t>
  </si>
  <si>
    <t>Yujuan Fu</t>
  </si>
  <si>
    <t>Giridhar Kaushik Ramachandran</t>
  </si>
  <si>
    <t>Nicholas J Dobbins</t>
  </si>
  <si>
    <t>2024-03-31T23:37:18Z</t>
  </si>
  <si>
    <t>Social determinants of health (SDoH) play a critical role in shaping health outcomes, particularly in pediatric populations where interventions can have long-term implications. SDoH are frequently studied in the Electronic Health Record (EHR), which provides a rich repository for diverse patient data. In this work, we present a novel annotated corpus, the Pediatric Social History Annotation Corpus (PedSHAC), and evaluate the automatic extraction of detailed SDoH representations using fine-tuned and in-context learning methods with  Large Language Models (LLMs). PedSHAC comprises annotated social history sections from 1,260 clinical notes obtained from pediatric patients within the University of Washington (UW) hospital system. Employing an event-based annotation scheme, PedSHAC captures ten distinct health determinants to encompass living and economic stability, prior trauma, education access, substance use history, and mental health with an overall annotator agreement of 81.9 F1. Our proposed fine-tuning LLM-based extractors achieve high performance at 78.4 F1 for event arguments. In-context learning approaches with GPT-4 demonstrate promise for reliable SDoH extraction with limited annotated examples, with extraction performance at 82.3 F1 for event triggers.</t>
  </si>
  <si>
    <t>https://arxiv.org/pdf/2404.00826v2.pdf</t>
  </si>
  <si>
    <t>Namu Park</t>
  </si>
  <si>
    <t>Michael Leu</t>
  </si>
  <si>
    <t>Abby R. Rosenberg</t>
  </si>
  <si>
    <t>Kevin Lybarger</t>
  </si>
  <si>
    <t>Fei Xia</t>
  </si>
  <si>
    <t>Ozlem Uzuner</t>
  </si>
  <si>
    <t>Meliha Yetisgen</t>
  </si>
  <si>
    <t>Fairness in Large Language Models: A Taxonomic Survey</t>
  </si>
  <si>
    <t>Zhibo Chu</t>
  </si>
  <si>
    <t>Zichong Wang</t>
  </si>
  <si>
    <t>Wenbin Zhang</t>
  </si>
  <si>
    <t>2024-03-31T22:22:53Z</t>
  </si>
  <si>
    <t>Large Language Models (LLMs) have demonstrated remarkable success across various domains. However, despite their promising performance in numerous real-world applications, most of these algorithms lack fairness considerations. Consequently, they may lead to discriminatory outcomes against certain communities, particularly marginalized populations, prompting extensive study in fair LLMs. On the other hand, fairness in LLMs, in contrast to fairness in traditional machine learning, entails exclusive backgrounds, taxonomies, and fulfillment techniques. To this end, this survey presents a comprehensive overview of recent advances in the existing literature concerning fair LLMs. Specifically, a brief introduction to LLMs is provided, followed by an analysis of factors contributing to bias in LLMs. Additionally, the concept of fairness in LLMs is discussed categorically, summarizing metrics for evaluating bias in LLMs and existing algorithms for promoting fairness. Furthermore, resources for evaluating bias in LLMs, including toolkits and datasets, are summarized. Finally, existing research challenges and open questions are discussed.</t>
  </si>
  <si>
    <t>https://arxiv.org/pdf/2404.01349v1.pdf</t>
  </si>
  <si>
    <t>Algorithmic Collusion by Large Language Models</t>
  </si>
  <si>
    <t>Sara Fish</t>
  </si>
  <si>
    <t>Yannai A. Gonczarowski</t>
  </si>
  <si>
    <t>Ran I. Shorrer</t>
  </si>
  <si>
    <t>2024-03-31T21:43:05Z</t>
  </si>
  <si>
    <t>The rise of algorithmic pricing raises concerns of algorithmic collusion. We conduct experiments with algorithmic pricing agents based on Large Language Models (LLMs), and specifically GPT-4. We find that (1) LLM-based agents are adept at pricing tasks, (2) LLM-based pricing agents autonomously collude in oligopoly settings to the detriment of consumers, and (3) variation in seemingly innocuous phrases in LLM instructions ("prompts") may increase collusion. These results extend to auction settings. Our findings underscore the need for antitrust regulation regarding algorithmic pricing, and uncover regulatory challenges unique to LLM-based pricing agents.</t>
  </si>
  <si>
    <t>https://arxiv.org/pdf/2404.00806v1.pdf</t>
  </si>
  <si>
    <t>Recover: A Neuro-Symbolic Framework for Failure Detection and Recovery</t>
  </si>
  <si>
    <t>Cristina Cornelio</t>
  </si>
  <si>
    <t>Mohammed Diab</t>
  </si>
  <si>
    <t>2024-03-31T17:54:22Z</t>
  </si>
  <si>
    <t>Recognizing failures during task execution and implementing recovery procedures is challenging in robotics. Traditional approaches rely on the availability of extensive data or a tight set of constraints, while more recent approaches leverage large language models (LLMs) to verify task steps and replan accordingly. However, these methods often operate offline, necessitating scene resets and incurring in high costs. This paper introduces Recover, a neuro-symbolic framework for online failure identification and recovery. By integrating ontologies, logical rules, and LLM-based planners, Recover exploits symbolic information to enhance the ability of LLMs to generate recovery plans and also to decrease the associated costs. In order to demonstrate the capabilities of our method in a simulated kitchen environment, we introduce OntoThor, an ontology describing the AI2Thor simulator setting. Empirical evaluation shows that OntoThor's logical rules accurately detect all failures in the analyzed tasks, and that Recover considerably outperforms, for both failure detection and recovery, a baseline method reliant solely on LLMs.</t>
  </si>
  <si>
    <t>https://arxiv.org/pdf/2404.00756v1.pdf</t>
  </si>
  <si>
    <t>Can Language Models Recognize Convincing Arguments?</t>
  </si>
  <si>
    <t>Paula Rescala</t>
  </si>
  <si>
    <t>Manoel Horta Ribeiro</t>
  </si>
  <si>
    <t>Tiancheng Hu</t>
  </si>
  <si>
    <t>2024-03-31T17:38:33Z</t>
  </si>
  <si>
    <t>The remarkable and ever-increasing capabilities of Large Language Models (LLMs) have raised concerns about their potential misuse for creating personalized, convincing misinformation and propaganda. To gain insights into LLMs' persuasive capabilities without directly engaging in experimentation with humans, we propose studying their performance on the related task of detecting convincing arguments. We extend a dataset by Durmus &amp; Cardie (2018) with debates, votes, and user traits and propose tasks measuring LLMs' ability to (1) distinguish between strong and weak arguments, (2) predict stances based on beliefs and demographic characteristics, and (3) determine the appeal of an argument to an individual based on their traits. We show that LLMs perform on par with humans in these tasks and that combining predictions from different LLMs yields significant performance gains, even surpassing human performance. The data and code released with this paper contribute to the crucial ongoing effort of continuously evaluating and monitoring the rapidly evolving capabilities and potential impact of LLMs.</t>
  </si>
  <si>
    <t>https://arxiv.org/pdf/2404.00750v1.pdf</t>
  </si>
  <si>
    <t>WavLLM: Towards Robust and Adaptive Speech Large Language Model</t>
  </si>
  <si>
    <t>Shujie Hu</t>
  </si>
  <si>
    <t>Long Zhou</t>
  </si>
  <si>
    <t>Shujie Liu</t>
  </si>
  <si>
    <t>2024-03-31T12:01:32Z</t>
  </si>
  <si>
    <t>The recent advancements in large language models (LLMs) have revolutionized the field of natural language processing, progressively broadening their scope to multimodal perception and generation. However, effectively integrating listening capabilities into LLMs poses significant challenges, particularly with respect to generalizing across varied contexts and executing complex auditory tasks. In this work, we introduce WavLLM, a robust and adaptive speech large language model with dual encoders, and a prompt-aware LoRA weight adapter, optimized by a two-stage curriculum learning approach. Leveraging dual encoders, we decouple different types of speech information, utilizing a Whisper encoder to process the semantic content of speech, and a WavLM encoder to capture the unique characteristics of the speaker's identity. Within the curriculum learning framework, WavLLM first builds its foundational capabilities by optimizing on mixed elementary single tasks, followed by advanced multi-task training on more complex tasks such as combinations of the elementary tasks. To enhance the flexibility and adherence to different tasks and instructions, a prompt-aware LoRA weight adapter is introduced in the second advanced multi-task training stage. We validate the proposed model on universal speech benchmarks including tasks such as ASR, ST, SV, ER, and also apply it to specialized datasets like Gaokao English listening comprehension set for SQA, and speech Chain-of-Thought (CoT) evaluation set. Experiments demonstrate that the proposed model achieves state-of-the-art performance across a range of speech tasks on the same model size, exhibiting robust generalization capabilities in executing complex tasks using CoT approach. Furthermore, our model successfully completes Gaokao tasks without specialized training. The codes, models, audio, and Gaokao evaluation set can be accessed at \url{aka.ms/wavllm}.</t>
  </si>
  <si>
    <t>https://arxiv.org/pdf/2404.00656v1.pdf</t>
  </si>
  <si>
    <t>Sanyuan Chen</t>
  </si>
  <si>
    <t>Hongkun Hao</t>
  </si>
  <si>
    <t>Jing Pan</t>
  </si>
  <si>
    <t>Xunying Liu</t>
  </si>
  <si>
    <t>Jinyu Li</t>
  </si>
  <si>
    <t>Sunit Sivasankaran</t>
  </si>
  <si>
    <t>Linquan Liu</t>
  </si>
  <si>
    <t>Furu Wei</t>
  </si>
  <si>
    <t>RQ-RAG: Learning to Refine Queries for Retrieval Augmented Generation</t>
  </si>
  <si>
    <t>Chi-Min Chan</t>
  </si>
  <si>
    <t>Chunpu Xu</t>
  </si>
  <si>
    <t>Ruibin Yuan</t>
  </si>
  <si>
    <t>2024-03-31T08:58:54Z</t>
  </si>
  <si>
    <t>Large Language Models (LLMs) exhibit remarkable capabilities but are prone to generating inaccurate or hallucinatory responses. This limitation stems from their reliance on vast pretraining datasets, making them susceptible to errors in unseen scenarios. To tackle these challenges, Retrieval-Augmented Generation (RAG) addresses this by incorporating external, relevant documents into the response generation process, thus leveraging non-parametric knowledge alongside LLMs' in-context learning abilities. However, existing RAG implementations primarily focus on initial input for context retrieval, overlooking the nuances of ambiguous or complex queries that necessitate further clarification or decomposition for accurate responses. To this end, we propose learning to Refine Query for Retrieval Augmented Generation (RQ-RAG) in this paper, endeavoring to enhance the model by equipping it with capabilities for explicit rewriting, decomposition, and disambiguation. Our experimental results indicate that our method, when applied to a 7B Llama2 model, surpasses the previous state-of-the-art (SOTA) by an average of 1.9\% across three single-hop QA datasets, and also demonstrates enhanced performance in handling complex, multi-hop QA datasets. Our code is available at https://github.com/chanchimin/RQ-RAG.</t>
  </si>
  <si>
    <t>https://arxiv.org/pdf/2404.00610v1.pdf</t>
  </si>
  <si>
    <t>Hongyin Luo</t>
  </si>
  <si>
    <t>Wei Xue</t>
  </si>
  <si>
    <t>Yike Guo</t>
  </si>
  <si>
    <t>Jie Fu</t>
  </si>
  <si>
    <t>CHOPS: CHat with custOmer Profile Systems for Customer Service with LLMs</t>
  </si>
  <si>
    <t>Jingzhe Shi</t>
  </si>
  <si>
    <t>Jialuo Li</t>
  </si>
  <si>
    <t>Qinwei Ma</t>
  </si>
  <si>
    <t>2024-03-31T07:11:48Z</t>
  </si>
  <si>
    <t>Businesses and software platforms are increasingly turning to Large Language Models (LLMs) such as GPT-3.5, GPT-4, GLM-3, and LLaMa-2 for chat assistance with file access or as reasoning agents for customer service. However, current LLM-based customer service models have limited integration with customer profiles and lack the operational capabilities necessary for effective service. Moreover, existing API integrations emphasize diversity over the precision and error avoidance essential in real-world customer service scenarios. To address these issues, we propose an LLM agent named CHOPS (CHat with custOmer Profile in existing System), designed to: (1) efficiently utilize existing databases or systems for accessing user information or interacting with these systems following existing guidelines; (2) provide accurate and reasonable responses or carry out required operations in the system while avoiding harmful operations; and (3) leverage a combination of small and large LLMs to achieve satisfying performance at a reasonable inference cost. We introduce a practical dataset, the CPHOS-dataset, which includes a database, guiding files, and QA pairs collected from CPHOS, an online platform that facilitates the organization of simulated Physics Olympiads for high school teachers and students. We have conducted extensive experiments to validate the performance of our proposed CHOPS architecture using the CPHOS-dataset, with the aim of demonstrating how LLMs can enhance or serve as alternatives to human customer service. Our code and dataset will be open-sourced soon.</t>
  </si>
  <si>
    <t>https://arxiv.org/pdf/2404.01343v1.pdf</t>
  </si>
  <si>
    <t>Zaiwen Yang</t>
  </si>
  <si>
    <t>Huan Ma</t>
  </si>
  <si>
    <t>Lei Li</t>
  </si>
  <si>
    <t>NumeroLogic: Number Encoding for Enhanced LLMs' Numerical Reasoning</t>
  </si>
  <si>
    <t>Eli Schwartz</t>
  </si>
  <si>
    <t>Leshem Choshen</t>
  </si>
  <si>
    <t>Joseph Shtok</t>
  </si>
  <si>
    <t>2024-03-30T19:46:59Z</t>
  </si>
  <si>
    <t>Language models struggle with handling numerical data and performing arithmetic operations. We hypothesize that this limitation can be partially attributed to non-intuitive textual numbers representation. When a digit is read or generated by a causal language model it does not know its place value (e.g. thousands vs. hundreds) until the entire number is processed. To address this issue, we propose a simple adjustment to how numbers are represented by including the count of digits before each number. For instance, instead of "42", we suggest using "{2:42}" as the new format. This approach, which we term NumeroLogic, offers an added advantage in number generation by serving as a Chain of Thought (CoT). By requiring the model to consider the number of digits first, it enhances the reasoning process before generating the actual number. We use arithmetic tasks to demonstrate the effectiveness of the NumeroLogic formatting. We further demonstrate NumeroLogic applicability to general natural language modeling, improving language understanding performance in the MMLU benchmark.</t>
  </si>
  <si>
    <t>https://arxiv.org/pdf/2404.00459v1.pdf</t>
  </si>
  <si>
    <t>Sivan Doveh</t>
  </si>
  <si>
    <t>Leonid Karlinsky</t>
  </si>
  <si>
    <t>Assaf Arbelle</t>
  </si>
  <si>
    <t>Can LLMs Master Math? Investigating Large Language Models on Math Stack Exchange</t>
  </si>
  <si>
    <t>Ankit Satpute</t>
  </si>
  <si>
    <t>Noah Giessing</t>
  </si>
  <si>
    <t>Andre Greiner-Petter</t>
  </si>
  <si>
    <t>2024-03-30T12:48:31Z</t>
  </si>
  <si>
    <t>Large Language Models (LLMs) have demonstrated exceptional capabilities in various natural language tasks, often achieving performances that surpass those of humans. Despite these advancements, the domain of mathematics presents a distinctive challenge, primarily due to its specialized structure and the precision it demands. In this study, we adopted a two-step approach for investigating the proficiency of LLMs in answering mathematical questions. First, we employ the most effective LLMs, as identified by their performance on math question-answer benchmarks, to generate answers to 78 questions from the Math Stack Exchange (MSE). Second, a case analysis is conducted on the LLM that showed the highest performance, focusing on the quality and accuracy of its answers through manual evaluation. We found that GPT-4 performs best (nDCG of 0.48 and P@10 of 0.37) amongst existing LLMs fine-tuned for answering mathematics questions and outperforms the current best approach on ArqMATH3 Task1, considering P@10. Our Case analysis indicates that while the GPT-4 can generate relevant responses in certain instances, it does not consistently answer all questions accurately. This paper explores the current limitations of LLMs in navigating complex mathematical problem-solving. Through case analysis, we shed light on the gaps in LLM capabilities within mathematics, thereby setting the stage for future research and advancements in AI-driven mathematical reasoning. We make our code and findings publicly available for research: \url{https://github.com/gipplab/LLM-Investig-MathStackExchange}</t>
  </si>
  <si>
    <t>https://arxiv.org/pdf/2404.00344v1.pdf</t>
  </si>
  <si>
    <t>Moritz Schubotz</t>
  </si>
  <si>
    <t>Olaf Teschke</t>
  </si>
  <si>
    <t>Akiko Aizawa</t>
  </si>
  <si>
    <t>Bela Gipp</t>
  </si>
  <si>
    <t>Augmenting NER Datasets with LLMs: Towards Automated and Refined Annotation</t>
  </si>
  <si>
    <t>Yuji Naraki</t>
  </si>
  <si>
    <t>Ryosuke Yamaki</t>
  </si>
  <si>
    <t>Yoshikazu Ikeda</t>
  </si>
  <si>
    <t>2024-03-30T12:13:57Z</t>
  </si>
  <si>
    <t>In the field of Natural Language Processing (NLP), Named Entity Recognition (NER) is recognized as a critical technology, employed across a wide array of applications. Traditional methodologies for annotating datasets for NER models are challenged by high costs and variations in dataset quality. This research introduces a novel hybrid annotation approach that synergizes human effort with the capabilities of Large Language Models (LLMs). This approach not only aims to ameliorate the noise inherent in manual annotations, such as omissions, thereby enhancing the performance of NER models, but also achieves this in a cost-effective manner. Additionally, by employing a label mixing strategy, it addresses the issue of class imbalance encountered in LLM-based annotations. Through an analysis across multiple datasets, this method has been consistently shown to provide superior performance compared to traditional annotation methods, even under constrained budget conditions. This study illuminates the potential of leveraging LLMs to improve dataset quality, introduces a novel technique to mitigate class imbalances, and demonstrates the feasibility of achieving high-performance NER in a cost-effective way.</t>
  </si>
  <si>
    <t>https://arxiv.org/pdf/2404.01334v1.pdf</t>
  </si>
  <si>
    <t>Takafumi Horie</t>
  </si>
  <si>
    <t>Hiroki Naganuma</t>
  </si>
  <si>
    <t>ST-LLM: Large Language Models Are Effective Temporal Learners</t>
  </si>
  <si>
    <t>Ruyang Liu</t>
  </si>
  <si>
    <t>Chen Li</t>
  </si>
  <si>
    <t>Haoran Tang</t>
  </si>
  <si>
    <t>2024-03-30T10:11:26Z</t>
  </si>
  <si>
    <t>Large Language Models (LLMs) have showcased impressive capabilities in text comprehension and generation, prompting research efforts towards video LLMs to facilitate human-AI interaction at the video level. However, how to effectively encode and understand videos in video-based dialogue systems remains to be solved. In this paper, we investigate a straightforward yet unexplored question: Can we feed all spatial-temporal tokens into the LLM, thus delegating the task of video sequence modeling to the LLMs? Surprisingly, this simple approach yields significant improvements in video understanding. Based upon this, we propose ST-LLM, an effective video-LLM baseline with Spatial-Temporal sequence modeling inside LLM. Furthermore, to address the overhead and stability issues introduced by uncompressed video tokens within LLMs, we develop a dynamic masking strategy with tailor-made training objectives. For particularly long videos, we have also designed a global-local input module to balance efficiency and effectiveness. Consequently, we harness LLM for proficient spatial-temporal modeling, while upholding efficiency and stability. Extensive experimental results attest to the effectiveness of our method. Through a more concise model and training pipeline, ST-LLM establishes a new state-of-the-art result on VideoChatGPT-Bench and MVBench. Codes have been available at https://github.com/TencentARC/ST-LLM.</t>
  </si>
  <si>
    <t>https://arxiv.org/pdf/2404.00308v1.pdf</t>
  </si>
  <si>
    <t>Yixiao Ge</t>
  </si>
  <si>
    <t>Ying Shan</t>
  </si>
  <si>
    <t>Ge Li</t>
  </si>
  <si>
    <t>A Survey of using Large Language Models for Generating Infrastructure as Code</t>
  </si>
  <si>
    <t>Kalahasti Ganesh Srivatsa</t>
  </si>
  <si>
    <t>Sabyasachi Mukhopadhyay</t>
  </si>
  <si>
    <t>Ganesh Katrapati</t>
  </si>
  <si>
    <t>2024-03-30T02:57:55Z</t>
  </si>
  <si>
    <t>Infrastructure as Code (IaC) is a revolutionary approach which has gained significant prominence in the Industry. IaC manages and provisions IT infrastructure using machine-readable code by enabling automation, consistency across the environments, reproducibility, version control, error reduction and enhancement in scalability. However, IaC orchestration is often a painstaking effort which requires specialised skills as well as a lot of manual effort. Automation of IaC is a necessity in the present conditions of the Industry and in this survey, we study the feasibility of applying Large Language Models (LLM) to address this problem. LLMs are large neural network-based models which have demonstrated significant language processing abilities and shown to be capable of following a range of instructions within a broad scope. Recently, they have also been adapted for code understanding and generation tasks successfully, which makes them a promising choice for the automatic generation of IaC configurations. In this survey, we delve into the details of IaC, usage of IaC in different platforms, their challenges, LLMs in terms of code-generation aspects and the importance of LLMs in IaC along with our own experiments. Finally, we conclude by presenting the challenges in this area and highlighting the scope for future research.</t>
  </si>
  <si>
    <t>https://arxiv.org/pdf/2404.00227v1.pdf</t>
  </si>
  <si>
    <t>Injecting New Knowledge into Large Language Models via Supervised Fine-Tuning</t>
  </si>
  <si>
    <t>Nick Mecklenburg</t>
  </si>
  <si>
    <t>Yiyou Lin</t>
  </si>
  <si>
    <t>Xiaoxiao Li</t>
  </si>
  <si>
    <t>2024-03-30T01:56:07Z</t>
  </si>
  <si>
    <t>In recent years, Large Language Models (LLMs) have shown remarkable performance in generating human-like text, proving to be a valuable asset across various applications. However, adapting these models to incorporate new, out-of-domain knowledge remains a challenge, particularly for facts and events that occur after the model's knowledge cutoff date. This paper investigates the effectiveness of Supervised Fine-Tuning (SFT) as a method for knowledge injection in LLMs, specifically focusing on the domain of recent sporting events. We compare different dataset generation strategies -- token-based and fact-based scaling -- to create training data that helps the model learn new information. Our experiments on GPT-4 demonstrate that while token-based scaling can lead to improvements in Q&amp;A accuracy, it may not provide uniform coverage of new knowledge. Fact-based scaling, on the other hand, offers a more systematic approach to ensure even coverage across all facts. We present a novel dataset generation process that leads to more effective knowledge ingestion through SFT, and our results show considerable performance improvements in Q&amp;A tasks related to out-of-domain knowledge. This study contributes to the understanding of domain adaptation for LLMs and highlights the potential of SFT in enhancing the factuality of LLM responses in specific knowledge domains.</t>
  </si>
  <si>
    <t>https://arxiv.org/pdf/2404.00213v2.pdf</t>
  </si>
  <si>
    <t>Daniel Holstein</t>
  </si>
  <si>
    <t>Leonardo Nunes</t>
  </si>
  <si>
    <t>Sara Malvar</t>
  </si>
  <si>
    <t>Bruno Silva</t>
  </si>
  <si>
    <t>Ranveer Chandra</t>
  </si>
  <si>
    <t>Vijay Aski</t>
  </si>
  <si>
    <t>Pavan Kumar Reddy Yannam</t>
  </si>
  <si>
    <t>Tolga Aktas</t>
  </si>
  <si>
    <t>Todd Hendry</t>
  </si>
  <si>
    <t>DataAgent: Evaluating Large Language Models' Ability to Answer Zero-Shot, Natural Language Queries</t>
  </si>
  <si>
    <t>Manit Mishra</t>
  </si>
  <si>
    <t>Abderrahman Braham</t>
  </si>
  <si>
    <t>Charles Marsom</t>
  </si>
  <si>
    <t>2024-03-29T22:59:34Z</t>
  </si>
  <si>
    <t>Conventional processes for analyzing datasets and extracting meaningful information are often time-consuming and laborious. Previous work has identified manual, repetitive coding and data collection as major obstacles that hinder data scientists from undertaking more nuanced labor and high-level projects. To combat this, we evaluated OpenAI's GPT-3.5 as a "Language Data Scientist" (LDS) that can extrapolate key findings, including correlations and basic information, from a given dataset. The model was tested on a diverse set of benchmark datasets to evaluate its performance across multiple standards, including data science code-generation based tasks involving libraries such as NumPy, Pandas, Scikit-Learn, and TensorFlow, and was broadly successful in correctly answering a given data science query related to the benchmark dataset. The LDS used various novel prompt engineering techniques to effectively answer a given question, including Chain-of-Thought reinforcement and SayCan prompt engineering. Our findings demonstrate great potential for leveraging Large Language Models for low-level, zero-shot data analysis.</t>
  </si>
  <si>
    <t>https://arxiv.org/pdf/2404.00188v1.pdf</t>
  </si>
  <si>
    <t>Bryan Chung</t>
  </si>
  <si>
    <t>Gavin Griffin</t>
  </si>
  <si>
    <t>Dakshesh Sidnerlikar</t>
  </si>
  <si>
    <t>Chatanya Sarin</t>
  </si>
  <si>
    <t>Arjun Rajaram</t>
  </si>
  <si>
    <t>On-the-fly Definition Augmentation of LLMs for Biomedical NER</t>
  </si>
  <si>
    <t>Monica Munnangi</t>
  </si>
  <si>
    <t>Sergey Feldman</t>
  </si>
  <si>
    <t>Byron C Wallace</t>
  </si>
  <si>
    <t>2024-03-29T20:59:27Z</t>
  </si>
  <si>
    <t>Despite their general capabilities, LLMs still struggle on biomedical NER tasks, which are difficult due to the presence of specialized terminology and lack of training data. In this work we set out to improve LLM performance on biomedical NER in limited data settings via a new knowledge augmentation approach which incorporates definitions of relevant concepts on-the-fly. During this process, to provide a test bed for knowledge augmentation, we perform a comprehensive exploration of prompting strategies. Our experiments show that definition augmentation is useful for both open source and closed LLMs. For example, it leads to a relative improvement of 15\% (on average) in GPT-4 performance (F1) across all (six) of our test datasets. We conduct extensive ablations and analyses to demonstrate that our performance improvements stem from adding relevant definitional knowledge. We find that careful prompting strategies also improve LLM performance, allowing them to outperform fine-tuned language models in few-shot settings. To facilitate future research in this direction, we release our code at https://github.com/allenai/beacon.</t>
  </si>
  <si>
    <t>https://arxiv.org/pdf/2404.00152v1.pdf</t>
  </si>
  <si>
    <t>Silvio Amir</t>
  </si>
  <si>
    <t>Tom Hope</t>
  </si>
  <si>
    <t>Aakanksha Naik</t>
  </si>
  <si>
    <t>ITCMA: A Generative Agent Based on a Computational Consciousness Structure</t>
  </si>
  <si>
    <t>Hanzhong Zhang</t>
  </si>
  <si>
    <t>Jibin Yin</t>
  </si>
  <si>
    <t>Haoyang Wang</t>
  </si>
  <si>
    <t>2024-03-29T10:23:18Z</t>
  </si>
  <si>
    <t>Large Language Models (LLMs) still face challenges in tasks requiring understanding implicit instructions and applying common-sense knowledge. In such scenarios, LLMs may require multiple attempts to achieve human-level performance, potentially leading to inaccurate responses or inferences in practical environments, affecting their long-term consistency and behavior. This paper introduces the Internal Time-Consciousness Machine (ITCM), a computational consciousness structure. We further propose the ITCM-based Agent (ITCMA), which supports behavior generation and reasoning in open-world settings. ITCMA enhances LLMs' ability to understand implicit instructions and apply common-sense knowledge by considering agents' interaction and reasoning with the environment. Evaluations in the Alfworld environment show that trained ITCMA outperforms the state-of-the-art (SOTA) by 9% on the seen set. Even untrained ITCMA achieves a 96% task completion rate on the seen set, 5% higher than SOTA, indicating its superiority over traditional intelligent agents in utility and generalization. In real-world tasks with quadruped robots, the untrained ITCMA achieves an 85% task completion rate, which is close to its performance in the unseen set, demonstrating its comparable utility in real-world settings.</t>
  </si>
  <si>
    <t>https://arxiv.org/pdf/2403.20097v1.pdf</t>
  </si>
  <si>
    <t>Ziwei Xiang</t>
  </si>
  <si>
    <t>Retrieval-Enhanced Knowledge Editing for Multi-Hop Question Answering in Language Models</t>
  </si>
  <si>
    <t>Yucheng Shi</t>
  </si>
  <si>
    <t>Qiaoyu Tan</t>
  </si>
  <si>
    <t>Xuansheng Wu</t>
  </si>
  <si>
    <t>2024-03-28T17:47:19Z</t>
  </si>
  <si>
    <t>Large Language Models (LLMs) have shown proficiency in question-answering tasks but often struggle to integrate real-time knowledge updates, leading to potentially outdated or inaccurate responses. This problem becomes even more challenging when dealing with multi-hop questions since they require LLMs to update and integrate multiple knowledge pieces relevant to the questions. To tackle the problem, we propose the Retrieval-Augmented model Editing (RAE) framework tailored for multi-hop question answering. RAE first retrieves edited facts and then refines the language model through in-context learning. Specifically, our retrieval approach, based on mutual information maximization, leverages the reasoning abilities of LLMs to identify chain facts that na\"ive similarity-based searches might miss. Additionally, our framework incorporates a pruning strategy to eliminate redundant information from the retrieved facts, which enhances the editing accuracy and mitigates the hallucination problem. Our framework is supported by theoretical justification for its fact retrieval efficacy. Finally, comprehensive evaluation across various LLMs validates RAE's ability in providing accurate answers with updated knowledge.</t>
  </si>
  <si>
    <t>https://arxiv.org/pdf/2403.19631v1.pdf</t>
  </si>
  <si>
    <t>Shaochen Zhong</t>
  </si>
  <si>
    <t>Kaixiong Zhou</t>
  </si>
  <si>
    <t>Ninghao Liu</t>
  </si>
  <si>
    <t>Mixed Preference Optimization: Reinforcement Learning with Data Selection and Better Reference Model</t>
  </si>
  <si>
    <t>Qi Gou</t>
  </si>
  <si>
    <t>Cam-Tu Nguyen</t>
  </si>
  <si>
    <t>2024-03-28T14:15:10Z</t>
  </si>
  <si>
    <t>Large Language Models (LLMs) have become increasingly popular due to their ability to process and generate natural language. However, as they are trained on massive datasets of text, LLMs can inherit harmful biases and produce outputs that are not aligned with human values. This paper studies two main approaches to LLM alignment: Reinforcement Learning with Human Feedback (RLHF) and contrastive learning-based methods like Direct Preference Optimization (DPO). By analyzing the stability and robustness of RLHF and DPO, we propose MPO (Mixed Preference Optimization), a novel method that mitigates the weaknesses of both approaches. Specifically, we propose a two-stage training procedure: first train DPO on an easy dataset, and then perform RLHF on a difficult set with DPO model being the reference model. Here, the easy and difficult sets are constructed by a well-trained reward model that splits response pairs into those with large gaps of reward (easy), and those with small gaps (difficult). The first stage allows us to obtain a relatively optimal policy (LLM) model quickly, whereas the second stage refines LLM with online RLHF, thus mitigating the distribution shift issue associated with DPO. Experiments are conducted on two public alignment datasets, namely HH-RLHF and TLDR, demonstrating the effectiveness of MPO, both in terms of GPT4 and human evaluation.</t>
  </si>
  <si>
    <t>https://arxiv.org/pdf/2403.19443v1.pdf</t>
  </si>
  <si>
    <t>FACTOID: FACtual enTailment fOr hallucInation Detection</t>
  </si>
  <si>
    <t>Vipula Rawte</t>
  </si>
  <si>
    <t>S. M Towhidul Islam Tonmoy</t>
  </si>
  <si>
    <t>Krishnav Rajbangshi</t>
  </si>
  <si>
    <t>2024-03-28T03:09:42Z</t>
  </si>
  <si>
    <t>The widespread adoption of Large Language Models (LLMs) has facilitated numerous benefits. However, hallucination is a significant concern. In response, Retrieval Augmented Generation (RAG) has emerged as a highly promising paradigm to improve LLM outputs by grounding them in factual information. RAG relies on textual entailment (TE) or similar methods to check if the text produced by LLMs is supported or contradicted, compared to retrieved documents. This paper argues that conventional TE methods are inadequate for spotting hallucinations in content generated by LLMs. For instance, consider a prompt about the 'USA's stance on the Ukraine war''. The AI-generated text states, ...U.S. President Barack Obama says the U.S. will not put troops in Ukraine...'' However, during the war the U.S. president is Joe Biden which contradicts factual reality. Moreover, current TE systems are unable to accurately annotate the given text and identify the exact portion that is contradicted. To address this, we introduces a new type of TE called ``Factual Entailment (FE).'', aims to detect factual inaccuracies in content generated by LLMs while also highlighting the specific text segment that contradicts reality. We present FACTOID (FACTual enTAILment for hallucInation Detection), a benchmark dataset for FE. We propose a multi-task learning (MTL) framework for FE, incorporating state-of-the-art (SoTA) long text embeddings such as e5-mistral-7b-instruct, along with GPT-3, SpanBERT, and RoFormer. The proposed MTL architecture for FE achieves an avg. 40\% improvement in accuracy on the FACTOID benchmark compared to SoTA TE methods. As FE automatically detects hallucinations, we assessed 15 modern LLMs and ranked them using our proposed Auto Hallucination Vulnerability Index (HVI_auto). This index quantifies and offers a comparative scale to evaluate and rank LLMs according to their hallucinations.</t>
  </si>
  <si>
    <t>https://arxiv.org/pdf/2403.19113v1.pdf</t>
  </si>
  <si>
    <t>Shravani Nag</t>
  </si>
  <si>
    <t>Aman Chadha</t>
  </si>
  <si>
    <t>Amit P. Sheth</t>
  </si>
  <si>
    <t>Amitava Das</t>
  </si>
  <si>
    <t>Dual Instruction Tuning with Large Language Models for Mathematical Reasoning</t>
  </si>
  <si>
    <t>Yongwei Zhou</t>
  </si>
  <si>
    <t>Tiejun Zhao</t>
  </si>
  <si>
    <t>2024-03-27T06:43:58Z</t>
  </si>
  <si>
    <t>Recent advancements highlight the success of instruction tuning with large language models (LLMs) utilizing Chain-of-Thought (CoT) data for mathematical reasoning tasks. Despite the fine-tuned LLMs, challenges persist, such as incorrect, missing, and redundant steps in CoT generation leading to inaccuracies in answer predictions. To alleviate this problem, we propose a dual instruction tuning strategy to meticulously model mathematical reasoning from both forward and reverse directions. This involves introducing the Intermediate Reasoning State Prediction task (forward reasoning) and the Instruction Reconstruction task (reverse reasoning) to enhance the LLMs' understanding and execution of instructions. Training instances for these tasks are constructed based on existing mathematical instruction tuning datasets. Subsequently, LLMs undergo multi-task fine-tuning using both existing mathematical instructions and the newly created data. Comprehensive experiments validate the effectiveness and domain generalization of the dual instruction tuning strategy across various mathematical reasoning tasks.</t>
  </si>
  <si>
    <t>https://arxiv.org/pdf/2403.18295v1.pdf</t>
  </si>
  <si>
    <t>Boosting Conversational Question Answering with Fine-Grained Retrieval-Augmentation and Self-Check</t>
  </si>
  <si>
    <t>Linhao Ye</t>
  </si>
  <si>
    <t>Zhikai Lei</t>
  </si>
  <si>
    <t>Jianghao Yin</t>
  </si>
  <si>
    <t>2024-03-27T04:20:18Z</t>
  </si>
  <si>
    <t>Retrieval-Augmented Generation (RAG) aims to generate more reliable and accurate responses, by augmenting large language models (LLMs) with the external vast and dynamic knowledge. Most previous work focuses on using RAG for single-round question answering, while how to adapt RAG to the complex conversational setting wherein the question is interdependent on the preceding context is not well studied. In this paper, we propose a conversation-level RAG approach, which incorporates fine-grained retrieval augmentation and self-check for conversational question answering (CQA). In particular, our approach consists of three components, namely conversational question refiner, fine-grained retriever and self-check based response generator, which work collaboratively for question understanding and relevant information acquisition in conversational settings. Extensive experiments demonstrate the great advantages of our approach over the state-of-the-art baselines. Moreover, we also release a Chinese CQA dataset with new features including reformulated question, extracted keyword, retrieved paragraphs and their helpfulness, which facilitates further researches in RAG enhanced CQA.</t>
  </si>
  <si>
    <t>https://arxiv.org/pdf/2403.18243v1.pdf</t>
  </si>
  <si>
    <t>Qin Chen</t>
  </si>
  <si>
    <t>Jie Zhou</t>
  </si>
  <si>
    <t>Liang He</t>
  </si>
  <si>
    <t>Aligning Large Language Models for Enhancing Psychiatric Interviews through Symptom Delineation and Summarization</t>
  </si>
  <si>
    <t>Jae-hee So</t>
  </si>
  <si>
    <t>Joonhwan Chang</t>
  </si>
  <si>
    <t>Eunji Kim</t>
  </si>
  <si>
    <t>2024-03-26T06:50:04Z</t>
  </si>
  <si>
    <t>Recent advancements in Large Language Models (LLMs) have accelerated their usage in various domains. Given the fact that psychiatric interviews are goal-oriented and structured dialogues between the professional interviewer and the interviewee, it is one of the most underexplored areas where LLMs can contribute substantial value. Here, we explore the use of LLMs for enhancing psychiatric interviews, by analyzing counseling data from North Korean defectors with traumatic events and mental health issues. Specifically, we investigate whether LLMs can (1) delineate the part of the conversation that suggests psychiatric symptoms and name the symptoms, and (2) summarize stressors and symptoms, based on the interview dialogue transcript. Here, the transcript data was labeled by mental health experts for training and evaluation of LLMs. Our experimental results show that appropriately prompted LLMs can achieve high performance on both the symptom delineation task and the summarization task. This research contributes to the nascent field of applying LLMs to psychiatric interview and demonstrates their potential effectiveness in aiding mental health practitioners.</t>
  </si>
  <si>
    <t>https://arxiv.org/pdf/2403.17428v1.pdf</t>
  </si>
  <si>
    <t>Junho Na</t>
  </si>
  <si>
    <t>JiYeon Choi</t>
  </si>
  <si>
    <t>Jy-yong Sohn</t>
  </si>
  <si>
    <t>Byung-Hoon Kim</t>
  </si>
  <si>
    <t>Sang Hui Chu</t>
  </si>
  <si>
    <t>PropTest: Automatic Property Testing for Improved Visual Programming</t>
  </si>
  <si>
    <t>Jaywon Koo</t>
  </si>
  <si>
    <t>Ziyan Yang</t>
  </si>
  <si>
    <t>Paola Cascante-Bonilla</t>
  </si>
  <si>
    <t>2024-03-25T16:39:15Z</t>
  </si>
  <si>
    <t>Visual Programming has emerged as an alternative to end-to-end black-box visual reasoning models. This type of methods leverage Large Language Models (LLMs) to decompose a problem and generate the source code for an executable computer program. This strategy has the advantage of offering an interpretable reasoning path and does not require finetuning a model with task-specific data. We propose PropTest, a general strategy that improves visual programming by further using an LLM to generate code that tests for visual properties in an initial round of proposed solutions. Particularly, our method tests for data-type consistency, as well as syntactic and semantic properties in the generated solutions. Our proposed solution outperforms baselines and achieves comparable results to state-of-the-art methods while using smaller and publicly available LLMs (CodeLlama-7B and WizardCoder-15B). This is demonstrated across different benchmarks on visual question answering and referring expression comprehension, showing the efficacy of our approach in enhancing the performance and generalization of visual reasoning tasks. Specifically, PropTest improves ViperGPT by obtaining 48.66% accuracy (+8.3%) on the A-OKVQA benchmark and 52.8% (+3.3%) on the RefCOCO+ benchmark using CodeLlama-7B.</t>
  </si>
  <si>
    <t>https://arxiv.org/pdf/2403.16921v1.pdf</t>
  </si>
  <si>
    <t>Baishakhi Ray</t>
  </si>
  <si>
    <t>Vicente Ordonez</t>
  </si>
  <si>
    <t>LARA: Linguistic-Adaptive Retrieval-Augmented LLMs for Multi-Turn Intent Classification</t>
  </si>
  <si>
    <t>Liu Junhua</t>
  </si>
  <si>
    <t>Tan Yong Keat</t>
  </si>
  <si>
    <t>Fu Bin</t>
  </si>
  <si>
    <t>2024-03-25T07:38:40Z</t>
  </si>
  <si>
    <t>Following the significant achievements of large language models (LLMs), researchers have employed in-context learning for text classification tasks. However, these studies focused on monolingual, single-turn classification tasks. In this paper, we introduce LARA (Linguistic-Adaptive Retrieval-Augmented Language Models), designed to enhance accuracy in multi-turn classification tasks across six languages, accommodating numerous intents in chatbot interactions. Multi-turn intent classification is notably challenging due to the complexity and evolving nature of conversational contexts. LARA tackles these issues by combining a fine-tuned smaller model with a retrieval-augmented mechanism, integrated within the architecture of LLMs. This integration allows LARA to dynamically utilize past dialogues and relevant intents, thereby improving the understanding of the context. Furthermore, our adaptive retrieval techniques bolster the cross-lingual capabilities of LLMs without extensive retraining and fine-tune. Comprehensive experiments demonstrate that LARA achieves state-of-the-art performance on multi-turn intent classification tasks, enhancing the average accuracy by 3.67% compared to existing methods.</t>
  </si>
  <si>
    <t>https://arxiv.org/pdf/2403.16504v1.pdf</t>
  </si>
  <si>
    <t>CodeS: Natural Language to Code Repository via Multi-Layer Sketch</t>
  </si>
  <si>
    <t>Daoguang Zan</t>
  </si>
  <si>
    <t>Ailun Yu</t>
  </si>
  <si>
    <t>Wei Liu</t>
  </si>
  <si>
    <t>2024-03-25T06:09:55Z</t>
  </si>
  <si>
    <t>The impressive performance of large language models (LLMs) on code-related tasks has shown the potential of fully automated software development. In light of this, we introduce a new software engineering task, namely Natural Language to code Repository (NL2Repo). This task aims to generate an entire code repository from its natural language requirements. To address this task, we propose a simple yet effective framework CodeS, which decomposes NL2Repo into multiple sub-tasks by a multi-layer sketch. Specifically, CodeS includes three modules: RepoSketcher, FileSketcher, and SketchFiller. RepoSketcher first generates a repository's directory structure for given requirements; FileSketcher then generates a file sketch for each file in the generated structure; SketchFiller finally fills in the details for each function in the generated file sketch. To rigorously assess CodeS on the NL2Repo task, we carry out evaluations through both automated benchmarking and manual feedback analysis. For benchmark-based evaluation, we craft a repository-oriented benchmark, SketchEval, and design an evaluation metric, SketchBLEU. For feedback-based evaluation, we develop a VSCode plugin for CodeS and engage 30 participants in conducting empirical studies. Extensive experiments prove the effectiveness and practicality of CodeS on the NL2Repo task.</t>
  </si>
  <si>
    <t>https://arxiv.org/pdf/2403.16443v1.pdf</t>
  </si>
  <si>
    <t>Dong Chen</t>
  </si>
  <si>
    <t>Bo Shen</t>
  </si>
  <si>
    <t>Wei Li</t>
  </si>
  <si>
    <t>Yafen Yao</t>
  </si>
  <si>
    <t>Yongshun Gong</t>
  </si>
  <si>
    <t>Xiaolin Chen</t>
  </si>
  <si>
    <t>Bei Guan</t>
  </si>
  <si>
    <t>Zhiguang Yang</t>
  </si>
  <si>
    <t>Yongji Wang</t>
  </si>
  <si>
    <t>Qianxiang Wang</t>
  </si>
  <si>
    <t>Lizhen Cui</t>
  </si>
  <si>
    <t>Synthesize Step-by-Step: Tools, Templates and LLMs as Data Generators for Reasoning-Based Chart VQA</t>
  </si>
  <si>
    <t>Zhuowan Li</t>
  </si>
  <si>
    <t>Bhavan Jasani</t>
  </si>
  <si>
    <t>Peng Tang</t>
  </si>
  <si>
    <t>2024-03-25T03:02:27Z</t>
  </si>
  <si>
    <t>Understanding data visualizations like charts and plots requires reasoning about both visual elements and numerics. Although strong in extractive questions, current chart visual question answering (chart VQA) models suffer on complex reasoning questions. In this work, we address the lack of reasoning ability by data augmentation. We leverage Large Language Models (LLMs), which have shown to have strong reasoning ability, as an automatic data annotator that generates question-answer annotations for chart images. The key innovation in our method lies in the Synthesize Step-by-Step strategy: our LLM-based data generator learns to decompose the complex question into step-by-step sub-questions (rationales), which are then used to derive the final answer using external tools, i.e. Python. This step-wise generation procedure is trained on synthetic data generated using a template-based QA generation pipeline. Experimental results highlight the significance of the proposed step-by-step generation. By training with the LLM-augmented data (LAMENDA), we significantly enhance the chart VQA models, achieving the state-of-the-art accuracy on the ChartQA and PlotQA datasets. In particular, our approach improves the accuracy of the previous state-of-the-art approach from 38% to 54% on the human-written questions in the ChartQA dataset, which needs strong reasoning. We hope our work underscores the potential of synthetic data and encourages further exploration of data augmentation using LLMs for reasoning-heavy tasks.</t>
  </si>
  <si>
    <t>https://arxiv.org/pdf/2403.16385v2.pdf</t>
  </si>
  <si>
    <t>Shabnam Ghadar</t>
  </si>
  <si>
    <t>ChatDBG: An AI-Powered Debugging Assistant</t>
  </si>
  <si>
    <t>Kyla Levin</t>
  </si>
  <si>
    <t>Nicolas van Kempen</t>
  </si>
  <si>
    <t>Emery D. Berger</t>
  </si>
  <si>
    <t>2024-03-25T01:12:57Z</t>
  </si>
  <si>
    <t>This paper presents ChatDBG, the first AI-powered debugging assistant. ChatDBG integrates large language models (LLMs) to significantly enhance the capabilities and user-friendliness of conventional debuggers. ChatDBG lets programmers engage in a collaborative dialogue with the debugger, allowing them to pose complex questions about program state, perform root cause analysis for crashes or assertion failures, and explore open-ended queries like "why is x null?". To handle these queries, ChatDBG grants the LLM autonomy to take the wheel and drive debugging by issuing commands to navigate through stacks and inspect program state; it then reports its findings and yields back control to the programmer. Our ChatDBG prototype integrates with standard debuggers including LLDB, GDB, and WinDBG for native code and Pdb for Python. Our evaluation across a diverse set of code, including C/C++ code with known bugs and a suite of Python code including standalone scripts and Jupyter notebooks, demonstrates that ChatDBG can successfully analyze root causes, explain bugs, and generate accurate fixes for a wide range of real-world errors. For the Python programs, a single query led to an actionable bug fix 67% of the time; one additional follow-up query increased the success rate to 85%. ChatDBG has seen rapid uptake; it has already been downloaded nearly 30,000 times.</t>
  </si>
  <si>
    <t>https://arxiv.org/pdf/2403.16354v1.pdf</t>
  </si>
  <si>
    <t>Stephen N. Freund</t>
  </si>
  <si>
    <t>A Chain-of-Thought Prompting Approach with LLMs for Evaluating Students' Formative Assessment Responses in Science</t>
  </si>
  <si>
    <t>Clayton Cohn</t>
  </si>
  <si>
    <t>Nicole Hutchins</t>
  </si>
  <si>
    <t>Tuan Le</t>
  </si>
  <si>
    <t>2024-03-21T17:09:08Z</t>
  </si>
  <si>
    <t>This paper explores the use of large language models (LLMs) to score and explain short-answer assessments in K-12 science. While existing methods can score more structured math and computer science assessments, they often do not provide explanations for the scores. Our study focuses on employing GPT-4 for automated assessment in middle school Earth Science, combining few-shot and active learning with chain-of-thought reasoning. Using a human-in-the-loop approach, we successfully score and provide meaningful explanations for formative assessment responses. A systematic analysis of our method's pros and cons sheds light on the potential for human-in-the-loop techniques to enhance automated grading for open-ended science assessments.</t>
  </si>
  <si>
    <t>https://arxiv.org/pdf/2403.14565v1.pdf</t>
  </si>
  <si>
    <t>Gautam Biswas</t>
  </si>
  <si>
    <t>Summing Up the Facts: Additive Mechanisms Behind Factual Recall in LLMs</t>
  </si>
  <si>
    <t>Bilal Chughtai</t>
  </si>
  <si>
    <t>Alan Cooney</t>
  </si>
  <si>
    <t>Neel Nanda</t>
  </si>
  <si>
    <t>2024-02-11T22:58:49Z</t>
  </si>
  <si>
    <t>How do transformer-based large language models (LLMs) store and retrieve knowledge? We focus on the most basic form of this task -- factual recall, where the model is tasked with explicitly surfacing stored facts in prompts of form `Fact: The Colosseum is in the country of'. We find that the mechanistic story behind factual recall is more complex than previously thought. It comprises several distinct, independent, and qualitatively different mechanisms that additively combine, constructively interfering on the correct attribute. We term this generic phenomena the additive motif: models compute through summing up multiple independent contributions. Each mechanism's contribution may be insufficient alone, but summing results in constructive interfere on the correct answer. In addition, we extend the method of direct logit attribution to attribute an attention head's output to individual source tokens. We use this technique to unpack what we call `mixed heads' -- which are themselves a pair of two separate additive updates from different source tokens.</t>
  </si>
  <si>
    <t>https://arxiv.org/pdf/2402.07321v1.pdf</t>
  </si>
  <si>
    <t>CPSDBench: A Large Language Model Evaluation Benchmark and Baseline for Chinese Public Security Domain</t>
  </si>
  <si>
    <t>Xin Tong</t>
  </si>
  <si>
    <t>Bo Jin</t>
  </si>
  <si>
    <t>Zhi Lin</t>
  </si>
  <si>
    <t>2024-02-11T15:56:03Z</t>
  </si>
  <si>
    <t>Large Language Models (LLMs) have demonstrated significant potential and effectiveness across multiple application domains. To assess the performance of mainstream LLMs in public security tasks, this study aims to construct a specialized evaluation benchmark tailored to the Chinese public security domain--CPSDbench. CPSDbench integrates datasets related to public security collected from real-world scenarios, supporting a comprehensive assessment of LLMs across four key dimensions: text classification, information extraction, question answering, and text generation. Furthermore, this study introduces a set of innovative evaluation metrics designed to more precisely quantify the efficacy of LLMs in executing tasks related to public security. Through the in-depth analysis and evaluation conducted in this research, we not only enhance our understanding of the performance strengths and limitations of existing models in addressing public security issues but also provide references for the future development of more accurate and customized LLM models targeted at applications in this field.</t>
  </si>
  <si>
    <t>https://arxiv.org/pdf/2402.07234v3.pdf</t>
  </si>
  <si>
    <t>Binjun Wang</t>
  </si>
  <si>
    <t>Ting Yu</t>
  </si>
  <si>
    <t>Qiang Cheng</t>
  </si>
  <si>
    <t>GraphTranslator: Aligning Graph Model to Large Language Model for Open-ended Tasks</t>
  </si>
  <si>
    <t>Mengmei Zhang</t>
  </si>
  <si>
    <t>Mingwei Sun</t>
  </si>
  <si>
    <t>Peng Wang</t>
  </si>
  <si>
    <t>2024-02-11T13:24:13Z</t>
  </si>
  <si>
    <t>Large language models (LLMs) like ChatGPT, exhibit powerful zero-shot and instruction-following capabilities, have catalyzed a revolutionary transformation across diverse fields, especially for open-ended tasks. While the idea is less explored in the graph domain, despite the availability of numerous powerful graph models (GMs), they are restricted to tasks in a pre-defined form. Although several methods applying LLMs to graphs have been proposed, they fail to simultaneously handle the pre-defined and open-ended tasks, with LLM as a node feature enhancer or as a standalone predictor. To break this dilemma, we propose to bridge the pretrained GM and LLM by a Translator, named GraphTranslator, aiming to leverage GM to handle the pre-defined tasks effectively and utilize the extended interface of LLMs to offer various open-ended tasks for GM. To train such Translator, we propose a Producer capable of constructing the graph-text alignment data along node information, neighbor information and model information. By translating node representation into tokens, GraphTranslator empowers an LLM to make predictions based on language instructions, providing a unified perspective for both pre-defined and open-ended tasks. Extensive results demonstrate the effectiveness of our proposed GraphTranslator on zero-shot node classification. The graph question answering experiments reveal our GraphTranslator potential across a broad spectrum of open-ended tasks through language instructions. Our code is available at: https://github.com/alibaba/GraphTranslator.</t>
  </si>
  <si>
    <t>https://arxiv.org/pdf/2402.07197v4.pdf</t>
  </si>
  <si>
    <t>Shen Fan</t>
  </si>
  <si>
    <t>Yanhu Mo</t>
  </si>
  <si>
    <t>Xiaoxiao Xu</t>
  </si>
  <si>
    <t>Hong Liu</t>
  </si>
  <si>
    <t>Chuan Shi</t>
  </si>
  <si>
    <t>Using Large Language Models to Automate and Expedite Reinforcement Learning with Reward Machine</t>
  </si>
  <si>
    <t>Shayan Meshkat Alsadat</t>
  </si>
  <si>
    <t>Jean-Raphael Gaglione</t>
  </si>
  <si>
    <t>Daniel Neider</t>
  </si>
  <si>
    <t>2024-02-11T00:00:05Z</t>
  </si>
  <si>
    <t>We present LARL-RM (Large language model-generated Automaton for Reinforcement Learning with Reward Machine) algorithm in order to encode high-level knowledge into reinforcement learning using automaton to expedite the reinforcement learning. Our method uses Large Language Models (LLM) to obtain high-level domain-specific knowledge using prompt engineering instead of providing the reinforcement learning algorithm directly with the high-level knowledge which requires an expert to encode the automaton. We use chain-of-thought and few-shot methods for prompt engineering and demonstrate that our method works using these approaches. Additionally, LARL-RM allows for fully closed-loop reinforcement learning without the need for an expert to guide and supervise the learning since LARL-RM can use the LLM directly to generate the required high-level knowledge for the task at hand. We also show the theoretical guarantee of our algorithm to converge to an optimal policy. We demonstrate that LARL-RM speeds up the convergence by 30% by implementing our method in two case studies.</t>
  </si>
  <si>
    <t>https://arxiv.org/pdf/2402.07069v1.pdf</t>
  </si>
  <si>
    <t>Ufuk Topcu</t>
  </si>
  <si>
    <t>Zhe Xu</t>
  </si>
  <si>
    <t>Evolutionary Computation in the Era of Large Language Model: Survey and Roadmap</t>
  </si>
  <si>
    <t>Xingyu Wu</t>
  </si>
  <si>
    <t>Sheng-hao Wu</t>
  </si>
  <si>
    <t>Jibin Wu</t>
  </si>
  <si>
    <t>2024-01-18T14:58:17Z</t>
  </si>
  <si>
    <t>Large Language Models (LLMs) have not only revolutionized natural language processing but also extended their prowess to various domains, marking a significant stride towards artificial general intelligence. The interplay between LLMs and Evolutionary Algorithms (EAs), despite differing in objectives and methodologies, share a common pursuit of applicability in complex problems. Meanwhile, EA can provide an optimization framework for LLM's further enhancement under black-box settings, empowering LLM with flexible global search capacities. On the other hand, the abundant domain knowledge inherent in LLMs could enable EA to conduct more intelligent searches. Furthermore, the text processing and generative capabilities of LLMs would aid in deploying EAs across a wide range of tasks. Based on these complementary advantages, this paper provides a thorough review and a forward-looking roadmap, categorizing the reciprocal inspiration into two main avenues: LLM-enhanced EA and EA-enhanced LLM. Some integrated synergy methods are further introduced to exemplify the amalgamation of LLMs and EAs in diverse scenarios, including neural architecture search, code generation, software engineering, and various generation tasks. As the first comprehensive review focused on the EA research in the era of LLMs, this paper provides a foundational stepping stone for understanding the collaborative potential of LLMs and EAs. By meticulous categorization and critical analysis, we contribute to the ongoing discourse on the cross-disciplinary study of these two powerful paradigms. The identified challenges and future directions offer guidance for researchers and practitioners aiming to unlock the full potential of this innovative collaboration in propelling advancements in optimization and artificial intelligence.</t>
  </si>
  <si>
    <t>https://arxiv.org/pdf/2401.10034v2.pdf</t>
  </si>
  <si>
    <t>Liang Feng</t>
  </si>
  <si>
    <t>Kay Chen Tan</t>
  </si>
  <si>
    <t>Large Language Models Are Neurosymbolic Reasoners</t>
  </si>
  <si>
    <t>Meng Fang</t>
  </si>
  <si>
    <t>Shilong Deng</t>
  </si>
  <si>
    <t>Yudi Zhang</t>
  </si>
  <si>
    <t>2024-01-17T16:57:19Z</t>
  </si>
  <si>
    <t>A wide range of real-world applications is characterized by their symbolic nature, necessitating a strong capability for symbolic reasoning. This paper investigates the potential application of Large Language Models (LLMs) as symbolic reasoners. We focus on text-based games, significant benchmarks for agents with natural language capabilities, particularly in symbolic tasks like math, map reading, sorting, and applying common sense in text-based worlds. To facilitate these agents, we propose an LLM agent designed to tackle symbolic challenges and achieve in-game objectives. We begin by initializing the LLM agent and informing it of its role. The agent then receives observations and a set of valid actions from the text-based games, along with a specific symbolic module. With these inputs, the LLM agent chooses an action and interacts with the game environments. Our experimental results demonstrate that our method significantly enhances the capability of LLMs as automated agents for symbolic reasoning, and our LLM agent is effective in text-based games involving symbolic tasks, achieving an average performance of 88% across all tasks.</t>
  </si>
  <si>
    <t>https://arxiv.org/pdf/2401.09334v1.pdf</t>
  </si>
  <si>
    <t>Zijing Shi</t>
  </si>
  <si>
    <t>Ling Chen</t>
  </si>
  <si>
    <t>Mykola Pechenizkiy</t>
  </si>
  <si>
    <t>Jun Wang</t>
  </si>
  <si>
    <t>LLMs for Relational Reasoning: How Far are We?</t>
  </si>
  <si>
    <t>Zhiming Li</t>
  </si>
  <si>
    <t>Yushi Cao</t>
  </si>
  <si>
    <t>Xiufeng Xu</t>
  </si>
  <si>
    <t>2024-01-17T08:22:52Z</t>
  </si>
  <si>
    <t>Large language models (LLMs) have revolutionized many areas (e.g. natural language processing, software engineering, etc.) by achieving state-of-the-art performance on extensive downstream tasks. Aiming to achieve robust and general artificial intelligence, there has been a surge of interest in investigating the reasoning ability of the LLMs. Whereas the textual and numerical reasoning benchmarks adopted by previous works are rather shallow and simple, it is hard to conclude that the LLMs possess strong reasoning ability by merely achieving positive results on these benchmarks. Recent efforts have demonstrated that the LLMs are poor at solving sequential decision-making problems that require common-sense planning by evaluating their performance on the reinforcement learning benchmarks. In this work, we conduct an in-depth assessment of several state-of-the-art LLMs' reasoning ability based on the inductive logic programming (ILP) benchmark, which is broadly recognized as a representative and challenging measurement for evaluating logic program induction/synthesis systems as it requires inducing strict cause-effect logic to achieve robust deduction on independent and identically distributed (IID) and out-of-distribution (OOD) test samples. Our evaluations illustrate that compared with the neural program induction systems which are much smaller in model size, the state-of-the-art LLMs are much poorer in terms of reasoning ability by achieving much lower performance and generalization using either natural language prompting or truth-value matrix prompting.</t>
  </si>
  <si>
    <t>https://arxiv.org/pdf/2401.09042v1.pdf</t>
  </si>
  <si>
    <t>Junzhe Jiang</t>
  </si>
  <si>
    <t>Xu Liu</t>
  </si>
  <si>
    <t>Yon Shin Teo</t>
  </si>
  <si>
    <t>Shang-wei Lin</t>
  </si>
  <si>
    <t>Yang Liu</t>
  </si>
  <si>
    <t>Large Language Models in Plant Biology</t>
  </si>
  <si>
    <t>Hilbert Yuen In Lam</t>
  </si>
  <si>
    <t>Xing Er Ong</t>
  </si>
  <si>
    <t>Marek Mutwil</t>
  </si>
  <si>
    <t>2024-01-05T12:59:20Z</t>
  </si>
  <si>
    <t>Large Language Models (LLMs), such as ChatGPT, have taken the world by storm and have passed certain forms of the Turing test. However, LLMs are not limited to human language and analyze sequential data, such as DNA, protein, and gene expression. The resulting foundation models can be repurposed to identify the complex patterns within the data, resulting in powerful, multi-purpose prediction tools able to explain cellular systems. This review outlines the different types of LLMs and showcases their recent uses in biology. Since LLMs have not yet been embraced by the plant community, we also cover how these models can be deployed for the plant kingdom.</t>
  </si>
  <si>
    <t>https://arxiv.org/pdf/2401.02789v1.pdf</t>
  </si>
  <si>
    <t>From LLM to Conversational Agent: A Memory Enhanced Architecture with Fine-Tuning of Large Language Models</t>
  </si>
  <si>
    <t>Na Liu</t>
  </si>
  <si>
    <t>Liangyu Chen</t>
  </si>
  <si>
    <t>Xiaoyu Tian</t>
  </si>
  <si>
    <t>2024-01-05T12:26:46Z</t>
  </si>
  <si>
    <t>This paper introduces RAISE (Reasoning and Acting through Scratchpad and Examples), an advanced architecture enhancing the integration of Large Language Models (LLMs) like GPT-4 into conversational agents. RAISE, an enhancement of the ReAct framework, incorporates a dual-component memory system, mirroring human short-term and long-term memory, to maintain context and continuity in conversations. It entails a comprehensive agent construction scenario, including phases like Conversation Selection, Scene Extraction, CoT Completion, and Scene Augmentation, leading to the LLMs Training phase. This approach appears to enhance agent controllability and adaptability in complex, multi-turn dialogues. Our preliminary evaluations in a real estate sales context suggest that RAISE has some advantages over traditional agents, indicating its potential for broader applications. This work contributes to the AI field by providing a robust framework for developing more context-aware and versatile conversational agents.</t>
  </si>
  <si>
    <t>https://arxiv.org/pdf/2401.02777v2.pdf</t>
  </si>
  <si>
    <t>Wei Zou</t>
  </si>
  <si>
    <t>Kaijiang Chen</t>
  </si>
  <si>
    <t>Ming Cui</t>
  </si>
  <si>
    <t>GeoGalactica: A Scientific Large Language Model in Geoscience</t>
  </si>
  <si>
    <t>Zhouhan Lin</t>
  </si>
  <si>
    <t>Cheng Deng</t>
  </si>
  <si>
    <t>Le Zhou</t>
  </si>
  <si>
    <t>2023-12-31T09:22:54Z</t>
  </si>
  <si>
    <t>Large language models (LLMs) have achieved huge success for their general knowledge and ability to solve a wide spectrum of tasks in natural language processing (NLP). Due to their impressive abilities, LLMs have shed light on potential inter-discipline applications to foster scientific discoveries of a specific domain by using artificial intelligence (AI for science, AI4S). In the meantime, utilizing NLP techniques in geoscience research and practice is wide and convoluted, contributing from knowledge extraction and document classification to question answering and knowledge discovery. In this work, we take the initial step to leverage LLM for science, through a rather straightforward approach. We try to specialize an LLM into geoscience, by further pre-training the model with a vast amount of texts in geoscience, as well as supervised fine-tuning (SFT) the resulting model with our custom collected instruction tuning dataset. These efforts result in a model GeoGalactica consisting of 30 billion parameters. To our best knowledge, it is the largest language model for the geoscience domain. More specifically, GeoGalactica is from further pre-training of Galactica. We train GeoGalactica over a geoscience-related text corpus containing 65 billion tokens curated from extensive data sources in the big science project Deep-time Digital Earth (DDE), preserving as the largest geoscience-specific text corpus. Then we fine-tune the model with 1 million pairs of instruction-tuning data consisting of questions that demand professional geoscience knowledge to answer. In this technical report, we will illustrate in detail all aspects of GeoGalactica, including data collection, data cleaning, base model selection, pre-training, SFT, and evaluation. We open-source our data curation tools and the checkpoints of GeoGalactica during the first 3/4 of pre-training.</t>
  </si>
  <si>
    <t>https://arxiv.org/pdf/2401.00434v1.pdf</t>
  </si>
  <si>
    <t>Tianhang Zhang</t>
  </si>
  <si>
    <t>Yi Xu</t>
  </si>
  <si>
    <t>Yutong Xu</t>
  </si>
  <si>
    <t>Zhongmou He</t>
  </si>
  <si>
    <t>Yuanyuan Shi</t>
  </si>
  <si>
    <t>Beiya Dai</t>
  </si>
  <si>
    <t>Yunchong Song</t>
  </si>
  <si>
    <t>Boyi Zeng</t>
  </si>
  <si>
    <t>Qiyuan Chen</t>
  </si>
  <si>
    <t>Tao Shi</t>
  </si>
  <si>
    <t>Tianyu Huang</t>
  </si>
  <si>
    <t>Yiwei Xu</t>
  </si>
  <si>
    <t>Shu Wang</t>
  </si>
  <si>
    <t>Luoyi Fu</t>
  </si>
  <si>
    <t>Weinan Zhang</t>
  </si>
  <si>
    <t>Junxian He</t>
  </si>
  <si>
    <t>Chao Ma</t>
  </si>
  <si>
    <t>Yunqiang Zhu</t>
  </si>
  <si>
    <t>Xinbing Wang</t>
  </si>
  <si>
    <t>Chenghu Zhou</t>
  </si>
  <si>
    <t>Large Language Models for Generative Information Extraction: A Survey</t>
  </si>
  <si>
    <t>Derong Xu</t>
  </si>
  <si>
    <t>Wenjun Peng</t>
  </si>
  <si>
    <t>2023-12-29T14:25:22Z</t>
  </si>
  <si>
    <t>Information extraction (IE) aims to extract structural knowledge (such as entities, relations, and events) from plain natural language texts. Recently, generative Large Language Models (LLMs) have demonstrated remarkable capabilities in text understanding and generation, allowing for generalization across various domains and tasks. As a result, numerous works have been proposed to harness abilities of LLMs and offer viable solutions for IE tasks based on a generative paradigm. To conduct a comprehensive systematic review and exploration of LLM efforts for IE tasks, in this study, we survey the most recent advancements in this field. We first present an extensive overview by categorizing these works in terms of various IE subtasks and learning paradigms, then we empirically analyze the most advanced methods and discover the emerging trend of IE tasks with LLMs. Based on thorough review conducted, we identify several insights in technique and promising research directions that deserve further exploration in future studies. We maintain a public repository and consistently update related resources at: \url{https://github.com/quqxui/Awesome-LLM4IE-Papers}.</t>
  </si>
  <si>
    <t>https://arxiv.org/pdf/2312.17617v1.pdf</t>
  </si>
  <si>
    <t>Chao Zhang</t>
  </si>
  <si>
    <t>Tong Xu</t>
  </si>
  <si>
    <t>Xiangyu Zhao</t>
  </si>
  <si>
    <t>Xian Wu</t>
  </si>
  <si>
    <t>Yefeng Zheng</t>
  </si>
  <si>
    <t>Enhong Chen</t>
  </si>
  <si>
    <t>Building Efficient Universal Classifiers with Natural Language Inference</t>
  </si>
  <si>
    <t>Moritz Laurer</t>
  </si>
  <si>
    <t>Wouter van Atteveldt</t>
  </si>
  <si>
    <t>Andreu Casas</t>
  </si>
  <si>
    <t>2023-12-29T10:18:36Z</t>
  </si>
  <si>
    <t>Generative Large Language Models (LLMs) have become the mainstream choice for fewshot and zeroshot learning thanks to the universality of text generation. Many users, however, do not need the broad capabilities of generative LLMs when they only want to automate a classification task. Smaller BERT-like models can also learn universal tasks, which allow them to do any text classification task without requiring fine-tuning (zeroshot classification) or to learn new tasks with only a few examples (fewshot), while being significantly more efficient than generative LLMs. This paper (1) explains how Natural Language Inference (NLI) can be used as a universal classification task that follows similar principles as instruction fine-tuning of generative LLMs, (2) provides a step-by-step guide with reusable Jupyter notebooks for building a universal classifier, and (3) shares the resulting universal classifier that is trained on 33 datasets with 389 diverse classes. Parts of the code we share has been used to train our older zeroshot classifiers that have been downloaded more than 55 million times via the Hugging Face Hub as of December 2023. Our new classifier improves zeroshot performance by 9.4%.</t>
  </si>
  <si>
    <t>https://arxiv.org/pdf/2312.17543v2.pdf</t>
  </si>
  <si>
    <t>Kasper Welbers</t>
  </si>
  <si>
    <t>Large Language Models for Conducting Advanced Text Analytics Information Systems Research</t>
  </si>
  <si>
    <t>Benjamin M. Ampel</t>
  </si>
  <si>
    <t>Chi-Heng Yang</t>
  </si>
  <si>
    <t>James Hu</t>
  </si>
  <si>
    <t>2023-12-27T19:49:00Z</t>
  </si>
  <si>
    <t>The exponential growth of digital content has generated massive textual datasets, necessitating advanced analytical approaches. Large Language Models (LLMs) have emerged as tools capable of processing and extracting insights from massive unstructured textual datasets. However, how to leverage LLMs for text-based Information Systems (IS) research is currently unclear. To assist IS research in understanding how to operationalize LLMs, we propose a Text Analytics for Information Systems Research (TAISR) framework. Our proposed framework provides detailed recommendations grounded in IS and LLM literature on how to conduct meaningful text-based IS research. We conducted three case studies in business intelligence using our TAISR framework to demonstrate its application across several IS research contexts. We also outline potential challenges and limitations in adopting LLMs for IS. By offering a systematic approach and evidence of its utility, our TAISR framework contributes to future IS research streams looking to incorporate powerful LLMs for text analytics.</t>
  </si>
  <si>
    <t>https://arxiv.org/pdf/2312.17278v1.pdf</t>
  </si>
  <si>
    <t>Hsinchun Chen</t>
  </si>
  <si>
    <t>LLMs with User-defined Prompts as Generic Data Operators for Reliable Data Processing</t>
  </si>
  <si>
    <t>Luyi Ma</t>
  </si>
  <si>
    <t>Nikhil Thakurdesai</t>
  </si>
  <si>
    <t>Jiao Chen</t>
  </si>
  <si>
    <t>2023-12-26T23:08:38Z</t>
  </si>
  <si>
    <t>Data processing is one of the fundamental steps in machine learning pipelines to ensure data quality. Majority of the applications consider the user-defined function (UDF) design pattern for data processing in databases. Although the UDF design pattern introduces flexibility, reusability and scalability, the increasing demand on machine learning pipelines brings three new challenges to this design pattern -- not low-code, not dependency-free and not knowledge-aware. To address these challenges, we propose a new design pattern that large language models (LLMs) could work as a generic data operator (LLM-GDO) for reliable data cleansing, transformation and modeling with their human-compatible performance. In the LLM-GDO design pattern, user-defined prompts (UDPs) are used to represent the data processing logic rather than implementations with a specific programming language. LLMs can be centrally maintained so users don't have to manage the dependencies at the run-time. Fine-tuning LLMs with domain-specific data could enhance the performance on the domain-specific tasks which makes data processing knowledge-aware. We illustrate these advantages with examples in different data processing tasks. Furthermore, we summarize the challenges and opportunities introduced by LLMs to provide a complete view of this design pattern for more discussions.</t>
  </si>
  <si>
    <t>https://arxiv.org/pdf/2312.16351v1.pdf</t>
  </si>
  <si>
    <t>Jianpeng Xu</t>
  </si>
  <si>
    <t>Evren Korpeoglu</t>
  </si>
  <si>
    <t>Sushant Kumar</t>
  </si>
  <si>
    <t>Kannan Achan</t>
  </si>
  <si>
    <t>Zero-Shot Cross-Lingual Reranking with Large Language Models for Low-Resource Languages</t>
  </si>
  <si>
    <t>Mofetoluwa Adeyemi</t>
  </si>
  <si>
    <t>Akintunde Oladipo</t>
  </si>
  <si>
    <t>Ronak Pradeep</t>
  </si>
  <si>
    <t>2023-12-26T18:38:54Z</t>
  </si>
  <si>
    <t>Large language models (LLMs) have shown impressive zero-shot capabilities in various document reranking tasks. Despite their successful implementations, there is still a gap in existing literature on their effectiveness in low-resource languages. To address this gap, we investigate how LLMs function as rerankers in cross-lingual information retrieval (CLIR) systems for African languages. Our implementation covers English and four African languages (Hausa, Somali, Swahili, and Yoruba) and we examine cross-lingual reranking with queries in English and passages in the African languages. Additionally, we analyze and compare the effectiveness of monolingual reranking using both query and document translations. We also evaluate the effectiveness of LLMs when leveraging their own generated translations. To get a grasp of the effectiveness of multiple LLMs, our study focuses on the proprietary models RankGPT-4 and RankGPT-3.5, along with the open-source model, RankZephyr. While reranking remains most effective in English, our results reveal that cross-lingual reranking may be competitive with reranking in African languages depending on the multilingual capability of the LLM.</t>
  </si>
  <si>
    <t>https://arxiv.org/pdf/2312.16159v1.pdf</t>
  </si>
  <si>
    <t>Jimmy Lin</t>
  </si>
  <si>
    <t>LlaMaVAE: Guiding Large Language Model Generation via Continuous Latent Sentence Spaces</t>
  </si>
  <si>
    <t>Yingji Zhang</t>
  </si>
  <si>
    <t>Danilo S. Carvalho</t>
  </si>
  <si>
    <t>Ian Pratt-Hartmann</t>
  </si>
  <si>
    <t>2023-12-20T17:25:23Z</t>
  </si>
  <si>
    <t>Deep generative neural networks, such as Variational AutoEncoders (VAEs), offer an opportunity to better understand and control language models from the perspective of sentence-level latent spaces. To combine the controllability of VAE latent spaces with the state-of-the-art performance of recent large language models (LLMs), we present in this work LlaMaVAE, which combines expressive encoder and decoder models (sentenceT5 and LlaMA) with a VAE architecture, aiming to provide better text generation control to LLMs. In addition, to conditionally guide the VAE generation, we investigate a new approach based on flow-based invertible neural networks (INNs) named Invertible CVAE. Experimental results reveal that LlaMaVAE can outperform the previous state-of-the-art VAE language model, Optimus, across various tasks, including language modelling, semantic textual similarity and definition modelling. Qualitative analysis on interpolation and traversal experiments also indicates an increased degree of semantic clustering and geometric consistency, which enables better generation control.</t>
  </si>
  <si>
    <t>https://arxiv.org/pdf/2312.13208v1.pdf</t>
  </si>
  <si>
    <t>André Freitas</t>
  </si>
  <si>
    <t>A Comparative Analysis of Large Language Models for Code Documentation Generation</t>
  </si>
  <si>
    <t>Shubhang Shekhar Dvivedi</t>
  </si>
  <si>
    <t>Vyshnav Vijay</t>
  </si>
  <si>
    <t>Sai Leela Rahul Pujari</t>
  </si>
  <si>
    <t>2023-12-16T06:40:09Z</t>
  </si>
  <si>
    <t>This paper presents a comprehensive comparative analysis of Large Language Models (LLMs) for generation of code documentation. Code documentation is an essential part of the software writing process. The paper evaluates models such as GPT-3.5, GPT-4, Bard, Llama2, and Starchat on various parameters like Accuracy, Completeness, Relevance, Understandability, Readability and Time Taken for different levels of code documentation. Our evaluation employs a checklist-based system to minimize subjectivity, providing a more objective assessment. We find that, barring Starchat, all LLMs consistently outperform the original documentation. Notably, closed-source models GPT-3.5, GPT-4, and Bard exhibit superior performance across various parameters compared to open-source/source-available LLMs, namely LLama 2 and StarChat. Considering the time taken for generation, GPT-4 demonstrated the longest duration, followed by Llama2, Bard, with ChatGPT and Starchat having comparable generation times. Additionally, file level documentation had a considerably worse performance across all parameters (except for time taken) as compared to inline and function level documentation.</t>
  </si>
  <si>
    <t>https://arxiv.org/pdf/2312.10349v1.pdf</t>
  </si>
  <si>
    <t>Shoumik Lodh</t>
  </si>
  <si>
    <t>Dhruv Kumar</t>
  </si>
  <si>
    <t>TigerBot: An Open Multilingual Multitask LLM</t>
  </si>
  <si>
    <t>Ye Chen</t>
  </si>
  <si>
    <t>Wei Cai</t>
  </si>
  <si>
    <t>Liangmin Wu</t>
  </si>
  <si>
    <t>2023-12-14T07:05:42Z</t>
  </si>
  <si>
    <t>We release and introduce the TigerBot family of large language models (LLMs), consisting of base and chat models, sized from 7, 13, 70 and 180 billion parameters. We develop our models embarking from Llama-2 and BLOOM, and push the boundary further in data, training algorithm, infrastructure, and application tools. Our models yield meaningful performance gain over SOTA open-source models, e.g., Llama-2, specifically 6% gain in English and 20% gain in Chinese. TigerBot model family also achieves leading performance in major academic and industrial benchmarks and leaderboards. We believe that TigerBot represents just a snapshot of lightning-fast progression in LLM open-source community. Therefore, we are thrilled to give back by publicly releasing our models and reporting our approach behind, with additional emphases on building SOTA LLMs in a democratized way and making LLMs of use in real-world applications.</t>
  </si>
  <si>
    <t>https://arxiv.org/pdf/2312.08688v2.pdf</t>
  </si>
  <si>
    <t>Xiaowei Li</t>
  </si>
  <si>
    <t>Zhanxuan Xin</t>
  </si>
  <si>
    <t>Cong Fu</t>
  </si>
  <si>
    <t>Efficiently Programming Large Language Models using SGLang</t>
  </si>
  <si>
    <t>Lianmin Zheng</t>
  </si>
  <si>
    <t>Liangsheng Yin</t>
  </si>
  <si>
    <t>Zhiqiang Xie</t>
  </si>
  <si>
    <t>2023-12-12T09:34:27Z</t>
  </si>
  <si>
    <t>Large language models (LLMs) are increasingly used for complex tasks requiring multiple chained generation calls, advanced prompting techniques, control flow, and interaction with external environments. However, efficient systems for programming and executing these applications are lacking. To bridge this gap, we introduce SGLang, a Structured Generation Language for LLMs. SGLang is designed for the efficient programming of LLMs and incorporates primitives for common LLM programming patterns. We have implemented SGLang as a domain-specific language embedded in Python, and we developed an interpreter, a compiler, and a high-performance runtime for SGLang. These components work together to enable optimizations such as parallelism, batching, caching, sharing, and other compilation techniques. Additionally, we propose RadixAttention, a novel technique that maintains a Least Recently Used (LRU) cache of the Key-Value (KV) cache for all requests in a radix tree, enabling automatic KV cache reuse across multiple generation calls at runtime. SGLang simplifies the writing of LLM programs and boosts execution efficiency. Our experiments demonstrate that SGLang can speed up common LLM tasks by up to 5x, while reducing code complexity and enhancing control.</t>
  </si>
  <si>
    <t>https://arxiv.org/pdf/2312.07104v1.pdf</t>
  </si>
  <si>
    <t>Jeff Huang</t>
  </si>
  <si>
    <t>Chuyue Sun</t>
  </si>
  <si>
    <t>Cody Hao Yu</t>
  </si>
  <si>
    <t>Shiyi Cao</t>
  </si>
  <si>
    <t>Christos Kozyrakis</t>
  </si>
  <si>
    <t>Ion Stoica</t>
  </si>
  <si>
    <t>Joseph E. Gonzalez</t>
  </si>
  <si>
    <t>Clark Barrett</t>
  </si>
  <si>
    <t>Ying Sheng</t>
  </si>
  <si>
    <t>Large Language Models on Graphs: A Comprehensive Survey</t>
  </si>
  <si>
    <t>Bowen Jin</t>
  </si>
  <si>
    <t>Gang Liu</t>
  </si>
  <si>
    <t>Chi Han</t>
  </si>
  <si>
    <t>2023-12-05T14:14:27Z</t>
  </si>
  <si>
    <t>Large language models (LLMs), such as GPT4 and LLaMA, are creating significant advancements in natural language processing, due to their strong text encoding/decoding ability and newly found emergent capability (e.g., reasoning). While LLMs are mainly designed to process pure texts, there are many real-world scenarios where text data is associated with rich structure information in the form of graphs (e.g., academic networks, and e-commerce networks) or scenarios where graph data is paired with rich textual information (e.g., molecules with descriptions). Besides, although LLMs have shown their pure text-based reasoning ability, it is underexplored whether such ability can be generalized to graphs (i.e., graph-based reasoning). In this paper, we provide a systematic review of scenarios and techniques related to large language models on graphs. We first summarize potential scenarios of adopting LLMs on graphs into three categories, namely pure graphs, text-attributed graphs, and text-paired graphs. We then discuss detailed techniques for utilizing LLMs on graphs, including LLM as Predictor, LLM as Encoder, and LLM as Aligner, and compare the advantages and disadvantages of different schools of models. Furthermore, we discuss the real-world applications of such methods and summarize open-source codes and benchmark datasets. Finally, we conclude with potential future research directions in this fast-growing field. The related source can be found at https://github.com/PeterGriffinJin/Awesome-Language-Model-on-Graphs.</t>
  </si>
  <si>
    <t>https://arxiv.org/pdf/2312.02783v2.pdf</t>
  </si>
  <si>
    <t>Meng Jiang</t>
  </si>
  <si>
    <t>Heng Ji</t>
  </si>
  <si>
    <t>Jiawei Han</t>
  </si>
  <si>
    <t>Still No Lie Detector for Language Models: Probing Empirical and Conceptual Roadblocks</t>
  </si>
  <si>
    <t>B. A. Levinstein</t>
  </si>
  <si>
    <t>Daniel A. Herrmann</t>
  </si>
  <si>
    <t>2023-06-30T23:44:51Z</t>
  </si>
  <si>
    <t>We consider the questions of whether or not large language models (LLMs) have beliefs, and, if they do, how we might measure them. First, we evaluate two existing approaches, one due to Azaria and Mitchell (2023) and the other to Burns et al. (2022). We provide empirical results that show that these methods fail to generalize in very basic ways. We then argue that, even if LLMs have beliefs, these methods are unlikely to be successful for conceptual reasons. Thus, there is still no lie-detector for LLMs. After describing our empirical results we take a step back and consider whether or not we should expect LLMs to have something like beliefs in the first place. We consider some recent arguments aiming to show that LLMs cannot have beliefs. We show that these arguments are misguided. We provide a more productive framing of questions surrounding the status of beliefs in LLMs, and highlight the empirical nature of the problem. We conclude by suggesting some concrete paths for future work.</t>
  </si>
  <si>
    <t>https://arxiv.org/pdf/2307.00175v1.pdf</t>
  </si>
  <si>
    <t>SPAE: Semantic Pyramid AutoEncoder for Multimodal Generation with Frozen LLMs</t>
  </si>
  <si>
    <t>Lijun Yu</t>
  </si>
  <si>
    <t>Yong Cheng</t>
  </si>
  <si>
    <t>Zhiruo Wang</t>
  </si>
  <si>
    <t>2023-06-30T17:59:07Z</t>
  </si>
  <si>
    <t>In this work, we introduce Semantic Pyramid AutoEncoder (SPAE) for enabling frozen LLMs to perform both understanding and generation tasks involving non-linguistic modalities such as images or videos. SPAE converts between raw pixels and interpretable lexical tokens (or words) extracted from the LLM's vocabulary. The resulting tokens capture both the semantic meaning and the fine-grained details needed for visual reconstruction, effectively translating the visual content into a language comprehensible to the LLM, and empowering it to perform a wide array of multimodal tasks. Our approach is validated through in-context learning experiments with frozen PaLM 2 and GPT 3.5 on a diverse set of image understanding and generation tasks. Our method marks the first successful attempt to enable a frozen LLM to generate image content while surpassing state-of-the-art performance in image understanding tasks, under the same setting, by over 25%.</t>
  </si>
  <si>
    <t>https://arxiv.org/pdf/2306.17842v3.pdf</t>
  </si>
  <si>
    <t>Vivek Kumar</t>
  </si>
  <si>
    <t>Wolfgang Macherey</t>
  </si>
  <si>
    <t>Yanping Huang</t>
  </si>
  <si>
    <t>David A. Ross</t>
  </si>
  <si>
    <t>Irfan Essa</t>
  </si>
  <si>
    <t>Yonatan Bisk</t>
  </si>
  <si>
    <t>Ming-Hsuan Yang</t>
  </si>
  <si>
    <t>Kevin Murphy</t>
  </si>
  <si>
    <t>Alexander G. Hauptmann</t>
  </si>
  <si>
    <t>Lu Jiang</t>
  </si>
  <si>
    <t>Meta-Reasoning: Semantics-Symbol Deconstruction for Large Language Models</t>
  </si>
  <si>
    <t>Yiming Wang</t>
  </si>
  <si>
    <t>Pei Zhang</t>
  </si>
  <si>
    <t>2023-06-30T17:38:10Z</t>
  </si>
  <si>
    <t>Neural-symbolic methods have demonstrated efficiency in enhancing the reasoning abilities of large language models (LLMs). However, existing methods mainly rely on syntactically mapping natural languages to complete formal languages like Python and SQL. Those methods require that reasoning tasks be convertible into programs, which cater to the computer execution mindset and deviate from human reasoning habits. To broaden symbolic methods' applicability and adaptability in the real world, we propose the Meta-Reasoning from a linguistic perspective. This method empowers LLMs to deconstruct reasoning-independent semantic information into generic symbolic representations, thereby efficiently capturing more generalized reasoning knowledge. We conduct extensive experiments on more than ten datasets encompassing conventional reasoning tasks like arithmetic, symbolic, and logical reasoning, and the more complex interactive reasoning tasks like theory-of-mind reasoning. Experimental results demonstrate that Meta-Reasoning significantly enhances in-context reasoning accuracy, learning efficiency, out-of-domain generalization, and output stability compared to the Chain-of-Thought technique. Code and data are publicly available at \url{https://github.com/Alsace08/Meta-Reasoning}.</t>
  </si>
  <si>
    <t>https://arxiv.org/pdf/2306.17820v3.pdf</t>
  </si>
  <si>
    <t>Baosong Yang</t>
  </si>
  <si>
    <t>Large Language Models are Effective Text Rankers with Pairwise Ranking Prompting</t>
  </si>
  <si>
    <t>Zhen Qin</t>
  </si>
  <si>
    <t>Rolf Jagerman</t>
  </si>
  <si>
    <t>Kai Hui</t>
  </si>
  <si>
    <t>2023-06-30T11:32:25Z</t>
  </si>
  <si>
    <t>Ranking documents using Large Language Models (LLMs) by directly feeding the query and candidate documents into the prompt is an interesting and practical problem. However, researchers have found it difficult to outperform fine-tuned baseline rankers on benchmark datasets. We analyze pointwise and listwise ranking prompts used by existing methods and argue that off-the-shelf LLMs do not fully understand these challenging ranking formulations. In this paper, we propose to significantly reduce the burden on LLMs by using a new technique called Pairwise Ranking Prompting (PRP). Our results are the first in the literature to achieve state-of-the-art ranking performance on standard benchmarks using moderate-sized open-sourced LLMs. On TREC-DL 2019&amp;2020, PRP based on the Flan-UL2 model with 20B parameters performs favorably with the previous best approach in the literature, which is based on the blackbox commercial GPT-4 that has 50x (estimated) model size, while outperforming other LLM-based solutions, such as InstructGPT which has 175B parameters, by over 10% for all ranking metrics. By using the same prompt template on seven BEIR tasks, PRP outperforms supervised baselines and outperforms the blackbox commercial ChatGPT solution by 4.2% and pointwise LLM-based solutions by more than 10% on average NDCG@10. Furthermore, we propose several variants of PRP to improve efficiency and show that it is possible to achieve competitive results even with linear complexity.</t>
  </si>
  <si>
    <t>https://arxiv.org/pdf/2306.17563v2.pdf</t>
  </si>
  <si>
    <t>Honglei Zhuang</t>
  </si>
  <si>
    <t>Junru Wu</t>
  </si>
  <si>
    <t>Le Yan</t>
  </si>
  <si>
    <t>Jiaming Shen</t>
  </si>
  <si>
    <t>Tianqi Liu</t>
  </si>
  <si>
    <t>Jialu Liu</t>
  </si>
  <si>
    <t>Donald Metzler</t>
  </si>
  <si>
    <t>Xuanhui Wang</t>
  </si>
  <si>
    <t>Michael Bendersky</t>
  </si>
  <si>
    <t>Preference Ranking Optimization for Human Alignment</t>
  </si>
  <si>
    <t>Feifan Song</t>
  </si>
  <si>
    <t>Bowen Yu</t>
  </si>
  <si>
    <t>Minghao Li</t>
  </si>
  <si>
    <t>2023-06-30T09:07:37Z</t>
  </si>
  <si>
    <t>Large language models (LLMs) often contain misleading content, emphasizing the need to align them with human values to ensure secure AI systems. Reinforcement learning from human feedback (RLHF) has been employed to achieve this alignment. However, it encompasses two main drawbacks: (1) RLHF exhibits complexity, instability, and sensitivity to hyperparameters in contrast to SFT. (2) Despite massive trial-and-error, multiple sampling is reduced to pair-wise contrast, thus lacking contrasts from a macro perspective. In this paper, we propose Preference Ranking Optimization (PRO) as an efficient SFT algorithm to directly fine-tune LLMs for human alignment. PRO extends the pair-wise contrast to accommodate preference rankings of any length. By iteratively contrasting candidates, PRO instructs the LLM to prioritize the best response while progressively ranking the rest responses. In this manner, PRO effectively transforms human alignment into aligning the probability ranking of n responses generated by LLM with the preference ranking of humans towards these responses. Experiments have shown that PRO outperforms baseline algorithms, achieving comparable results to ChatGPT and human responses through automatic-based, reward-based, GPT-4, and human evaluations.</t>
  </si>
  <si>
    <t>https://arxiv.org/pdf/2306.17492v2.pdf</t>
  </si>
  <si>
    <t>Haiyang Yu</t>
  </si>
  <si>
    <t>Houfeng Wang</t>
  </si>
  <si>
    <t>Concept-Oriented Deep Learning with Large Language Models</t>
  </si>
  <si>
    <t>Daniel T. Chang</t>
  </si>
  <si>
    <t>2023-06-29T16:47:11Z</t>
  </si>
  <si>
    <t>Large Language Models (LLMs) have been successfully used in many natural-language tasks and applications including text generation and AI chatbots. They also are a promising new technology for concept-oriented deep learning (CODL). However, the prerequisite is that LLMs understand concepts and ensure conceptual consistency. We discuss these in this paper, as well as major uses of LLMs for CODL including concept extraction from text, concept graph extraction from text, and concept learning. Human knowledge consists of both symbolic (conceptual) knowledge and embodied (sensory) knowledge. Text-only LLMs, however, can represent only symbolic (conceptual) knowledge. Multimodal LLMs, on the other hand, are capable of representing the full range (conceptual and sensory) of human knowledge. We discuss conceptual understanding in visual-language LLMs, the most important multimodal LLMs, and major uses of them for CODL including concept extraction from image, concept graph extraction from image, and concept learning. While uses of LLMs for CODL are valuable standalone, they are particularly valuable as part of LLM applications such as AI chatbots.</t>
  </si>
  <si>
    <t>https://arxiv.org/pdf/2306.17089v2.pdf</t>
  </si>
  <si>
    <t>Automatic Calibration and Error Correction for Generative Large Language Models via Pareto Optimal Self-Supervision</t>
  </si>
  <si>
    <t>Theodore Zhao</t>
  </si>
  <si>
    <t>Mu Wei</t>
  </si>
  <si>
    <t>J. Samuel Preston</t>
  </si>
  <si>
    <t>2023-06-28T21:11:15Z</t>
  </si>
  <si>
    <t>Generative Large language models (LLMs) have demonstrated remarkable capabilities for a wide range of applications, but reducing ungrounded or erroneous responses remains a major growth area. Unlike task-specific models, there lack an effective method to calibrate the confidence level of LLM responses to indicate potential errors and facilitate human-in-the-loop verification. An important source of calibration stems from expert-stipulated programmatic supervision, which is often available at low cost but has its own limitations such as noise and coverage. In this paper, we introduce a Pareto optimal self-supervision framework that can leverage available programmatic supervision to systematically calibrate LLM responses by producing a risk score for every LLM response, without any additional manual efforts. This is accomplished by learning a harmonizer model to align with LLM output as well as other weak supervision sources. The model assigns higher risk scores to more uncertain LLM responses and facilitate error correction. Experiments on standard relation extraction and classification tasks in biomedical and general domains demonstrate that the proposed risk score is highly correlated with the actual LLM error rate. By using a dynamic prompting strategy based on the risk score, we observed significant accuracy improvement for off-the-shelf LLMs, boosting GPT-3.5 results past state-of-the-art (SOTA) weak supervision model and GPT-4 results past SOTA supervised results on challenging evaluation datasets.</t>
  </si>
  <si>
    <t>https://arxiv.org/pdf/2306.16564v3.pdf</t>
  </si>
  <si>
    <t>Hoifung Poon</t>
  </si>
  <si>
    <t>Taqyim: Evaluating Arabic NLP Tasks Using ChatGPT Models</t>
  </si>
  <si>
    <t>Zaid Alyafeai</t>
  </si>
  <si>
    <t>Maged S. Alshaibani</t>
  </si>
  <si>
    <t>Badr AlKhamissi</t>
  </si>
  <si>
    <t>2023-06-28T15:54:29Z</t>
  </si>
  <si>
    <t>Large language models (LLMs) have demonstrated impressive performance on various downstream tasks without requiring fine-tuning, including ChatGPT, a chat-based model built on top of LLMs such as GPT-3.5 and GPT-4. Despite having a lower training proportion compared to English, these models also exhibit remarkable capabilities in other languages. In this study, we assess the performance of GPT-3.5 and GPT-4 models on seven distinct Arabic NLP tasks: sentiment analysis, translation, transliteration, paraphrasing, part of speech tagging, summarization, and diacritization. Our findings reveal that GPT-4 outperforms GPT-3.5 on five out of the seven tasks. Furthermore, we conduct an extensive analysis of the sentiment analysis task, providing insights into how LLMs achieve exceptional results on a challenging dialectal dataset. Additionally, we introduce a new Python interface https://github.com/ARBML/Taqyim that facilitates the evaluation of these tasks effortlessly.</t>
  </si>
  <si>
    <t>https://arxiv.org/pdf/2306.16322v1.pdf</t>
  </si>
  <si>
    <t>Hamzah Luqman</t>
  </si>
  <si>
    <t>Ebrahim Alareqi</t>
  </si>
  <si>
    <t>Ali Fadel</t>
  </si>
  <si>
    <t>Large Language Model as Attributed Training Data Generator: A Tale of Diversity and Bias</t>
  </si>
  <si>
    <t>Yue Yu</t>
  </si>
  <si>
    <t>Yuchen Zhuang</t>
  </si>
  <si>
    <t>Jieyu Zhang</t>
  </si>
  <si>
    <t>2023-06-28T03:31:31Z</t>
  </si>
  <si>
    <t>Large language models (LLMs) have been recently leveraged as training data generators for various natural language processing (NLP) tasks. While previous research has explored different approaches to training models using generated data, they generally rely on simple class-conditional prompts, which may limit the diversity of the generated data and inherit systematic biases of LLM. Thus, we investigate training data generation with diversely attributed prompts (e.g., specifying attributes like length and style), which have the potential to yield diverse and attributed generated data. Our investigation focuses on datasets with high cardinality and diverse domains, wherein we demonstrate that attributed prompts outperform simple class-conditional prompts in terms of the resulting model's performance. Additionally, we present a comprehensive empirical study on data generation encompassing vital aspects like bias, diversity, and efficiency, and highlight three key observations: firstly, synthetic datasets generated by simple prompts exhibit significant biases, such as regional bias; secondly, attribute diversity plays a pivotal role in enhancing model performance; lastly, attributed prompts achieve the performance of simple class-conditional prompts while utilizing only 5\% of the querying cost of ChatGPT associated with the latter. The data and code are available on \url{https://github.com/yueyu1030/AttrPrompt}.</t>
  </si>
  <si>
    <t>https://arxiv.org/pdf/2306.15895v2.pdf</t>
  </si>
  <si>
    <t>Yu Meng</t>
  </si>
  <si>
    <t>Alexander Ratner</t>
  </si>
  <si>
    <t>Ranjay Krishna</t>
  </si>
  <si>
    <t>Large Language Models as Annotators: Enhancing Generalization of NLP Models at Minimal Cost</t>
  </si>
  <si>
    <t>Parikshit Bansal</t>
  </si>
  <si>
    <t>Amit Sharma</t>
  </si>
  <si>
    <t>2023-06-27T19:29:55Z</t>
  </si>
  <si>
    <t>State-of-the-art supervised NLP models achieve high accuracy but are also susceptible to failures on inputs from low-data regimes, such as domains that are not represented in training data. As an approximation to collecting ground-truth labels for the specific domain, we study the use of large language models (LLMs) for annotating inputs and improving the generalization of NLP models. Specifically, given a budget for LLM annotations, we present an algorithm for sampling the most informative inputs to annotate and retrain the NLP model. We find that popular active learning strategies such as uncertainty-based sampling do not work well. Instead, we propose a sampling strategy based on the difference in prediction scores between the base model and the finetuned NLP model, utilizing the fact that most NLP models are finetuned from a base model. Experiments with classification (semantic similarity) and ranking (semantic search) tasks show that our sampling strategy leads to significant gains in accuracy for both the training and target domains.</t>
  </si>
  <si>
    <t>https://arxiv.org/pdf/2306.15766v1.pdf</t>
  </si>
  <si>
    <t>REFLECT: Summarizing Robot Experiences for Failure Explanation and Correction</t>
  </si>
  <si>
    <t>Zeyi Liu</t>
  </si>
  <si>
    <t>Arpit Bahety</t>
  </si>
  <si>
    <t>Shuran Song</t>
  </si>
  <si>
    <t>2023-06-27T18:03:15Z</t>
  </si>
  <si>
    <t>The ability to detect and analyze failed executions automatically is crucial for an explainable and robust robotic system. Recently, Large Language Models (LLMs) have demonstrated strong reasoning abilities on textual inputs. To leverage the power of LLMs for robot failure explanation, we introduce REFLECT, a framework which queries LLM for failure reasoning based on a hierarchical summary of robot past experiences generated from multisensory observations. The failure explanation can further guide a language-based planner to correct the failure and complete the task. To systematically evaluate the framework, we create the RoboFail dataset with a variety of tasks and failure scenarios. We demonstrate that the LLM-based framework is able to generate informative failure explanations that assist successful correction planning.</t>
  </si>
  <si>
    <t>https://arxiv.org/pdf/2306.15724v4.pdf</t>
  </si>
  <si>
    <t>Exploring the Robustness of Large Language Models for Solving Programming Problems</t>
  </si>
  <si>
    <t>Atsushi Shirafuji</t>
  </si>
  <si>
    <t>Yutaka Watanobe</t>
  </si>
  <si>
    <t>Takumi Ito</t>
  </si>
  <si>
    <t>2023-06-26T10:48:50Z</t>
  </si>
  <si>
    <t>Using large language models (LLMs) for source code has recently gained attention. LLMs, such as Transformer-based models like Codex and ChatGPT, have been shown to be highly capable of solving a wide range of programming problems. However, the extent to which LLMs understand problem descriptions and generate programs accordingly or just retrieve source code from the most relevant problem in training data based on superficial cues has not been discovered yet. To explore this research question, we conduct experiments to understand the robustness of several popular LLMs, CodeGen and GPT-3.5 series models, capable of tackling code generation tasks in introductory programming problems. Our experimental results show that CodeGen and Codex are sensitive to the superficial modifications of problem descriptions and significantly impact code generation performance. Furthermore, we observe that Codex relies on variable names, as randomized variables decrease the solved rate significantly. However, the state-of-the-art (SOTA) models, such as InstructGPT and ChatGPT, show higher robustness to superficial modifications and have an outstanding capability for solving programming problems. This highlights the fact that slight modifications to the prompts given to the LLMs can greatly affect code generation performance, and careful formatting of prompts is essential for high-quality code generation, while the SOTA models are becoming more robust to perturbations.</t>
  </si>
  <si>
    <t>https://arxiv.org/pdf/2306.14583v1.pdf</t>
  </si>
  <si>
    <t>Makoto Morishita</t>
  </si>
  <si>
    <t>Yuki Nakamura</t>
  </si>
  <si>
    <t>Yusuke Oda</t>
  </si>
  <si>
    <t>Jun Suzuki</t>
  </si>
  <si>
    <t>Language models are weak learners</t>
  </si>
  <si>
    <t>Hariharan Manikandan</t>
  </si>
  <si>
    <t>Yiding Jiang</t>
  </si>
  <si>
    <t>J Zico Kolter</t>
  </si>
  <si>
    <t>2023-06-25T02:39:19Z</t>
  </si>
  <si>
    <t>A central notion in practical and theoretical machine learning is that of a $\textit{weak learner}$, classifiers that achieve better-than-random performance (on any given distribution over data), even by a small margin. Such weak learners form the practical basis for canonical machine learning methods such as boosting. In this work, we illustrate that prompt-based large language models can operate effectively as said weak learners. Specifically, we illustrate the use of a large language model (LLM) as a weak learner in a boosting algorithm applied to tabular data. We show that by providing (properly sampled according to the distribution of interest) text descriptions of tabular data samples, LLMs can produce a summary of the samples that serves as a template for classification and achieves the aim of acting as a weak learner on this task. We incorporate these models into a boosting approach, which in some settings can leverage the knowledge within the LLM to outperform traditional tree-based boosting. The model outperforms both few-shot learning and occasionally even more involved fine-tuning procedures, particularly for tasks involving small numbers of data points. The results illustrate the potential for prompt-based LLMs to function not just as few-shot learners themselves, but as components of larger machine learning pipelines.</t>
  </si>
  <si>
    <t>https://arxiv.org/pdf/2306.14101v1.pdf</t>
  </si>
  <si>
    <t>Teaching Large Language Models to Self-Debug</t>
  </si>
  <si>
    <t>Xinyun Chen</t>
  </si>
  <si>
    <t>Maxwell Lin</t>
  </si>
  <si>
    <t>Nathanael Schärli</t>
  </si>
  <si>
    <t>2023-04-11T10:43:43Z</t>
  </si>
  <si>
    <t>Large language models (LLMs) have achieved impressive performance on code generation. However, for complex programming tasks, generating the correct solution in one go becomes challenging, thus some prior works have designed program repair approaches to improve code generation performance. In this work, we propose Self-Debugging, which teaches a large language model to debug its predicted program via few-shot demonstrations. In particular, we demonstrate that Self-Debugging can teach the large language model to perform rubber duck debugging; i.e., without any human feedback on the code correctness or error messages, the model is able to identify its mistakes by investigating the execution results and explaining the generated code in natural language. Self-Debugging achieves the state-of-the-art performance on several code generation benchmarks, including the Spider dataset for text-to-SQL generation, TransCoder for C++-to-Python translation, and MBPP for text-to-Python generation. On the Spider benchmark where there are no unit tests to verify the correctness of predictions, Self-Debugging with code explanation consistently improves the baseline by 2-3%, and improves the prediction accuracy on problems of the hardest level by 9%. On TransCoder and MBPP where unit tests are available, Self-Debugging improves the baseline accuracy by up to 12%. Meanwhile, by leveraging feedback messages and reusing failed predictions, Self-Debugging notably improves sample efficiency, and can match or outperform baseline models that generate more than 10x candidate programs.</t>
  </si>
  <si>
    <t>https://arxiv.org/pdf/2304.05128v2.pdf</t>
  </si>
  <si>
    <t>Denny Zhou</t>
  </si>
  <si>
    <t>Towards an Understanding and Explanation for Mixed-Initiative Artificial Scientific Text Detection</t>
  </si>
  <si>
    <t>Luoxuan Weng</t>
  </si>
  <si>
    <t>Minfeng Zhu</t>
  </si>
  <si>
    <t>Kam Kwai Wong</t>
  </si>
  <si>
    <t>2023-04-11T06:37:30Z</t>
  </si>
  <si>
    <t>Large language models (LLMs) have gained popularity in various fields for their exceptional capability of generating human-like text. Their potential misuse has raised social concerns about plagiarism in academic contexts. However, effective artificial scientific text detection is a non-trivial task due to several challenges, including 1) the lack of a clear understanding of the differences between machine-generated and human-written scientific text, 2) the poor generalization performance of existing methods caused by out-of-distribution issues, and 3) the limited support for human-machine collaboration with sufficient interpretability during the detection process. In this paper, we first identify the critical distinctions between machine-generated and human-written scientific text through a quantitative experiment. Then, we propose a mixed-initiative workflow that combines human experts' prior knowledge with machine intelligence, along with a visual analytics prototype to facilitate efficient and trustworthy scientific text detection. Finally, we demonstrate the effectiveness of our approach through two case studies and a controlled user study with proficient researchers. We also provide design implications for interactive artificial text detection tools in high-stakes decision-making scenarios.</t>
  </si>
  <si>
    <t>https://arxiv.org/pdf/2304.05011v1.pdf</t>
  </si>
  <si>
    <t>Shi Liu</t>
  </si>
  <si>
    <t>Jiashun Sun</t>
  </si>
  <si>
    <t>Hang Zhu</t>
  </si>
  <si>
    <t>Dongming Han</t>
  </si>
  <si>
    <t>On the Possibilities of AI-Generated Text Detection</t>
  </si>
  <si>
    <t>Souradip Chakraborty</t>
  </si>
  <si>
    <t>Amrit Singh Bedi</t>
  </si>
  <si>
    <t>Sicheng Zhu</t>
  </si>
  <si>
    <t>2023-04-10T17:47:39Z</t>
  </si>
  <si>
    <t>Our work addresses the critical issue of distinguishing text generated by Large Language Models (LLMs) from human-produced text, a task essential for numerous applications. Despite ongoing debate about the feasibility of such differentiation, we present evidence supporting its consistent achievability, except when human and machine text distributions are indistinguishable across their entire support. Drawing from information theory, we argue that as machine-generated text approximates human-like quality, the sample size needed for detection increases. We establish precise sample complexity bounds for detecting AI-generated text, laying groundwork for future research aimed at developing advanced, multi-sample detectors. Our empirical evaluations across multiple datasets (Xsum, Squad, IMDb, and Kaggle FakeNews) confirm the viability of enhanced detection methods. We test various state-of-the-art text generators, including GPT-2, GPT-3.5-Turbo, Llama, Llama-2-13B-Chat-HF, and Llama-2-70B-Chat-HF, against detectors, including oBERTa-Large/Base-Detector, GPTZero. Our findings align with OpenAI's empirical data related to sequence length, marking the first theoretical substantiation for these observations.</t>
  </si>
  <si>
    <t>https://arxiv.org/pdf/2304.04736v3.pdf</t>
  </si>
  <si>
    <t>Bang An</t>
  </si>
  <si>
    <t>Dinesh Manocha</t>
  </si>
  <si>
    <t>Furong Huang</t>
  </si>
  <si>
    <t>Learnings from Data Integration for Augmented Language Models</t>
  </si>
  <si>
    <t>Jane Dwivedi-Yu</t>
  </si>
  <si>
    <t>2023-04-10T13:28:35Z</t>
  </si>
  <si>
    <t>One of the limitations of large language models is that they do not have
access to up-to-date, proprietary or personal data. As a result, there are
multiple efforts to extend language models with techniques for accessing
external data. In that sense, LLMs share the vision of data integration systems
whose goal is to provide seamless access to a large collection of heterogeneous
data sources. While the details and the techniques of LLMs differ greatly from
those of data integration, this paper shows that some of the lessons learned
from research on data integration can elucidate the research path we are
conducting today on language models.</t>
  </si>
  <si>
    <t>https://arxiv.org/pdf/2304.04576v1.pdf</t>
  </si>
  <si>
    <t>Graph-ToolFormer: To Empower LLMs with Graph Reasoning Ability via Prompt Augmented by ChatGPT</t>
  </si>
  <si>
    <t>Jiawei Zhang</t>
  </si>
  <si>
    <t>2023-04-10T05:25:54Z</t>
  </si>
  <si>
    <t>In this paper, we aim to develop a large language model (LLM) with the
reasoning ability on complex graph data. Currently, LLMs have achieved very
impressive performance on various natural language learning tasks, extensions
of which have also been applied to study the vision tasks with multi-modal
data. However, when it comes to the graph learning tasks, existing LLMs present
very serious flaws due to their several inherited weaknesses in performing
{multi-step logic reasoning}, {precise mathematical calculation} and
{perception about the spatial and temporal factors}.
  To address such challenges, in this paper, we will investigate the
principles, methodologies and algorithms to empower existing LLMs with graph
reasoning ability, which will have tremendous impacts on the current research
of both LLMs and graph learning. Inspired by the latest ChatGPT and Toolformer
models, we propose the Graph-ToolFormer (Graph Reasoning oriented Toolformer)
framework to teach LLMs themselves with prompts augmented by ChatGPT to use
external graph reasoning API tools. Specifically, we will investigate to teach
Graph-ToolFormer to handle various graph data reasoning tasks in this paper,
including both (1) very basic graph data loading and graph property reasoning
tasks, ranging from simple graph order and size to the graph diameter and
periphery, and (2) more advanced reasoning tasks on real-world graph data, such
as bibliographic networks, protein molecules, sequential recommender systems,
social networks and knowledge graphs.</t>
  </si>
  <si>
    <t>https://arxiv.org/pdf/2304.11116v3.pdf</t>
  </si>
  <si>
    <t>Towards Generating Functionally Correct Code Edits from Natural Language Issue Descriptions</t>
  </si>
  <si>
    <t>Sarah Fakhoury</t>
  </si>
  <si>
    <t>Saikat Chakraborty</t>
  </si>
  <si>
    <t>Madan Musuvathi</t>
  </si>
  <si>
    <t>2023-04-07T18:58:33Z</t>
  </si>
  <si>
    <t>Large language models (LLMs), such as OpenAI's Codex, have demonstrated their
potential to generate code from natural language descriptions across a wide
range of programming tasks. Several benchmarks have recently emerged to
evaluate the ability of LLMs to generate functionally correct code from natural
language intent with respect to a set of hidden test cases. This has enabled
the research community to identify significant and reproducible advancements in
LLM capabilities. However, there is currently a lack of benchmark datasets for
assessing the ability of LLMs to generate functionally correct code edits based
on natural language descriptions of intended changes. This paper aims to
address this gap by motivating the problem NL2Fix of translating natural
language descriptions of code changes (namely bug fixes described in Issue
reports in repositories) into correct code fixes. To this end, we introduce
Defects4J-NL2Fix, a dataset of 283 Java programs from the popular Defects4J
dataset augmented with high-level descriptions of bug fixes, and empirically
evaluate the performance of several state-of-the-art LLMs for the this task.
Results show that these LLMS together are capable of generating plausible fixes
for 64.6% of the bugs, and the best LLM-based technique can achieve up to
21.20% top-1 and 35.68% top-5 accuracy on this benchmark.</t>
  </si>
  <si>
    <t>https://arxiv.org/pdf/2304.03816v1.pdf</t>
  </si>
  <si>
    <t>Shuvendu K. Lahiri</t>
  </si>
  <si>
    <t>Revisiting Automated Prompting: Are We Actually Doing Better?</t>
  </si>
  <si>
    <t>Yulin Zhou</t>
  </si>
  <si>
    <t>Yiren Zhao</t>
  </si>
  <si>
    <t>Ilia Shumailov</t>
  </si>
  <si>
    <t>2023-04-07T12:06:44Z</t>
  </si>
  <si>
    <t>Current literature demonstrates that Large Language Models (LLMs) are great
few-shot learners, and prompting significantly increases their performance on a
range of downstream tasks in a few-shot learning setting. An attempt to
automate human-led prompting followed, with some progress achieved. In
particular, subsequent work demonstrates automation can outperform fine-tuning
in certain K-shot learning scenarios.
  In this paper, we revisit techniques for automated prompting on six different
downstream tasks and a larger range of K-shot learning settings. We find that
automated prompting does not consistently outperform simple manual prompts. Our
work suggests that, in addition to fine-tuning, manual prompts should be used
as a baseline in this line of research.</t>
  </si>
  <si>
    <t>https://arxiv.org/pdf/2304.03609v2.pdf</t>
  </si>
  <si>
    <t>Robert Mullins</t>
  </si>
  <si>
    <t>Yarin Gal</t>
  </si>
  <si>
    <t>Instruction Tuning with GPT-4</t>
  </si>
  <si>
    <t>Baolin Peng</t>
  </si>
  <si>
    <t>Chunyuan Li</t>
  </si>
  <si>
    <t>Pengcheng He</t>
  </si>
  <si>
    <t>2023-04-06T17:58:09Z</t>
  </si>
  <si>
    <t>Prior work has shown that finetuning large language models (LLMs) using
machine-generated instruction-following data enables such models to achieve
remarkable zero-shot capabilities on new tasks, and no human-written
instructions are needed. In this paper, we present the first attempt to use
GPT-4 to generate instruction-following data for LLM finetuning. Our early
experiments on instruction-tuned LLaMA models show that the 52K English and
Chinese instruction-following data generated by GPT-4 leads to superior
zero-shot performance on new tasks to the instruction-following data generated
by previous state-of-the-art models. We also collect feedback and comparison
data from GPT-4 to enable a comprehensive evaluation and reward model training.
We make our data generated using GPT-4 as well as our codebase publicly
available.</t>
  </si>
  <si>
    <t>https://arxiv.org/pdf/2304.03277v1.pdf</t>
  </si>
  <si>
    <t>Michel Galley</t>
  </si>
  <si>
    <t>Whose Text Is It Anyway? Exploring BigCode, Intellectual Property, and Ethics</t>
  </si>
  <si>
    <t>Madiha Zahrah Choksi</t>
  </si>
  <si>
    <t>David Goedicke</t>
  </si>
  <si>
    <t>2023-04-06T03:09:26Z</t>
  </si>
  <si>
    <t>Intelligent or generative writing tools rely on large language models that
recognize, summarize, translate, and predict content. This position paper
probes the copyright interests of open data sets used to train large language
models (LLMs). Our paper asks, how do LLMs trained on open data sets circumvent
the copyright interests of the used data? We start by defining software
copyright and tracing its history. We rely on GitHub Copilot as a modern case
study challenging software copyright. Our conclusion outlines obstacles that
generative writing assistants create for copyright, and offers a practical road
map for copyright analysis for developers, software law experts, and general
users to consider in the context of intelligent LLM-powered writing tools.</t>
  </si>
  <si>
    <t>https://arxiv.org/pdf/2304.02839v1.pdf</t>
  </si>
  <si>
    <t>Document-Level Machine Translation with Large Language Models</t>
  </si>
  <si>
    <t>Longyue Wang</t>
  </si>
  <si>
    <t>Chenyang Lyu</t>
  </si>
  <si>
    <t>Tianbo Ji</t>
  </si>
  <si>
    <t>2023-04-05T03:49:06Z</t>
  </si>
  <si>
    <t>Large language models (LLMs) such as ChatGPT can produce coherent, cohesive,
relevant, and fluent answers for various natural language processing (NLP)
tasks. Taking document-level machine translation (MT) as a testbed, this paper
provides an in-depth evaluation of LLMs' ability on discourse modeling. The
study focuses on three aspects: 1) Effects of Context-Aware Prompts, where we
investigate the impact of different prompts on document-level translation
quality and discourse phenomena; 2) Comparison of Translation Models, where we
compare the translation performance of ChatGPT with commercial MT systems and
advanced document-level MT methods; 3) Analysis of Discourse Modelling
Abilities, where we further probe discourse knowledge encoded in LLMs and shed
light on impacts of training techniques on discourse modeling. By evaluating on
a number of benchmarks, we surprisingly find that LLMs have demonstrated
superior performance and show potential to become a new paradigm for
document-level translation: 1) leveraging their powerful long-text modeling
capabilities, GPT-3.5 and GPT-4 outperform commercial MT systems in terms of
human evaluation; 2) GPT-4 demonstrates a stronger ability for probing
linguistic knowledge than GPT-3.5. This work highlights the challenges and
opportunities of LLMs for MT, which we hope can inspire the future design and
evaluation of LLMs.We release our data and annotations at
https://github.com/longyuewangdcu/Document-MT-LLM.</t>
  </si>
  <si>
    <t>https://arxiv.org/pdf/2304.02210v2.pdf</t>
  </si>
  <si>
    <t>Dian Yu</t>
  </si>
  <si>
    <t>LLM-Adapters: An Adapter Family for Parameter-Efficient Fine-Tuning of Large Language Models</t>
  </si>
  <si>
    <t>Zhiqiang Hu</t>
  </si>
  <si>
    <t>Lei Wang</t>
  </si>
  <si>
    <t>Yihuai Lan</t>
  </si>
  <si>
    <t>2023-04-04T16:31:37Z</t>
  </si>
  <si>
    <t>The success of large language models (LLMs), like GPT-4 and ChatGPT, has led
to the development of numerous cost-effective and accessible alternatives that
are created by finetuning open-access LLMs with task-specific data (e.g.,
ChatDoctor) or instruction data (e.g., Alpaca). Among the various fine-tuning
methods, adapter-based parameter-efficient fine-tuning (PEFT) is undoubtedly
one of the most attractive topics, as it only requires fine-tuning a few
external parameters instead of the entire LLMs while achieving comparable or
even better performance. To enable further research on PEFT methods of LLMs,
this paper presents LLM-Adapters, an easy-to-use framework that integrates
various adapters into LLMs and can execute these adapter-based PEFT methods of
LLMs for different tasks. The framework includes state-of-the-art open-access
LLMs such as LLaMA, BLOOM, and GPT-J, as well as widely used adapters such as
Series adapters, Parallel adapter, Prompt-based learning and
Reparametrization-based methods. Moreover, we conduct extensive empirical
studies on the impact of adapter types, placement locations, and
hyper-parameters to the best design for each adapter-based methods. We evaluate
the effectiveness of the adapters on fourteen datasets from two different
reasoning tasks, Arithmetic Reasoning and Commonsense Reasoning. The results
demonstrate that using adapter-based PEFT in smaller-scale LLMs (7B) with few
extra trainable parameters yields comparable, and in some cases superior,
performance to powerful LLMs (175B) in zero-shot inference on both reasoning
tasks.</t>
  </si>
  <si>
    <t>https://arxiv.org/pdf/2304.01933v3.pdf</t>
  </si>
  <si>
    <t>Wanyu Xu</t>
  </si>
  <si>
    <t>Ee-Peng Lim</t>
  </si>
  <si>
    <t>Lidong Bing</t>
  </si>
  <si>
    <t>Xing Xu</t>
  </si>
  <si>
    <t>Soujanya Poria</t>
  </si>
  <si>
    <t>Roy Ka-Wei Lee</t>
  </si>
  <si>
    <t xml:space="preserve">positive/negative </t>
  </si>
  <si>
    <t xml:space="preserve">description </t>
  </si>
  <si>
    <t xml:space="preserve">Positive </t>
  </si>
  <si>
    <t>. It discusses how current approaches leveraging LLMs often operate offline, necessitating scene resets and incurring high costs. These limitations are related to the operational constraints and inefficiencies of using LLMs in real-time applications such as robotic task execution.</t>
  </si>
  <si>
    <t>It specifically discusses the significant challenges in effectively integrating listening capabilities into LLMs, especially with respect to generalizing across varied contexts and executing complex auditory tasks.</t>
  </si>
  <si>
    <t>It addresses the struggles of LLMs in performing biomedical Named Entity Recognition (NER) tasks, highlighting the difficulties caused by specialized terminology and lack of training data.</t>
  </si>
  <si>
    <t>It discusses the failure of existing approaches to generalize and measure beliefs in LLMs, and conceptual issues with these methods.</t>
  </si>
  <si>
    <t>the issue of ungrounded or erroneous responses and the lack of effective methods for confidence calibration. This is a major focus of the paper as it seeks to address these limitations through a new framework.</t>
  </si>
  <si>
    <t>addressing the issue of systematic biases and the limitation of data diversity when using simple class-conditional prompts for training data generation. The paper proposes using diversely attributed prompts to mitigate these limitations.</t>
  </si>
  <si>
    <t>discussing their sensitivity to superficial modifications in problem descriptions and their reliance on certain features like variable names, which can significantly impact code generation performance. This description directly addresses challenges in the robustness of LLMs for programming tasks.</t>
  </si>
  <si>
    <t>addressing "context limitations" as typical constraints in using LLMs</t>
  </si>
  <si>
    <t>ability to generalize across domains when using smaller language models for post-editing, as well as the suboptimal design of existing editing strategies for text generation tasks. Challenges are directly related to the inherent limitations of LLMs in handling specific text generation scenarios.</t>
  </si>
  <si>
    <t>highlighting the challenges in producing structured explanations to verify a model's true reasoning capabilities. This limitation is noted as being especially significant for smaller language models like FLAN-T5-XXL. Furthermore, the abstract discusses the inadequacies of supervised fine-tuning (SFT) in addressing these challenges</t>
  </si>
  <si>
    <t xml:space="preserve">It details the bias of LLM-based evaluators towards giving higher scores, which emphasizes the need for calibration with judgments from native speakers, especially in low-resource and non-Latin script languages. </t>
  </si>
  <si>
    <t xml:space="preserve">Negative </t>
  </si>
  <si>
    <t xml:space="preserve">No explicit limitation of LLMS mentioned in the title or the abstract </t>
  </si>
  <si>
    <t>difficulty of handling linguistic variations such as paraphrases in input queries</t>
  </si>
  <si>
    <t>limitations or challenges related to large language models (LLMs), particularly in their applicability in code intelligence tasks without human involvement and the difficulty in developing evaluation metrics that align with human judgment</t>
  </si>
  <si>
    <t xml:space="preserve">It discusses the limitations of the methods employed for optimizing code generation via docstring reformulation and examines the sensitivity and potential for improvement of LLMs in relation to the details in the docstrings. </t>
  </si>
  <si>
    <t xml:space="preserve">addressing issues like error propagation and hallucination, especially in specialized areas like finance. It also discusses how these limitations are addressed by augmenting LLMs with external tools. </t>
  </si>
  <si>
    <t>highlighting the immense computational resources required for large-scale inference or domain-specific fine-tuning due to their substantial model size</t>
  </si>
  <si>
    <t>highlighting their underperformance in machine translation for low-resource languages and specific geographical language groups, such as African languages</t>
  </si>
  <si>
    <t>specifically noting the occurrence of critical errors such as content omissions during the translation of entire paragraphs or documents.</t>
  </si>
  <si>
    <t>highlighting that transformer-based models fine-tuned on human-annotated datasets exhibit superior performance compared to ChatGPT. This indicates a limitation in the performance of ChatGPT relative to these models</t>
  </si>
  <si>
    <t>GPT-4 exhibits impressive abilities in adapting Chinese recipes into English, it still lags behind human expertise when translating English recipes into Chinese. This information indicates a limitation in the performance of LLMs in certain cross-cultural contexts</t>
  </si>
  <si>
    <t>It discusses how the performance of language models degrades significantly when the position of relevant information within long input contexts is altered, particularly noting that models do not robustly use information when it's placed in the middle of these contexts. This reveals a specific limitation in handling long-context inputs by LLMs</t>
  </si>
  <si>
    <t xml:space="preserve">Mentions limitations but also addressed these limitations with other approaches - translation errors such as hallucination, ambiguity, mistranslation, awkward style, untranslated text, and omission. It discusses how the proposed MAPS framework addresses these issues by mimicking the human translation process to enhance the quality of translations. </t>
  </si>
  <si>
    <t xml:space="preserve">The abstract discusses transformers generally and does not specifically mention large-scale models or any particular LLM like GPT or BERT. Thus, it does not directly mention limitations related to the types of LLMs </t>
  </si>
  <si>
    <t>challenges related to encoding and understanding video content within the context of LLMs, indicating these are limitations inherent to the current capabilities of the models themselves</t>
  </si>
  <si>
    <t>discusses the limitations of current neural-symbolic methods that rely on syntactic mappings to formal languages like Python and SQL, which may not align with human reasoning processes. This is identified as a limitation that deviates from natural human reasoning</t>
  </si>
  <si>
    <t>discusses the difficulty of outperforming fine-tuned baseline rankers and notes that off-the-shelf LLMs do not fully understand challenging ranking formulations.</t>
  </si>
  <si>
    <t>It points out that LLMs often contain misleading content</t>
  </si>
  <si>
    <t xml:space="preserve">iscusses the challenge that text-only LLMs can represent only symbolic (conceptual) knowledge and not embodied (sensory) knowledge, which is a limitation in understanding and ensuring conceptual consistency in concept-oriented deep learning (CODL). </t>
  </si>
  <si>
    <t>"weak learners" in the context of the abstract isn't pointing out a limitation of large language models (LLMs) themselves. Instead, it's describing a use case where LLMs can be integrated into a boosting framework in machine learning. In this context, a "weak learner" is a term used in machine learning to describe a model that performs only slightly better than random chance</t>
  </si>
  <si>
    <t>discusses the difficulty LLMs face in generating correct solutions for complex programming tasks in one go, which leads to the need for program repair approaches to improve performance</t>
  </si>
  <si>
    <t>discusses two specific limitations of generative retrieval models: lack of contextual information and non-tunable retrieval</t>
  </si>
  <si>
    <t>1. Susceptibility to failures in low-data regimes. 2. Popular active learning strategies do not work well</t>
  </si>
  <si>
    <t>Facts can be incorrectly induced or become obsolete over time.
Evaluation methods fail to consider the ripple effect of updating facts.
Prominent editing methods fail to introduce consistent changes in the model’s knowledge.</t>
  </si>
  <si>
    <t>Lack of fairness considerations in LLMs.
Potential for discriminatory outcomes against marginalized populations.
Research challenges and open questions regarding fairness in LLMs.</t>
  </si>
  <si>
    <t>LLM-based pricing agents autonomously collude in oligopoly settings to the detriment of consumers.
Variation in LLM instructions may increase collusion.
Need for antitrust regulation regarding algorithmic pricing.
Regulatory challenges unique to LLM-based pricing agents.</t>
  </si>
  <si>
    <t>LLMs are prone to generating inaccurate or hallucinatory responses.
This limitation is due to their reliance on vast pretraining datasets, making them susceptible to errors in unseen scenarios.
Existing RAG implementations primarily focus on initial input for context retrieval, overlooking the nuances of ambiguous or complex queries that necessitate further clarification or decomposition for accurate responses.</t>
  </si>
  <si>
    <t>Current LLM-based customer service models have limited integration with customer profiles.
They lack the operational capabilities necessary for effective service.
Existing API integrations emphasize diversity over the precision and error avoidance essential in real-world customer service scenarios.</t>
  </si>
  <si>
    <t>Language models struggle with handling numerical data.
Language models struggle with performing arithmetic operations.
The limitation is partially attributed to non-intuitive textual number representation.</t>
  </si>
  <si>
    <t>LLMs face distinctive challenges in the domain of mathematics due to its specialized structure and the precision it demands.
LLMs, even the best-performing ones like GPT-4, do not consistently answer all mathematical questions accurately.
Gaps in LLM capabilities within complex mathematical problem-solving.</t>
  </si>
  <si>
    <t>Adapting LLMs to incorporate new, out-of-domain knowledge remains a challenge.
Token-based scaling may not provide uniform coverage of new knowledge.</t>
  </si>
  <si>
    <t xml:space="preserve">Mentions a considerable number of limitations, but also addresses these limitations using ITCM structure </t>
  </si>
  <si>
    <t>Struggle to integrate real-time knowledge updates: This is a significant challenge as it impacts the accuracy and relevance of the responses provided by LLMs.
Difficulty with multi-hop questions: LLMs have a hard time updating and integrating multiple pieces of knowledge, which is critical for answering complex, multi-hop questions.</t>
  </si>
  <si>
    <t>Inheriting harmful biases: This is a critical issue as it affects the ethical and moral alignment of the model's outputs. It metions an approach to tackle these limitations.
Producing outputs that are not aligned with human values: This limitation impacts the trustworthiness and reliability of LLMs in real-world applications.</t>
  </si>
  <si>
    <t>Hallucination: The paper explicitly states that hallucination is a significant concern with LLMs.
Inadequacy of conventional TE methods: The paper argues that traditional Textual Entailment (TE) methods are inadequate for detecting hallucinations in content generated by LLMs.</t>
  </si>
  <si>
    <t>Intermediate Reasoning State Prediction Task (Forward Reasoning): This task is designed to improve the model's ability to predict the next logical step in a reasoning sequence.
Instruction Reconstruction Task (Reverse Reasoning): This task aims to enhance the model's understanding by having it reconstruct previous steps, reinforcing correct reasoning paths.</t>
  </si>
  <si>
    <t>Textual and Numerical Reasoning Benchmarks: The benchmarks adopted by previous works are described as shallow and simple, which makes it hard to conclude that LLMs possess strong reasoning abilities.
Sequential Decision-Making Problems: LLMs are poor at solving these problems that require common-sense planning.
Performance on Reinforcement Learning Benchmarks: LLMs have been shown to perform poorly on these benchmarks.
Reasoning Ability on ILP Benchmark: LLMs perform much worse compared to neural program induction systems, which are smaller in model size, in terms of reasoning ability and generalization.</t>
  </si>
  <si>
    <t>Gap in Existing Literature: The abstract mentions a gap in existing literature on the effectiveness of LLMs in low-resource languages.
Cross-Lingual Reranking: While it states that reranking remains most effective in English, it suggests that cross-lingual reranking can be competitive, implying potential limitations in non-English contexts.</t>
  </si>
  <si>
    <t>Lack of Access to Up-to-Date, Proprietary, or Personal Data: The abstract explicitly states this as a limitation.
Efforts to Extend LLMs with Techniques for Accessing External Data: While not a direct limitation, this implies a challenge that current LLMs face.</t>
  </si>
  <si>
    <t>Multi-Step Logic Reasoning: LLMs have inherited weaknesses in performing multi-step logic reasoning.
Precise Mathematical Calculation: LLMs struggle with precise mathematical calculations.
Perception of Spatial and Temporal Factors: LLMs have weaknesses in perceiving spatial and temporal factors.</t>
  </si>
  <si>
    <t>The abstract contains three sentences addressing limitations of machine translation systems and data, but these are not explicitly about LLMs.</t>
  </si>
  <si>
    <t>does not mention any explicit limitations or challenges of LLMs</t>
  </si>
  <si>
    <t>he abstract does not mention any specific limitations or challenges related to LLMs</t>
  </si>
  <si>
    <t>The abstract does not discuss any specific limitations or challenges related to LLMs.</t>
  </si>
  <si>
    <t xml:space="preserve"> abstract does not address any specific limitations or challenges of LLMs</t>
  </si>
  <si>
    <t>The wording does not strongly criticize the LLMs but rather the research methodologie</t>
  </si>
  <si>
    <t>limitations of machine translation (MT) systems, which are often based on LLMs. mentions issues such as reduced morphosyntactic diversity, more convergent patterns, and difficulties handling morphosyntactic divergences compared to human translations.</t>
  </si>
  <si>
    <t>the abstract does not explicitly address the limitations of LLMs.</t>
  </si>
  <si>
    <t xml:space="preserve"> abstract touches on the performance of models that likely include LLMs in the context of TS, it does not directly address the broader limitations of LLMs themselves</t>
  </si>
  <si>
    <t xml:space="preserve">the abstract does not mention any explicit limitation or challenge of large language models (LLMs) </t>
  </si>
  <si>
    <t>The abstract does mention a significant limitation regarding the potential misuse of LLMs for creating personalized, convincing misinformation and propaganda. This is a clear acknowledgment of a major ethical and societal concern.</t>
  </si>
  <si>
    <t>does not mention any specific limitations or challenges related to the large language models.</t>
  </si>
  <si>
    <t xml:space="preserve">doesn't talk about limitations of LLMs </t>
  </si>
  <si>
    <t xml:space="preserve">highlights the high performance achieved by LLMs </t>
  </si>
  <si>
    <t>discusses the difficulties associated with multi-turn intent classification due to its complexity and evolving nature, but it does not explicitly state that these are limitations of LLMs.</t>
  </si>
  <si>
    <t>does not explicitly mention limitations or challenges of the large language models themselves</t>
  </si>
  <si>
    <t xml:space="preserve"> does not explicitly mention any limitations or challenges related to LLMs</t>
  </si>
  <si>
    <t>implies that existing methods (including LLMs) have limitations in providing explanations for scores and handling open-ended assessments effectively</t>
  </si>
  <si>
    <t>might mention some small limitations indirectly</t>
  </si>
  <si>
    <t>significant challenge in the current application of LLMs to the graph domain, which is their inability to handle both pre-defined and open-ended tasks effectively but also prosposes a way to tackle this problem</t>
  </si>
  <si>
    <t>does not explicitly mention any significant limitations or challenges of LLMs</t>
  </si>
  <si>
    <t xml:space="preserve">mentions a few points about the limiktations of generative LLMs, specifically that they may be unnecessarily broad and less efficient for certain tasks like text classification, but it is not the focus of the abstract </t>
  </si>
  <si>
    <t>The paper mentions limitations, but they are about to the application of LLMs in IS research rather than limitations of the models themselves.</t>
  </si>
  <si>
    <t>it doesn't talk about the limitations of the LLMs specifically, it shows them as a solution to the problem of UDF design</t>
  </si>
  <si>
    <t xml:space="preserve">it doesn't mention any limitation of the LLMs </t>
  </si>
  <si>
    <t>mentions some explicit limitations related to specific application scenarios (code documentation), which are notable but not fundamental to LLMs' overall capabilities</t>
  </si>
  <si>
    <t xml:space="preserve">it does't mention any specific limitation of LLMs </t>
  </si>
  <si>
    <t>mentions just a few limitations of the LLMs,  it also presents a solution to address these limitations,</t>
  </si>
  <si>
    <t>ignificant limitations or challenges related to LLMs, particularly in their application to graph-structured data and the generalization of their reasoning capabilities to such data</t>
  </si>
  <si>
    <t>The limitations mentioned in the abstract focus more on the lack of benchmarks and the evaluation methodology rather than on explicit limitations of the large language models themselves</t>
  </si>
  <si>
    <t>does not explicitly mention limitations or challenges of the large language models themselves but focuses on the limitations of specific techniques used with these models</t>
  </si>
  <si>
    <t>does not mention any explicit limitations or challenges of the LLMs themselves</t>
  </si>
  <si>
    <t>mentions some explicit limitations and challenges but also highlights strong performance and potentia-----&gt; Effects of Context-Aware Prompts: Investigating the impact of different prompts on translation quality and discourse phenomena implies that the effectiveness of LLMs can vary significantly based on prompt design, which is a limitation.
Comparison of Translation Models: Comparing LLMs with commercial MT systems and advanced document-level MT methods suggests that while LLMs perform well, there are other methods that might be competitive or preferable in certain scenarios.
Analysis of Discourse Modelling Abilities: Probing the discourse knowledge encoded in LLMs and examining the impacts of training techniques on discourse modeling suggests there are limitations in how well LLMs handle discourse phenomena and how their training affects their performance.</t>
  </si>
  <si>
    <t>A Survey on Large Language Models: Applications, Challenges, Limitations, and Practical Usage</t>
  </si>
  <si>
    <t>2023-06-06T00:00:00Z</t>
  </si>
  <si>
    <t>Within the vast expanse of computerized language processing, a revolutionary entity known as Large Language Models (LLMs) has emerged, wielding immense power in its capacity to comprehend intricate linguistic patterns and conjure coherent and contextually fitting responses. Large language models (LLMs) are a type of artificial intelligence (AI) that have emerged as powerful tools for a wide range of tasks, including natural language processing (NLP), machine translation, and question-answering. This survey paper provides a comprehensive overview of LLMs, including their history, architecture, training methods, applications, and challenges. The paper begins by discussing the fundamental concepts of generative AI and the architecture of generative pre-trained transformers (GPT). It then provides an overview of the history of LLMs, their evolution over time, and the different training methods that have been used to train them. The paper then discusses the wide range of applications of LLMs, including medical, education, finance, and engineering. It also discusses how LLMs are shaping the future of AI and how they can be used to solve real-world problems. The paper then discusses the challenges associated with deploying LLMs in real-world scenarios, including ethical considerations, model biases, interpretability, and computational resource requirements. It also highlights techniques for enhancing the robustness and controllability of LLMs and addressing bias, fairness, and generation quality issues. Finally, the paper concludes by highlighting the future of LLM research and the challenges that need to be addressed in order to make LLMs more reliable and useful. This survey paper is intended to provide researchers, practitioners, and enthusiasts with a comprehensive understanding of LLMs, their evolution, applications, and challenges. By consolidating the state-of-the-art knowledge in the field, this survey serves as a valuable resource for further advancements in the development and utilization of LLMs for a wide range of real-world applications. The GitHub repo for this project is available at https://github.com/anas-zafar/LLM-Survey</t>
  </si>
  <si>
    <t>Ethical considerations
Model biases
Interpretability
Computational resource requirements
Techniques for enhancing robustness and controllability
Addressing bias, fairness, and generation quality issues</t>
  </si>
  <si>
    <t>Challenges and Limitations of ChatGPT and Other Large Language Models</t>
  </si>
  <si>
    <t>2023-06-11T00:00:00Z</t>
  </si>
  <si>
    <t xml:space="preserve">This article explores the challenges and limitations of large language models, focusing on ChatGPT as a representative example. We begin by discussing the potential benefits of large language models, such as their ability to generate natural language text and assist with language-related tasks. However, we also acknowledge the concerns around these models, including their environmental impact, potential for bias, and lack of interpretability. We then delve into specific challenges faced by ChatGPT and similar models, including limitations in their understanding of context, difficulty in handling rare or out-of-vocabulary words, and their tendency to generate nonsensical or offensive text. We conclude with recommendations for future research and development, including the need for increased transparency, interpretability, and ethical considerations in the creation and deployment of large language models.",
    </t>
  </si>
  <si>
    <t>Environmental Impact: Concerns about the significant computational resources required and their environmental implications.
Potential for Bias: Issues related to biases that are inherent in the training data and subsequently reflected in the models' outputs.
Lack of Interpretability: Challenges in understanding how these models generate specific outputs, making them less transparent.
Context Understanding: Limitations in understanding and maintaining context over longer conversations or texts.
Handling Rare or Out-of-Vocabulary Words: Difficulty in dealing with words or phrases that were not well-represented in the training data.
Tendency to Generate Nonsensical or Offensive Text: Issues with generating inappropriate, offensive, or nonsensical responses.</t>
  </si>
  <si>
    <t>Exploring Language Models: A Comprehensive Survey and Analysis</t>
  </si>
  <si>
    <t>2023-01-01T00:00:00</t>
  </si>
  <si>
    <t xml:space="preserve">The domain of natural language processing (NLP) has witnessed significant advancements with the arrival of large-scale pre-trained language models to revolutionize NLP research and achieve state-of-the-art performance across various tasks. They have propelled the development of sophisticated NLP applications and deepened our understanding of artificial intelligence. However, the growing size and complexity of these models have given rise to new challenges and limitations. Concerns related to model bias, interpretability, data privacy, and environmental impact have become prominent. This paper explores the impact and potential of large language models in NLP, highlighting the advancements made and the challenges that need to be addressed.",
    </t>
  </si>
  <si>
    <t>Model Bias: LLMs can exhibit biases
Interpretability: The complexity and scale of LLMs make it difficult to understand how they make decisions
Data Privacy: Using large datasets for training can raise concerns about the privacy of the data
Environmental Impact:Training and deploying large language models require significant computational resources, which can have a substantial environmental footprint due to energy consumption</t>
  </si>
  <si>
    <t>ChatGPT Label: Comparing the Quality of Human-Generated and LLM-Generated Annotations in Low-resource Language NLP Tasks</t>
  </si>
  <si>
    <t>2024-01-01T00:00:00Z</t>
  </si>
  <si>
    <t xml:space="preserve">This research paper presents a comprehensive comparative study assessing the quality of annotations in Turkish, Indonesian, and Minangkabau Natural Language Processing (NLP) tasks, with a specific focus on the contrast between annotations generated by human annotators and those produced by Large Language Models (LLMs). In the context of NLP, high-quality annotations play a pivotal role in training and evaluating machine-learning models. The study encompasses three core NLP tasks: topic classification, tweet sentiment analysis, and emotion classification, each reflecting a distinct aspect of text analysis. The research methodology incorporates a meticulously curated dataset sourced from a variety of text data, spanning diverse topics and emotions. Human annotators, proficient in the Turkish, Indonesian, and Minangkabau language, were tasked with producing high-quality annotations, adhering to comprehensive annotation guidelines. Additionally, fine-tuned Turkish LLMs were employed to generate annotations for the same tasks. The evaluation process employed precision, recall, and F1-score metrics, tailored to each specific NLP task. The findings of this study underscore the nuanced nature of annotation quality. While LLM-generated annotations demonstrated competitive quality, particularly in sentiment analysis, human-generated annotations consistently outperformed LLM-generated ones in more intricate NLP tasks. The observed differences highlight LLM limitations in understanding context and addressing ambiguity. This research contributes to the ongoing discourse on annotation sources in Turkish, Indonesian, and Minangkabau NLP, emphasizing the importance of judicious selection between human and LLM-generated annotations. It also underscores the necessity for continued advancements in LLM capabilities, as they continue to reshape the landscape of data annotation in NLP and machine learning.",
    </t>
  </si>
  <si>
    <t>Context Understanding: LLMs struggle with understanding the context as well as human annotators.
Addressing Ambiguity: LLMs have limitations in addressing ambiguity in text
Comparative Performance: consistently fall short compared to human-generated annotations in more complex tasks</t>
  </si>
  <si>
    <t>Comparative Analysis of Deep Natural Networks and Large Language Models for Aspect-Based Sentiment Analysis</t>
  </si>
  <si>
    <t xml:space="preserve">Sentiment analysis is essential for comprehending public opinion, particularly when considering e-commerce and the expansion of online businesses. Early approaches treated sentiment analysis as a document or sentence-level classification problem, lacking the ability to capture nuanced opinions about specific aspects. This limitation was addressed by the development of aspect-based sentiment analysis (ABSA), which links sentiment to specific aspects that are mentioned explicitly or implicitly in the review. ABSA is relatively a recent field of sentiment analysis and the existing models for ABSA face three main challenges, including domain-specificity, reliance on labeled data, and a lack of exploration into the potential of newer large language models (LLMs) such as GPT, PaLM, and T5. Leveraging a diverse set of datasets, including DOTSA, MAMS, and SemEval16, we evaluate the performance of prominent models such as ATAE-LSTM, flan-t5-large-absa, DeBERTa, PaLM, and GPT-3.5-Turbo. Our findings reveal nuanced strengths and weaknesses of these models across different domains, with DeBERTa emerging as consistently high-performing and PaLM demonstrating remarkable competitiveness for aspect term sentiment analysis (ATSA) tasks. In addition, the PaLM demonstrates competitive performance for all the domains that were used in the experiments including the restaurant, hotel, books, clothing, and laptop reviews. Notably, the analysis underscores the models’ domain sensitivity, shedding light on their varying efficacy for both ATSA and ACSA tasks. These insights contribute to a deeper understanding of model applicability and highlight potential areas for improvement in ABSA research and development.",
    </t>
  </si>
  <si>
    <t>Domain-Specificity: The performance of LLMs varies significantly across different domains.
Reliance on Labeled Data: ABSA models depend heavily on labeled data.
Lack of Exploration into Newer LLMs: Insufficient exploration of newer LLMs like GPT, PaLM, and T5</t>
  </si>
  <si>
    <t>Large Language Models of Code Fail at Completing Code with Potential Bugs</t>
  </si>
  <si>
    <t xml:space="preserve">Large language models of code (Code-LLMs) have recently brought tremendous advances to code completion, a fundamental feature of programming assistance and code intelligence. However, most existing works ignore the possible presence of bugs in the code context for generation, which are inevitable in software development. Therefore, we introduce and study the buggy-code completion problem, inspired by the realistic scenario of real-time code suggestion where the code context contains potential bugs -- anti-patterns that can become bugs in the completed program. To systematically study the task, we introduce two datasets: one with synthetic bugs derived from semantics-altering operator changes (buggy-HumanEval) and one with realistic bugs derived from user submissions to coding problems (buggy-FixEval). We find that the presence of potential bugs significantly degrades the generation performance of the high-performing Code-LLMs. For instance, the passing rates of CODEGEN-2B-MONO on test cases of buggy-HumanEval drop more than 50% given a single potential bug in the context. Finally, we investigate several post-hoc methods for mitigating the adverse effect of potential bugs and find that there remains a significant gap in post-mitigation performance.",
    </t>
  </si>
  <si>
    <t xml:space="preserve">Impact of Bugs on Code Completion Performance: The paper explicitly states that the presence of potential bugs significantly degrades the performance of Code-LLMs
General Degradation in Performance: The abstract highlights that large language models of code struggle to handle code contexts that contain potential bugs, which is a realistic scenario in software development.
Fails to provide one solution which taclkes these limitations mentioned </t>
  </si>
  <si>
    <t>Evaluating Large Language Models Trained on Code</t>
  </si>
  <si>
    <t>2022-07-14T00:00:00Z</t>
  </si>
  <si>
    <t xml:space="preserve">We introduce Codex, a GPT language model fine-tuned on publicly available code from GitHub, and study its Python code-writing capabilities. A distinct production version of Codex powers GitHub Copilot. On HumanEval, a new evaluation set we release to measure functional correctness for synthesizing programs from docstrings, our model solves 28.8% of the problems, while GPT-3 solves 0% and GPT-J solves 11.4%. Furthermore, we find that repeated sampling from the model is a surprisingly effective strategy for producing working solutions to difficult prompts. Using this method, we solve 70.2% of our problems with 100 samples per problem. Careful investigation of our model reveals its limitations, including difficulty with docstrings describing long chains of operations and with binding operations to variables. Finally, we discuss the potential broader impacts of deploying powerful code generation technologies, covering safety, security, and economics.",
    </t>
  </si>
  <si>
    <t>Difficulty with Long Chains of Operations: The abstract explicitly mentions that the model has difficulty with docstrings describing long chains of operations.
Binding Operations to Variables: Another explicit limitation is the difficulty in binding operations to variables.</t>
  </si>
  <si>
    <t>The inner workings of Transformers remain opaque.
Shortcomings of model-agnostic interpretability techniques for Transformer interpretation.
Potential pitfalls and misleading results from model-agnostic approaches when interpreting Transformers.</t>
  </si>
  <si>
    <t>Systematic aspects of LM adaptability to new tasks are not nearly as well understood.
Adaptation procedures differ dramatically in their ability to memorize small datasets.
Failure to match training label distributions is explained by mismatches in the intrinsic difficulty of predicting individual labels</t>
  </si>
  <si>
    <t xml:space="preserve">does not mention any explicit limitation of LLMs </t>
  </si>
  <si>
    <t>discusses several explicit limitations related to the safety, ethical risks, and robustness of LLM detectors. It provides detailed information on the vulnerabilities of LLM-generated text detection systems under adversarial attacks, emphasizing the need for improvements.</t>
  </si>
  <si>
    <t>Retrieval Augment Generation (RAG) is a recent advancement in Open-Domain Question Answering (ODQA). RAG has only been trained and explored with a Wikipedia-based external knowledge base and is not optimized for use in other specialized domains such as healthcare and news. In this paper, we evaluate the impact of joint training of the retriever and generator components of RAG for the task of domain adaptation in ODQA. We propose RAG-end2end, an extension to RAG that can adapt to a domain-specific knowledge base by updating all components of the external knowledge base during training. In addition, we introduce an auxiliary training signal to inject more domain-specific knowledge. This auxiliary signal forces RAG-end2end to reconstruct a given sentence by accessing the relevant information from the external knowledge base. Our novel contribution is that, unlike RAG, RAG-end2end does joint training of the retriever and generator for the end QA task and domain adaptation. We evaluate our approach with datasets from three domains: COVID-19, News, and Conversations, and achieve significant performance improvements compared to the original RAG model. Our work has been open-sourced through the HuggingFace Transformers library, attesting to our work’s credibility and technical consistency.</t>
  </si>
  <si>
    <t>Many studies have shown that transformers are able to predict subject-verb agreement, demonstrating their ability to uncover an abstract representation of the sentence in an unsupervised way. Recently, Li et al. (2021) found that transformers were also able to predict the object-past participle agreement in French, the modeling of which in formal grammar is fundamentally different from that of subject-verb agreement and relies on a movement and an anaphora resolution. To better understand transformers’ internal working, we propose to contrast how they handle these two kinds of agreement. Using probing and counterfactual analysis methods, our experiments on French agreements show that (i) the agreement task suffers from several confounders that partially question the conclusions drawn so far and (ii) transformers handle subject-verb and object-past participle agreements in a way that is consistent with their modeling in theoretical linguistics.</t>
  </si>
  <si>
    <t>Every legal case sets a precedent by developing the law in one of the following two ways. It either expands its scope, in which case it sets positive precedent, or it narrows it, in which case it sets negative precedent. Legal outcome prediction, the prediction of positive outcome, is an increasingly popular task in AI. In contrast, we turn our focus to negative outcomes here, and introduce a new task of negative outcome prediction. We discover an asymmetry in existing models’ ability to predict positive and negative outcomes. Where the state-of-the-art outcome prediction model we used predicts positive outcomes at 75.06 F1, it predicts negative outcomes at only 10.09 F1, worse than a random baseline. To address this performance gap, we develop two new models inspired by the dynamics of a court process. Our first model significantly improves positive outcome prediction score to 77.15 F1 and our second model more than doubles the negative outcome prediction performance to 24.01 F1. Despite this improvement, shifting focus to negative outcomes reveals that there is still much room for improvement for outcome prediction models. https://github.com/valvoda/Negative-Precedent-in-Legal-Outcome-Prediction</t>
  </si>
  <si>
    <t>Localizing a semantic parser to support new languages requires effective cross-lingual generalization. Recent work has found success with machine-translation or zero-shot methods, although these approaches can struggle to model how native speakers ask questions. We consider how to effectively leverage minimal annotated examples in new languages for few-shot cross-lingual semantic parsing. We introduce a first-order meta-learning algorithm to train a semantic parser with maximal sample efficiency during cross-lingual transfer. Our algorithm uses high-resource languages to train the parser and simultaneously optimizes for cross-lingual generalization to lower-resource languages. Results across six languages on ATIS demonstrate that our combination of generalization steps yields accurate semantic parsers sampling ≤10% of source training data in each new language. Our approach also trains a competitive model on Spider using English with generalization to Chinese similarly sampling ≤10% of training data.1</t>
  </si>
  <si>
    <t>This paper presents an ontology-aware pretrained language model (OPAL) for end-to-end task-oriented dialogue (TOD). Unlike chit-chat dialogue models, task-oriented dialogue models fulfill at least two task-specific modules: Dialogue state tracker (DST) and response generator (RG). The dialogue state consists of the domain-slot-value triples, which are regarded as the user’s constraints to search the domain-related databases. The large-scale task-oriented dialogue data with the annotated structured dialogue state usually are inaccessible. It prevents the development of the pretrained language model for the task-oriented dialogue. We propose a simple yet effective pretraining method to alleviate this problem, which consists of two pretraining phases. The first phase is to pretrain on large-scale contextual text data, where the structured information of the text is extracted by the information extracting tool. To bridge the gap between the pretraining method and downstream tasks, we design two pretraining tasks: ontology-like triple recovery and next-text generation, which simulates the DST and RG, respectively. The second phase is to fine-tune the pretrained model on the TOD data. The experimental results show that our proposed method achieves an exciting boost and obtains competitive performance even without any TOD data on CamRest676 and MultiWOZ benchmarks.</t>
  </si>
  <si>
    <t>If one sees the place name Houston Mercer Dog Run in New York, how does one know how to pronounce it? Assuming one knows that Houston in New York is pronounced /ˈhaʊstən/ and not like the Texas city (/ˈhjuːstən/), then one can probably guess that /ˈhaʊstən/ is also used in the name of the dog park. We present a novel architecture that learns to use the pronunciations of neighboring names in order to guess the pronunciation of a given target feature. Applied to Japanese place names, we demonstrate the utility of the model to finding and proposing corrections for errors in Google Maps. To demonstrate the utility of this approach to structurally similar problems, we also report on an application to a totally different task: Cognate reflex prediction in comparative historical linguistics. A version of the code has been open-sourced.1</t>
  </si>
  <si>
    <t>Today’s probabilistic language generators fall short when it comes to producing coherent and fluent text despite the fact that the underlying models perform well under standard metrics (e.g., perplexity). This discrepancy has puzzled the language generation community for the last few years. In this work, we posit that the abstraction of natural language generation as a discrete stochastic process—which allows for an information-theoretic analysis—can provide new insights into the behavior of probabilistic language generators, for example, why high-probability texts can be dull or repetitive. Humans use language as a means of communicating information, aiming to do so in a simultaneously efficient and error-minimizing manner; in fact, psycholinguistics research suggests humans choose each word in a string with this subconscious goal in mind. We formally define the set of strings that meet this criterion: Those for which each word has an information content close to the expected information content, namely, the conditional entropy of our model. We then propose a simple and efficient procedure for enforcing this criterion when generating from probabilistic models, which we call locally typical sampling. Automatic and human evaluations show that, in comparison to nucleus and top-k sampling, locally typical sampling offers competitive performance (in both abstractive summarization and story generation) in terms of quality while consistently reducing degenerate repetitions.</t>
  </si>
  <si>
    <t>We present Expected Statistic Regulariza tion (ESR), a novel regularization technique that utilizes low-order multi-task structural statistics to shape model distributions for semi- supervised learning on low-resource datasets. We study ESR in the context of cross-lingual transfer for syntactic analysis (POS tagging and labeled dependency parsing) and present several classes of low-order statistic functions that bear on model behavior. Experimentally, we evaluate the proposed statistics with ESR for unsupervised transfer on 5 diverse target languages and show that all statistics, when estimated accurately, yield improvements to both POS and LAS, with the best statistic improving POS by +7.0 and LAS by +8.5 on average. We also present semi-supervised transfer and learning curve experiments that show ESR provides significant gains over strong cross-lingual-transfer-plus-fine-tuning baselines for modest amounts of label data. These results indicate that ESR is a promising and complementary approach to model-transfer approaches for cross-lingual parsing.1</t>
  </si>
  <si>
    <t>Multilingual task-oriented dialogue (ToD) facilitates access to services and information for many (communities of) speakers. Nevertheless, its potential is not fully realized, as current multilingual ToD datasets—both for modular and end-to-end modeling—suffer from severe limitations. 1) When created from scratch, they are usually small in scale and fail to cover many possible dialogue flows. 2) Translation-based ToD datasets might lack naturalness and cultural specificity in the target language. In this work, to tackle these limitations we propose a novel outline-based annotation process for multilingual ToD datasets, where domain-specific abstract schemata of dialogue are mapped into natural language outlines. These in turn guide the target language annotators in writing dialogues by providing instructions about each turn’s intents and slots. Through this process we annotate a new large-scale dataset for evaluation of multilingual and cross-lingual ToD systems. Our Cross-lingual Outline-based Dialogue dataset (cod) enables natural language understanding, dialogue state tracking, and end-to-end dialogue evaluation in 4 diverse languages: Arabic, Indonesian, Russian, and Kiswahili. Qualitative and quantitative analyses of cod versus an equivalent translation-based dataset demonstrate improvements in data quality, unlocked by the outline-based approach. Finally, we benchmark a series of state-of-the-art systems for cross-lingual ToD, setting reference scores for future work and demonstrating that cod prevents over-inflated performance, typically met with prior translation-based ToD datasets.</t>
  </si>
  <si>
    <t>Most previous work in music emotion recognition assumes a single or a few song-level labels for the whole song. While it is known that different emotions can vary in intensity within a song, annotated data for this setup is scarce and difficult to obtain. In this work, we propose a method to predict emotion dynamics in song lyrics without song-level supervision. We frame each song as a time series and employ a State Space Model (SSM), combining a sentence-level emotion predictor with an Expectation-Maximization (EM) procedure to generate the full emotion dynamics. Our experiments show that applying our method consistently improves the performance of sentence-level baselines without requiring any annotated songs, making it ideal for limited training data scenarios. Further analysis through case studies shows the benefits of our method while also indicating the limitations and pointing to future directions.</t>
  </si>
  <si>
    <t>While the link between color and emotion has been widely studied, how context-based changes in color impact the intensity of perceived emotions is not well understood. In this work, we present a new multimodal dataset for exploring the emotional connotation of color as mediated by line, stroke, texture, shape, and language. Our dataset, FeelingBlue, is a collection of 19,788 4-tuples of abstract art ranked by annotators according to their evoked emotions and paired with rationales for those annotations. Using this corpus, we present a baseline for a new task: Justified Affect Transformation. Given an image I, the task is to 1) recolor I to enhance a specified emotion e and 2) provide a textual justification for the change in e. Our model is an ensemble of deep neural networks which takes I, generates an emotionally transformed color palette p conditioned on I, applies p to I, and then justifies the color transformation in text via a visual-linguistic model. Experimental results shed light on the emotional connotation of color in context, demonstrating both the promise of our approach on this challenging task and the considerable potential for future investigations enabled by our corpus.1</t>
  </si>
  <si>
    <t>NLP has achieved great progress in the past decade through the use of neural models and large labeled datasets. The dependence on abundant data prevents NLP models from being applied to low-resource settings or novel tasks where significant time, money, or expertise is required to label massive amounts of textual data. Recently, data augmentation methods have been explored as a means of improving data efficiency in NLP. To date, there has been no systematic empirical overview of data augmentation for NLP in the limited labeled data setting, making it difficult to understand which methods work in which settings. In this paper, we provide an empirical survey of recent progress on data augmentation for NLP in the limited labeled data setting, summarizing the landscape of methods (including token-level augmentations, sentence-level augmentations, adversarial augmentations, and hidden-space augmentations) and carrying out experiments on 11 datasets covering topics/news classification, inference tasks, paraphrasing tasks, and single-sentence tasks. Based on the results, we draw several conclusions to help practitioners choose appropriate augmentations in different settings and discuss the current challenges and future directions for limited data learning in NLP.</t>
  </si>
  <si>
    <t>Most recent coreference resolution systems use search algorithms over possible spans to identify mentions and resolve coreference. We instead present a coreference resolution system that uses a text-to-text (seq2seq) paradigm to predict mentions and links jointly. We implement the coreference system as a transition system and use multilingual T5 as an underlying language model. We obtain state-of-the-art accuracy on the CoNLL-2012 datasets with 83.3 F1-score for English (a 2.3 higher F1-score than previous work [Dobrovolskii, 2021]) using only CoNLL data for training, 68.5 F1-score for Arabic (+4.1 higher than previous work), and 74.3 F1-score for Chinese (+5.3). In addition we use the SemEval-2010 data sets for experiments in the zero-shot setting, a few-shot setting, and supervised setting using all available training data. We obtain substantially higher zero-shot F1-scores for 3 out of 4 languages than previous approaches and significantly exceed previous supervised state-of-the-art results for all five tested languages. We provide the code and models as open source.1</t>
  </si>
  <si>
    <t>In the last few years, the natural language processing community has witnessed advances in neural representations of free texts with transformer-based language models (LMs). Given the importance of knowledge available in tabular data, recent research efforts extend LMs by developing neural representations for structured data. In this article, we present a survey that analyzes these efforts. We first abstract the different systems according to a traditional machine learning pipeline in terms of training data, input representation, model training, and supported downstream tasks. For each aspect, we characterize and compare the proposed solutions. Finally, we discuss future work directions.</t>
  </si>
  <si>
    <t>We introduce dGSLM, the first “textless” model able to generate audio samples of naturalistic spoken dialogues. It uses recent work on unsupervised spoken unit discovery coupled with a dual-tower transformer architecture with cross-attention trained on 2000 hours of two-channel raw conversational audio (Fisher dataset) without any text or labels. We show that our model is able to generate speech, laughter, and other paralinguistic signals in the two channels simultaneously and reproduces more naturalistic and fluid turn taking compared to a text-based cascaded model.1,2</t>
  </si>
  <si>
    <t>We extend a pair of continuous combinator-based constituency parsers (one binary and one multi-branching) into a discontinuous pair. Our parsers iteratively compose constituent vectors from word embeddings without any grammar constraints. Their empirical complexities are subquadratic. Our extension includes 1) a swap action for the orientation-based binary model and 2) biaffine attention for the chunker-based multi-branching model. In tests conducted with the Discontinuous Penn Treebank and TIGER Treebank, we achieved state-of-the-art discontinuous accuracy with a significant speed advantage.</t>
  </si>
  <si>
    <t>Transformer-based pretrained language models (LMs) are ubiquitous across natural language understanding, but cannot be applied to long sequences such as stories, scientific articles, and long documents due to their quadratic complexity. While a myriad of efficient transformer variants have been proposed, they are typically based on custom implementations that require expensive pretraining from scratch. In this work, we propose SLED: SLiding-Encoder and Decoder, a simple approach for processing long sequences that re-uses and leverages battle-tested short-text pretrained LMs. Specifically, we partition the input into overlapping chunks, encode each with a short-text LM encoder and use the pretrained decoder to fuse information across chunks (fusion-in-decoder). We illustrate through controlled experiments that SLED offers a viable strategy for long text understanding and evaluate our approach on SCROLLS, a benchmark with seven datasets across a wide range of language understanding tasks. We find that SLED is competitive with specialized models that are up to 50x larger and require a dedicated and expensive pretraining step.</t>
  </si>
  <si>
    <t>Social stereotypes negatively impact individuals’ judgments about different groups and may have a critical role in understanding language directed toward marginalized groups. Here, we assess the role of social stereotypes in the automated detection of hate speech in the English language by examining the impact of social stereotypes on annotation behaviors, annotated datasets, and hate speech classifiers. Specifically, we first investigate the impact of novice annotators’ stereotypes on their hate-speech-annotation behavior. Then, we examine the effect of normative stereotypes in language on the aggregated annotators’ judgments in a large annotated corpus. Finally, we demonstrate how normative stereotypes embedded in language resources are associated with systematic prediction errors in a hate-speech classifier. The results demonstrate that hate-speech classifiers reflect social stereotypes against marginalized groups, which can perpetuate social inequalities when propagated at scale. This framework, combining social-psychological and computational-linguistic methods, provides insights into sources of bias in hate-speech moderation, informing ongoing debates regarding machine learning fairness.</t>
  </si>
  <si>
    <t>Complementary to finding good general word embeddings, an important question for representation learning is to find dynamic word embeddings, for example, across time or domain. Current methods do not offer a way to use or predict information on structure between sub-corpora, time or domain and dynamic embeddings can only be compared after post-alignment. We propose novel word embedding methods that provide general word representations for the whole corpus, domain- specific representations for each sub-corpus, sub-corpus structure, and embedding alignment simultaneously. We present an empirical evaluation on New York Times articles and two English Wikipedia datasets with articles on science and philosophy. Our method, called Word2Vec with Structure Prediction (W2VPred), provides better performance than baselines in terms of the general analogy tests, domain-specific analogy tests, and multiple specific word embedding evaluations as well as structure prediction performance when no structure is given a priori. As a use case in the field of Digital Humanities we demonstrate how to raise novel research questions for high literature from the German Text Archive.</t>
  </si>
  <si>
    <t>This work presents a linguistic analysis into why larger Transformer-based pre-trained language models with more parameters and lower perplexity nonetheless yield surprisal estimates that are less predictive of human reading times. First, regression analyses show a strictly monotonic, positive log-linear relationship between perplexity and fit to reading times for the more recently released five GPT-Neo variants and eight OPT variants on two separate datasets, replicating earlier results limited to just GPT-2 (Oh et al., 2022). Subsequently, analysis of residual errors reveals a systematic deviation of the larger variants, such as underpredicting reading times of named entities and making compensatory overpredictions for reading times of function words such as modals and conjunctions. These results suggest that the propensity of larger Transformer-based models to ‘memorize’ sequences during training makes their surprisal estimates diverge from humanlike expectations, which warrants caution in using pre-trained language models to study human language processing.</t>
  </si>
  <si>
    <t>Most work on modeling the conversation history in Conversational Question Answering (CQA) reports a single main result on a common CQA benchmark. While existing models show impressive results on CQA leaderboards, it remains unclear whether they are robust to shifts in setting (sometimes to more realistic ones), training data size (e.g., from large to small sets) and domain. In this work, we design and conduct the first large-scale robustness study of history modeling approaches for CQA. We find that high benchmark scores do not necessarily translate to strong robustness, and that various methods can perform extremely differently under different settings. Equipped with the insights from our study, we design a novel prompt-based history modeling approach and demonstrate its strong robustness across various settings. Our approach is inspired by existing methods that highlight historic answers in the passage. However, instead of highlighting by modifying the passage token embeddings, we add textual prompts directly in the passage text. Our approach is simple, easy to plug into practically any model, and highly effective, thus we recommend it as a starting point for future model developers. We also hope that our study and insights will raise awareness to the importance of robustness-focused evaluation, in addition to obtaining high leaderboard scores, leading to better CQA systems.1</t>
  </si>
  <si>
    <t>Semantic parsing maps natural language questions into logical forms, which can be executed against a knowledge base for answers. In real-world applications, the performance of a parser is often limited by the lack of training data. To facilitate zero-shot learning, data synthesis has been widely studied to automatically generate paired questions and logical forms. However, data synthesis methods can hardly cover the diverse structures in natural languages, leading to a large gap in sentence structure between synthetic and natural questions. In this paper, we propose a decomposition-based method to unify the sentence structures of questions, which benefits the generalization to natural questions. Experiments demonstrate that our method significantly improves the semantic parser trained on synthetic data (+7.9% on KQA and +8.9% on ComplexWebQuestions in terms of exact match accuracy). Extensive analysis demonstrates that our method can better generalize to natural questions with novel text expressions compared with baselines. Besides semantic parsing, our idea potentially benefits other semantic understanding tasks by mitigating the distracting structure features. To illustrate this, we extend our method to the task of sentence embedding learning, and observe substantial improvements on sentence retrieval (+13.1% for Hit@1).</t>
  </si>
  <si>
    <t>Probing has become a go-to methodology for interpreting and analyzing deep neural models in natural language processing. However, there is still a lack of understanding of the limitations and weaknesses of various types of probes. In this work, we suggest a strategy for input-level intervention on naturalistic sentences. Using our approach, we intervene on the morpho-syntactic features of a sentence, while keeping the rest of the sentence unchanged. Such an intervention allows us to causally probe pre-trained models. We apply our naturalistic causal probing framework to analyze the effects of grammatical gender and number on contextualized representations extracted from three pre-trained models in Spanish, the multilingual versions of BERT, RoBERTa, and GPT-2. Our experiments suggest that naturalistic interventions lead to stable estimates of the causal effects of various linguistic properties. Moreover, our experiments demonstrate the importance of naturalistic causal probing when analyzing pre-trained models. https://github.com/rycolab/naturalistic-causal-probing</t>
  </si>
  <si>
    <t>Monitoring online customer reviews is important for business organizations to measure customer satisfaction and better manage their reputations. In this paper, we propose a novel dynamic Brand-Topic Model (dBTM) which is able to automatically detect and track brand-associated sentiment scores and polarity-bearing topics from product reviews organized in temporally ordered time intervals. dBTM models the evolution of the latent brand polarity scores and the topic-word distributions over time by Gaussian state space models. It also incorporates a meta learning strategy to control the update of the topic-word distribution in each time interval in order to ensure smooth topic transitions and better brand score predictions. It has been evaluated on a dataset constructed from MakeupAlley reviews and a hotel review dataset. Experimental results show that dBTM outperforms a number of competitive baselines in brand ranking, achieving a good balance of topic coherence and uniqueness, and extracting well-separated polarity-bearing topics across time intervals.1</t>
  </si>
  <si>
    <t>We investigate how humans perform the task of dubbing video content from one language into another, leveraging a novel corpus of 319.57 hours of video from 54 professionally produced titles. This is the first such large-scale study we are aware of. The results challenge a number of assumptions commonly made in both qualitative literature on human dubbing and machine-learning literature on automatic dubbing, arguing for the importance of vocal naturalness and translation quality over commonly emphasized isometric (character length) and lip-sync constraints, and for a more qualified view of the importance of isochronic (timing) constraints. We also find substantial influence of the source-side audio on human dubs through channels other than the words of the translation, pointing to the need for research on ways to preserve speech characteristics, as well as transfer of semantic properties such as emphasis and emotion, in automatic dubbing systems.</t>
  </si>
  <si>
    <t>Pre-trained language models have been successful in many knowledge-intensive NLP tasks. However, recent work has shown that models such as BERT are not “structurally ready” to aggregate textual information into a [CLS] vector for dense passage retrieval (DPR). This “lack of readiness” results from the gap between language model pre-training and DPR fine-tuning. Previous solutions call for computationally expensive techniques such as hard negative mining, cross-encoder distillation, and further pre-training to learn a robust DPR model. In this work, we instead propose to fully exploit knowledge in a pre-trained language model for DPR by aggregating the contextualized token embeddings into a dense vector, which we call agg★. By concatenating vectors from the [CLS] token and agg★, our Aggretriever model substantially improves the effectiveness of dense retrieval models on both in-domain and zero-shot evaluations without introducing substantial training overhead. Code is available at https://github.com/castorini/dhr.</t>
  </si>
  <si>
    <t>In an information-seeking conversation, a user may ask questions that are under-specified or unanswerable. An ideal agent would interact by initiating different response types according to the available knowledge sources. However, most current studies either fail to or artificially incorporate such agent-side initiative. This work presents InSCIt, a dataset for Information-Seeking Conversations with mixed-initiative Interactions. It contains 4.7K user-agent turns from 805 human-human conversations where the agent searches over Wikipedia and either directly answers, asks for clarification, or provides relevant information to address user queries. The data supports two subtasks, evidence passage identification and response generation, as well as a human evaluation protocol to assess model performance. We report results of two systems based on state-of-the-art models of conversational knowledge identification and open-domain question answering. Both systems significantly underperform humans, suggesting ample room for improvement in future studies.1</t>
  </si>
  <si>
    <t>Tokenization is fundamental to pretrained language models (PLMs). Existing tokenization methods for Chinese PLMs typically treat each character as an indivisible token. However, they ignore the unique feature of the Chinese writing system where additional linguistic information exists below the character level, i.e., at the sub-character level. To utilize such information, we propose sub-character (SubChar for short) tokenization. Specifically, we first encode the input text by converting each Chinese character into a short sequence based on its glyph or pronunciation, and then construct the vocabulary based on the encoded text with sub-word segmentation. Experimental results show that SubChar tokenizers have two main advantages over existing tokenizers: 1) They can tokenize inputs into much shorter sequences, thus improving the computational efficiency. 2) Pronunciation-based SubChar tokenizers can encode Chinese homophones into the same transliteration sequences and produce the same tokenization output, hence being robust to homophone typos. At the same time, models trained with SubChar tokenizers perform competitively on downstream tasks. We release our code and models at https://github.com/thunlp/SubCharTokenization to facilitate future work.</t>
  </si>
  <si>
    <t>We present the Assignment-Maximization Spectral Attribute removaL (AMSAL) algorithm, which erases information from neural representations when the information to be erased is implicit rather than directly being aligned to each input example. Our algorithm works by alternating between two steps. In one, it finds an assignment of the input representations to the information to be erased, and in the other, it creates projections of both the input representations and the information to be erased into a joint latent space. We test our algorithm on an extensive array of datasets, including a Twitter dataset with multiple guarded attributes, the BiasBios dataset, and the BiasBench benchmark. The latter benchmark includes four datasets with various types of protected attributes. Our results demonstrate that bias can often be removed in our setup. We also discuss the limitations of our approach when there is a strong entanglement between the main task and the information to be erased.1</t>
  </si>
  <si>
    <t>In this paper, we conduct the first study on spurious correlations for open-domain response generation models based on a corpus CGDialog curated by ourselves. The current models indeed suffer from spurious correlations and have a tendency to generate irrelevant and generic responses. Inspired by causal discovery algorithms, we propose a novel model-agnostic method for training and inference using a conditional independence classifier. The classifier is trained by a constrained self-training method, coined ConSTrain, to overcome data sparsity. The experimental results based on both human and automatic evaluation show that our method significantly outperforms the competitive baselines in terms of relevance, informativeness, and fluency.</t>
  </si>
  <si>
    <t>Despite their omnipresence in modern NLP, characterizing the computational power of transformer neural nets remains an interesting open question. We prove that transformers whose arithmetic precision is logarithmic in the number of input tokens (and whose feedforward nets are computable using space linear in their input) can be simulated by constant-depth logspace-uniform threshold circuits. This provides insight on the power of transformers using known results in complexity theory. For example, if L≠P (i.e., not all poly-time problems can be solved using logarithmic space), then transformers cannot even accurately solve linear equalities or check membership in an arbitrary context-free grammar with empty productions. Our result intuitively emerges from the transformer architecture’s high parallelizability. We thus speculatively introduce the idea of a fundamental parallelism tradeoff: any model architecture as parallelizable as the transformer will obey limitations similar to it. Since parallelism is key to training models at massive scale, this suggests a potential inherent weakness of the scaling paradigm.</t>
  </si>
  <si>
    <t>Neural sequence generation models are known to “hallucinate”, by producing outputs that are unrelated to the source text. These hallucinations are potentially harmful, yet it remains unclear in what conditions they arise and how to mitigate their impact. In this work, we first identify internal model symptoms of hallucinations by analyzing the relative token contributions to the generation in contrastive hallucinated vs. non-hallucinated outputs generated via source perturbations. We then show that these symptoms are reliable indicators of natural hallucinations, by using them to design a lightweight hallucination detector which outperforms both model-free baselines and strong classifiers based on quality estimation or large pre-trained models on manually annotated English-Chinese and German-English translation test beds.</t>
  </si>
  <si>
    <t>Current work on image-based story generation suffers from the fact that the existing image sequence collections do not have coherent plots behind them. We improve visual story generation by producing a new image-grounded dataset, Visual Writing Prompts (VWP). VWP contains almost 2K selected sequences of movie shots, each including 5-10 images. The image sequences are aligned with a total of 12K stories which were collected via crowdsourcing given the image sequences and a set of grounded characters from the corresponding image sequence. Our new image sequence collection and filtering process has allowed us to obtain stories that are more coherent, diverse, and visually grounded compared to previous work. We also propose a character-based story generation model driven by coherence as a strong baseline. Evaluations show that our generated stories are more coherent, visually grounded, and diverse than stories generated with the current state-of-the-art model. Our code, image features, annotations and collected stories are available at https://vwprompt.github.io/.</t>
  </si>
  <si>
    <t>Sequence-to-Sequence (S2S) models have achieved remarkable success on various text generation tasks. However, learning complex structures with S2S models remains challenging as external neural modules and additional lexicons are often supplemented to predict non-textual outputs. We present a systematic study of S2S modeling using contained decoding on four core tasks: part-of-speech tagging, named entity recognition, constituency, and dependency parsing, to develop efficient exploitation methods costing zero extra parameters. In particular, 3 lexically diverse linearization schemas and corresponding constrained decoding methods are designed and evaluated. Experiments show that although more lexicalized schemas yield longer output sequences that require heavier training, their sequences being closer to natural language makes them easier to learn. Moreover, S2S models using our constrained decoding outperform other S2S approaches using external resources. Our best models perform better than or comparably to the state-of-the-art for all 4 tasks, lighting a promise for S2S models to generate non-sequential structures.</t>
  </si>
  <si>
    <t>We introduce ART, a new corpus-level autoencoding approach for training dense retrieval models that does not require any labeled training data. Dense retrieval is a central challenge for open-domain tasks, such as Open QA, where state-of-the-art methods typically require large supervised datasets with custom hard-negative mining and denoising of positive examples. ART, in contrast, only requires access to unpaired inputs and outputs (e.g., questions and potential answer passages). It uses a new passage-retrieval autoencoding scheme, where (1) an input question is used to retrieve a set of evidence passages, and (2) the passages are then used to compute the probability of reconstructing the original question. Training for retrieval based on question reconstruction enables effective unsupervised learning of both passage and question encoders, which can be later incorporated into complete Open QA systems without any further finetuning. Extensive experiments demonstrate that ART obtains state-of-the-art results on multiple QA retrieval benchmarks with only generic initialization from a pre-trained language model, removing the need for labeled data and task-specific losses.1 Our code and model checkpoints are available at: https://github.com/DevSinghSachan/art.</t>
  </si>
  <si>
    <t>Many current NLP systems are built from language models trained to optimize unsupervised objectives on large amounts of raw text. Under what conditions might such a procedure acquire meaning? Our systematic experiments with synthetic data reveal that, with languages where all expressions have context-independent denotations (i.e., languages with strong transparency), both autoregressive and masked language models successfully learn to emulate semantic relations between expressions. However, when denotations are changed to be context-dependent with the language otherwise unmodified, this ability degrades. Turning to natural language, our experiments with a specific phenomenon—referential opacity—add to the growing body of evidence that current language models do not represent natural language semantics well. We show this failure relates to the context-dependent nature of natural language form-meaning mappings.</t>
  </si>
  <si>
    <t>Spatial relations are a basic part of human cognition. However, they are expressed in natural language in a variety of ways, and previous work has suggested that current vision-and-language models (VLMs) struggle to capture relational information. In this paper, we present Visual Spatial Reasoning (VSR), a dataset containing more than 10k natural text-image pairs with 66 types of spatial relations in English (e.g., under, in front of, facing). While using a seemingly simple annotation format, we show how the dataset includes challenging linguistic phenomena, such as varying reference frames. We demonstrate a large gap between human and model performance: The human ceiling is above 95%, while state-of-the-art models only achieve around 70%. We observe that VLMs’ by-relation performances have little correlation with the number of training examples and the tested models are in general incapable of recognising relations concerning the orientations of objects.1</t>
  </si>
  <si>
    <t>Current language models can generate high-quality text. Are they simply copying text they have seen before, or have they learned generalizable linguistic abstractions? To tease apart these possibilities, we introduce RAVEN, a suite of analyses for assessing the novelty of generated text, focusing on sequential structure (n-grams) and syntactic structure. We apply these analyses to four neural language models trained on English (an LSTM, a Transformer, Transformer-XL, and GPT-2). For local structure—e.g., individual dependencies—text generated with a standard sampling scheme is substantially less novel than our baseline of human-generated text from each model’s test set. For larger-scale structure—e.g., overall sentence structure—model-generated text is as novel or even more novel than the human-generated baseline, but models still sometimes copy substantially, in some cases duplicating passages over 1,000 words long from the training set. We also perform extensive manual analysis, finding evidence that GPT-2 uses both compositional and analogical generalization mechanisms and showing that GPT-2’s novel text is usually well-formed morphologically and syntactically but has reasonably frequent semantic issues (e.g., being self-contradictory).</t>
  </si>
  <si>
    <t>We present FRMT, a new dataset and evaluation benchmark for Few-shot Region-aware Machine Translation, a type of style-targeted translation. The dataset consists of professional translations from English into two regional variants each of Portuguese and Mandarin Chinese. Source documents are selected to enable detailed analysis of phenomena of interest, including lexically distinct terms and distractor terms. We explore automatic evaluation metrics for FRMT and validate their correlation with expert human evaluation across both region-matched and mismatched rating scenarios. Finally, we present a number of baseline models for this task, and offer guidelines for how researchers can train, evaluate, and compare their own models. Our dataset and evaluation code are publicly available: https://bit.ly/frmt-task.</t>
  </si>
  <si>
    <t>We focus on the factuality property during the extraction of an OpenIE corpus named OpenFact, which contains more than 12 million high-quality knowledge triplets. We break down the factuality property into two important aspects—expressiveness and groundedness—and we propose a comprehensive framework to handle both aspects. To enhance expressiveness, we formulate each knowledge piece in OpenFact based on a semantic frame. We also design templates, extra constraints, and adopt human efforts so that most OpenFact triplets contain enough details. For groundedness, we require the main arguments of each triplet to contain linked Wikidata1 entities. A human evaluation suggests that the OpenFact triplets are much more accurate and contain denser information compared to OPIEC-Linked (Gashteovski et al., 2019), one recent high-quality OpenIE corpus grounded to Wikidata. Further experiments on knowledge base completion and knowledge base question answering show the effectiveness of OpenFact over OPIEC-Linked as supplementary knowledge to Wikidata as the major KG.</t>
  </si>
  <si>
    <t>We propose a novel graph-based approach for semantic parsing that resolves two problems observed in the literature: (1) seq2seq models fail on compositional generalization tasks; (2) previous work using phrase structure parsers cannot cover all the semantic parses observed in treebanks. We prove that both MAP inference and latent tag anchoring (required for weakly-supervised learning) are NP-hard problems. We propose two optimization algorithms based on constraint smoothing and conditional gradient to approximately solve these inference problems. Experimentally, our approach delivers state-of-the-art results on GeoQuery, Scan, and Clevr, both for i.i.d. splits and for splits that test for compositional generalization.</t>
  </si>
  <si>
    <t>Recent work has shown that Aspect-Term Sentiment Analysis (ATSA) can be effectively performed by Gradual Machine Learning (GML). However, the performance of the current unsupervised solution is limited by inaccurate and insufficient knowledge conveyance. In this paper, we propose a supervised GML approach for ATSA, which can effectively exploit labeled training data to improve knowledge conveyance. It leverages binary polarity relations between instances, which can be either similar or opposite, to enable supervised knowledge conveyance. Besides the explicit polarity relations indicated by discourse structures, it also separately supervises a polarity classification DNN and a binary Siamese network to extract implicit polarity relations. The proposed approach fulfills knowledge conveyance by modeling detected relations as binary features in a factor graph. Our extensive experiments on real benchmark data show that it achieves the state-of-the-art performance across all the test workloads. Our work demonstrates clearly that, in collaboration with DNN for feature extraction, GML outperforms pure DNN solutions.</t>
  </si>
  <si>
    <t>Idioms are a kind of idiomatic expression in Chinese, most of which consist of four Chinese characters. Due to the properties of non-compositionality and metaphorical meaning, Chinese idioms are hard to be understood by children and non-native speakers. This study proposes a novel task, denoted as Chinese Idiom Paraphrasing (CIP). CIP aims to rephrase idiom-containing sentences to non-idiomatic ones under the premise of preserving the original sentence’s meaning. Since the sentences without idioms are more easily handled by Chinese NLP systems, CIP can be used to pre-process Chinese datasets, thereby facilitating and improving the performance of Chinese NLP tasks, e.g., machine translation systems, Chinese idiom cloze, and Chinese idiom embeddings. In this study, we can treat the CIP task as a special paraphrase generation task. To circumvent difficulties in acquiring annotations, we first establish a large-scale CIP dataset based on human and machine collaboration, which consists of 115,529 sentence pairs. In addition to three sequence-to-sequence methods as the baselines, we further propose a novel infill-based approach based on text infilling. The results show that the proposed method has better performance than the baselines based on the established CIP dataset.</t>
  </si>
  <si>
    <t>Neural network models have been proposed to explain the grapheme-phoneme mapping process in humans for many alphabet languages. These models not only successfully learned the correspondence of the letter strings and their pronunciation, but also captured human behavior in nonce word naming tasks. How would the neural models perform for a non-alphabet language (e.g., Chinese) unknown character task? How well would the model capture human behavior? In this study, we first collect human speakers’ answers on unknown Character naming tasks and then evaluate a set of transformer models by comparing their performance with human behaviors on an unknown Chinese character naming task. We found that the models and humans behaved very similarly, that they had similar accuracy distribution for each character, and had a substantial overlap in answers. In addition, the models’ answers are highly correlated with humans’ answers. These results suggested that the transformer models can capture humans’ character naming behavior well.1</t>
  </si>
  <si>
    <t>Semi-supervised text classification-based paradigms (SSTC) typically employ the spirit of self-training. The key idea is to train a deep classifier on limited labeled texts and then iteratively predict the unlabeled texts as their pseudo-labels for further training. However, the performance is largely affected by the accuracy of pseudo-labels, which may not be significant in real-world scenarios. This paper presents a Rank-aware Negative Training (RNT) framework to address SSTC in learning with noisy label settings. To alleviate the noisy information, we adapt a reasoning with uncertainty-based approach to rank the unlabeled texts based on the evidential support received from the labeled texts. Moreover, we propose the use of negative training to train RNT based on the concept that “the input instance does not belong to the complementary label”. A complementary label is randomly selected from all labels except the label on-target. Intuitively, the probability of a true label serving as a complementary label is low and thus provides less noisy information during the training, resulting in better performance on the test data. Finally, we evaluate the proposed solution on various text classification benchmark datasets. Our extensive experiments show that it consistently overcomes the state-of-the-art alternatives in most scenarios and achieves competitive performance in the others. The code of RNT is publicly available on GitHub.</t>
  </si>
  <si>
    <t>Controllable summarization allows users to generate customized summaries with specified attributes. However, due to the lack of designated annotations of controlled summaries, existing work has to craft pseudo datasets by adapting generic summarization benchmarks. Furthermore, most research focuses on controlling single attributes individually (e.g., a short summary or a highly abstractive summary) rather than controlling a mix of attributes together (e.g., a short and highly abstractive summary). In this paper, we propose MACSum, the first human-annotated summarization dataset for controlling mixed attributes. It contains source texts from two domains, news articles and dialogues, with human-annotated summaries controlled by five designed attributes (Length, Extractiveness, Specificity, Topic, and Speaker). We propose two simple and effective parameter-efficient approaches for the new task of mixed controllable summarization based on hard prompt tuning and soft prefix tuning. Results and analysis demonstrate that hard prompt models yield the best performance on most metrics and human evaluations. However, mixed-attribute control is still challenging for summarization tasks. Our dataset and code are available at https://github.com/psunlpgroup/MACSum.</t>
  </si>
  <si>
    <t>Recently proposed BERT-based evaluation metrics for text generation perform well on standard benchmarks but are vulnerable to adversarial attacks, e.g., relating to information correctness. We argue that this stems (in part) from the fact that they are models of semantic similarity. In contrast, we develop evaluation metrics based on Natural Language Inference (NLI), which we deem a more appropriate modeling. We design a preference-based adversarial attack framework and show that our NLI based metrics are much more robust to the attacks than the recent BERT-based metrics. On standard benchmarks, our NLI based metrics outperform existing summarization metrics, but perform below SOTA MT metrics. However, when combining existing metrics with our NLI metrics, we obtain both higher adversarial robustness (15%–30%) and higher quality metrics as measured on standard benchmarks (+5% to 30%).</t>
  </si>
  <si>
    <t>Recent work in natural language processing (NLP) has yielded appealing results from scaling model parameters and training data; however, using only scale to improve performance means that resource consumption also grows. Such resources include data, time, storage, or energy, all of which are naturally limited and unevenly distributed. This motivates research into efficient methods that require fewer resources to achieve similar results. This survey synthesizes and relates current methods and findings in efficient NLP. We aim to provide both guidance for conducting NLP under limited resources, and point towards promising research directions for developing more efficient methods.</t>
  </si>
  <si>
    <t>A system that could reliably identify and sum up the most important points of a conversation would be valuable in a wide variety of real-world contexts, from business meetings to medical consultations to customer service calls. Recent advances in deep learning, and especially the invention of encoder-decoder architectures, has significantly improved language generation systems, opening the door to improved forms of abstractive summarization—a form of summarization particularly well-suited for multi-party conversation. In this paper, we provide an overview of the challenges raised by the task of abstractive meeting summarization and of the data sets, models, and evaluation metrics that have been used to tackle the problems.</t>
  </si>
  <si>
    <t>Scalar inferences (SI) are a signature example of how humans interpret language based on unspoken alternatives. While empirical studies have demonstrated that human SI rates are highly variable—both within instances of a single scale, and across different scales—there have been few proposals that quantitatively explain both cross- and within-scale variation. Furthermore, while it is generally assumed that SIs arise through reasoning about unspoken alternatives, it remains debated whether humans reason about alternatives as linguistic forms, or at the level of concepts. Here, we test a shared mechanism explaining SI rates within and across scales: context-driven expectations about the unspoken alternatives. Using neural language models to approximate human predictive distributions, we find that SI rates are captured by the expectedness of the strong scalemate as an alternative. Crucially, however, expectedness robustly predicts cross-scale variation only under a meaning-based view of alternatives. Our results suggest that pragmatic inferences arise from context-driven expectations over alternatives, and these expectations operate at the level of concepts.1</t>
  </si>
  <si>
    <t>Users an organizations are generating ever-increasing amounts of private data from a wide range of sources. Incorporating private context is important to personalize open-domain tasks such as question-answering, fact-checking, and personal assistants. State-of-the-art systems for these tasks explicitly retrieve information that is relevant to an input question from a background corpus before producing an answer. While today’s retrieval systems assume relevant corpora are fully (e.g., publicly) accessible, users are often unable or unwilling to expose their private data to entities hosting public data. We define the Split Iterative Retrieval (SPIRAL) problem involving iterative retrieval over multiple privacy scopes. We introduce a foundational benchmark with which to study SPIRAL, as no existing benchmark includes data from a private distribution. Our dataset, ConcurrentQA, includes data from distinct public and private distributions and is the first textual QA benchmark requiring concurrent retrieval over multiple distributions. Finally, we show that existing retrieval approaches face significant performance degradations when applied to our proposed retrieval setting and investigate approaches with which these tradeoffs can be mitigated. We release the new benchmark and code to reproduce the results.1</t>
  </si>
  <si>
    <t>Existing multiparty dialogue datasets for entity coreference resolution are nascent, and many challenges are still unaddressed. We create a large-scale dataset, Multilingual Multiparty Coref (MMC), for this task based on TV transcripts. Due to the availability of gold-quality subtitles in multiple languages, we propose reusing the annotations to create silver coreference resolution data in other languages (Chinese and Farsi) via annotation projection. On the gold (English) data, off-the-shelf models perform relatively poorly on MMC, suggesting that MMC has broader coverage of multiparty coreference than prior datasets. On the silver data, we find success both using it for data augmentation and training from scratch, which effectively simulates the zero-shot cross-lingual setting.</t>
  </si>
  <si>
    <t>Non-AutoRegressive (NAR) text generation models have drawn much attention because of their significantly faster decoding speed and good generation quality in machine translation. However, in a wider range of text generation tasks, existing NAR models lack proper pre-training, making them still far behind the pre-trained autoregressive models. In this paper, we propose Pre-trained Directed Acyclic Transformer (PreDAT) and a novel pre-training task to promote prediction consistency in NAR generation. Experiments on five text generation tasks show that our PreDAT remarkably outperforms existing pre-trained NAR models (+4.2 score on average) and even achieves better results than pre-trained autoregressive baselines in n-gram-based metrics, along with 17 times speedup in throughput. Further analysis shows that PreDAT benefits from the unbiased prediction order that alleviates the error accumulation problem in autoregressive generation, which provides new insights into the advantages of NAR generation.1</t>
  </si>
  <si>
    <t>Many NLP algorithms have been described in terms of deduction systems. Unweighted deduction allows a generic forward-chaining execution strategy. For weighted deduction, however, efficient execution should propagate the weight of each item only after it has converged. This means visiting the items in topologically sorted order (as in dynamic programming). Toposorting is fast on a materialized graph; unfortunately, materializing the graph would take extra space. Is there a generic weighted deduction strategy which, for every acyclic deduction system and every input, uses only a constant factor more time and space than generic unweighted deduction? After reviewing past strategies, we answer this question in the affirmative by combining ideas of Goodman (1999) and Kahn (1962). We also give an extension to cyclic deduction systems, based on Tarjan (1972).</t>
  </si>
  <si>
    <t>The ability to convey relevant and faithful information is critical for many tasks in conditional generation and yet remains elusive for neural seq-to-seq models whose outputs often reveal hallucinations and fail to correctly cover important details. In this work, we advocate planning as a useful intermediate representation for rendering conditional generation less opaque and more grounded. We propose a new conceptualization of text plans as a sequence of question-answer (QA) pairs and enhance existing datasets (e.g., for summarization) with a QA blueprint operating as a proxy for content selection (i.e., what to say) and planning (i.e., in what order). We obtain blueprints automatically by exploiting state-of-the-art question generation technology and convert input-output pairs into input-blueprint-output tuples. We develop Transformer-based models, each varying in how they incorporate the blueprint in the generated output (e.g., as a global plan or iteratively). Evaluation across metrics and datasets demonstrates that blueprint models are more factual than alternatives which do not resort to planning and allow tighter control of the generation output.</t>
  </si>
  <si>
    <t>Despite the subjective nature of semantic textual similarity (STS) and pervasive disagreements in STS annotation, existing benchmarks have used averaged human ratings as gold standard. Averaging masks the true distribution of human opinions on examples of low agreement, and prevents models from capturing the semantic vagueness that the individual ratings represent. In this work, we introduce USTS, the first Uncertainty-aware STS dataset with ∼15,000 Chinese sentence pairs and 150,000 labels, to study collective human opinions in STS. Analysis reveals that neither a scalar nor a single Gaussian fits a set of observed judgments adequately. We further show that current STS models cannot capture the variance caused by human disagreement on individual instances, but rather reflect the predictive confidence over the aggregate dataset.</t>
  </si>
  <si>
    <t>Disagreement in natural language annotation has mostly been studied from a perspective of biases introduced by the annotators and the annotation frameworks. Here, we propose to analyze another source of bias—task design bias, which has a particularly strong impact on crowdsourced linguistic annotations where natural language is used to elicit the interpretation of lay annotators. For this purpose we look at implicit discourse relation annotation, a task that has repeatedly been shown to be difficult due to the relations’ ambiguity. We compare the annotations of 1,200 discourse relations obtained using two distinct annotation tasks and quantify the biases of both methods across four different domains. Both methods are natural language annotation tasks designed for crowdsourcing. We show that the task design can push annotators towards certain relations and that some discourse relation senses can be better elicited with one or the other annotation approach. We also conclude that this type of bias should be taken into account when training and testing models.</t>
  </si>
  <si>
    <t>Artificial learners often behave differently from human learners in the context of neural agent-based simulations of language emergence and change. A common explanation is the lack of appropriate cognitive biases in these learners. However, it has also been proposed that more naturalistic settings of language learning and use could lead to more human-like results. We investigate this latter account, focusing on the word-order/case-marking trade-off, a widely attested language universal that has proven particularly hard to simulate. We propose a new Neural-agent Language Learning and Communication framework (NeLLCom) where pairs of speaking and listening agents first learn a miniature language via supervised learning, and then optimize it for communication via reinforcement learning. Following closely the setup of earlier human experiments, we succeed in replicating the trade-off with the new framework without hard-coding specific biases in the agents. We see this as an essential step towards the investigation of language universals with neural learners.</t>
  </si>
  <si>
    <t>While natural languages differ widely in both canonical word order and word order flexibility, their word orders still follow shared cross-linguistic statistical patterns, often attributed to functional pressures. In the effort to identify these pressures, prior work has compared real and counterfactual word orders. Yet one functional pressure has been overlooked in such investigations: The uniform information density (UID) hypothesis, which holds that information should be spread evenly throughout an utterance. Here, we ask whether a pressure for UID may have influenced word order patterns cross-linguistically. To this end, we use computational models to test whether real orders lead to greater information uniformity than counterfactual orders. In our empirical study of 10 typologically diverse languages, we find that: (i) among SVO languages, real word orders consistently have greater uniformity than reverse word orders, and (ii) only linguistically implausible counterfactual orders consistently exceed the uniformity of real orders. These findings are compatible with a pressure for information uniformity in the development and usage of natural languages.1</t>
  </si>
  <si>
    <t>In behavioral testing, system functionalities underrepresented in the standard evaluation setting (with a held-out test set) are validated through controlled input-output pairs. Optimizing performance on the behavioral tests during training (behavioral learning) would improve coverage of phenomena not sufficiently represented in the i.i.d. data and could lead to seemingly more robust models. However, there is the risk that the model narrowly captures spurious correlations from the behavioral test suite, leading to overestimation and misrepresentation of model performance—one of the original pitfalls of traditional evaluation. In this work, we introduce BeLUGA, an analysis method for evaluating behavioral learning considering generalization across dimensions of different granularity levels. We optimize behavior-specific loss functions and evaluate models on several partitions of the behavioral test suite controlled to leave out specific phenomena. An aggregate score measures generalization to unseen functionalities (or overfitting). We use BeLUGA to examine three representative NLP tasks (sentiment analysis, paraphrase identification, and reading comprehension) and compare the impact of a diverse set of regularization and domain generalization methods on generalization performance.1</t>
  </si>
  <si>
    <t>Contrast consistency, the ability of a model to make consistently correct predictions in the presence of perturbations, is an essential aspect in NLP. While studied in tasks such as sentiment analysis and reading comprehension, it remains unexplored in open-domain question answering (OpenQA) due to the difficulty of collecting perturbed questions that satisfy factuality requirements. In this work, we collect minimally edited questions as challenging contrast sets to evaluate OpenQA models. Our collection approach combines both human annotation and large language model generation. We find that the widely used dense passage retriever (DPR) performs poorly on our contrast sets, despite fitting the training set well and performing competitively on standard test sets. To address this issue, we introduce a simple and effective query-side contrastive loss with the aid of data augmentation to improve DPR training. Our experiments on the contrast sets demonstrate that DPR’s contrast consistency is improved without sacrificing its accuracy on the standard test sets.1</t>
  </si>
  <si>
    <t>Label scarcity is a bottleneck for improving task performance in specialized domains. We propose a novel compositional transfer learning framework (DoT51) for zero-shot domain transfer. Without access to in-domain labels, DoT5 jointly learns domain knowledge (from masked language modelling of unlabelled in-domain free text) and task knowledge (from task training on more readily available general-domain data) in a multi-task manner. To improve the transferability of task training, we design a strategy named NLGU: We simultaneously train natural language generation (NLG) for in-domain label-to-data generation, which enables data augmentation for self-finetuning and natural language understanding (NLU) for label prediction. We evaluate DoT5 on the biomedical domain and the resource-lean subdomain of radiology, focusing on natural language inference, text summarization, and embedding learning. DoT5 demonstrates the effectiveness of compositional transfer learning through multi-task learning. In particular, DoT5 outperforms the current state-of-the-art in zero-shot transfer by over 7 absolute points in accuracy on RadNLI. We validate DoT5 with ablations and a case study demonstrating its ability to solve challenging NLI examples requiring in-domain expertise.</t>
  </si>
  <si>
    <t>MIRACL is a multilingual dataset for ad hoc retrieval across 18 languages that collectively encompass over three billion native speakers around the world. This resource is designed to support monolingual retrieval tasks, where the queries and the corpora are in the same language. In total, we have gathered over 726k high-quality relevance judgments for 78k queries over Wikipedia in these languages, where all annotations have been performed by native speakers hired by our team. MIRACL covers languages that are both typologically close as well as distant from 10 language families and 13 sub-families, associated with varying amounts of publicly available resources. Extensive automatic heuristic verification and manual assessments were performed during the annotation process to control data quality. In total, MIRACL represents an investment of around five person-years of human annotator effort. Our goal is to spur research on improving retrieval across a continuum of languages, thus enhancing information access capabilities for diverse populations around the world, particularly those that have traditionally been underserved. MIRACL is available at http://miracl.ai/.</t>
  </si>
  <si>
    <t>The recognition of dataset names is a critical task for automatic information extraction in scientific literature, enabling researchers to understand and identify research opportunities. However, existing corpora for dataset mention detection are limited in size and naming diversity. In this paper, we introduce the Dataset Mentions Detection Dataset (DMDD), the largest publicly available corpus for this task. DMDD consists of the DMDD main corpus, comprising 31,219 scientific articles with over 449,000 dataset mentions weakly annotated in the format of in-text spans, and an evaluation set, which comprises 450 scientific articles manually annotated for evaluation purposes. We use DMDD to establish baseline performance for dataset mention detection and linking. By analyzing the performance of various models on DMDD, we are able to identify open problems in dataset mention detection. We invite the community to use our dataset as a challenge to develop novel dataset mention detection models.</t>
  </si>
  <si>
    <t>Cross-lingual text classification leverages text classifiers trained in a high-resource language to perform text classification in other languages with no or minimal fine-tuning (zero/ few-shots cross-lingual transfer). Nowadays, cross-lingual text classifiers are typically built on large-scale, multilingual language models (LMs) pretrained on a variety of languages of interest. However, the performance of these models varies significantly across languages and classification tasks, suggesting that the superposition of the language modelling and classification tasks is not always effective. For this reason, in this paper we propose revisiting the classic “translate-and-test” pipeline to neatly separate the translation and classification stages. The proposed approach couples 1) a neural machine translator translating from the targeted language to a high-resource language, with 2) a text classifier trained in the high-resource language, but the neural machine translator generates “soft” translations to permit end-to-end backpropagation during fine-tuning of the pipeline. Extensive experiments have been carried out over three cross-lingual text classification datasets (XNLI, MLDoc, and MultiEURLEX), with the results showing that the proposed approach has significantly improved performance over a competitive baseline.</t>
  </si>
  <si>
    <t>Automating discovery in mathematics and science will require sophisticated methods of information extraction and abstract reasoning, including models that can convincingly process relationships between mathematical elements and natural language, to produce problem solutions of real-world value. We analyze mathematical language processing methods across five strategic sub-areas (identifier-definition extraction, formula retrieval, natural language premise selection, math word problem solving, and informal theorem proving) from recent years, highlighting prevailing methodologies, existing limitations, overarching trends, and promising avenues for future research.</t>
  </si>
  <si>
    <t>The literature on adjective ordering abounds with proposals meant to account for why certain adjectives appear before others in multi-adjective strings (e.g., the small brown box). However, these proposals have been developed and tested primarily in isolation and based on English; few researchers have looked at the combined performance of multiple factors in the determination of adjective order, and few have evaluated predictors across multiple languages. The current work approaches both of these objectives by using technologies and datasets from natural language processing to look at the combined performance of existing proposals across 32 languages. Comparing this performance with both random and idealized baselines, we show that the literature on adjective ordering has made significant meaningful progress across its many decades, but there remains quite a gap yet to be explained.</t>
  </si>
  <si>
    <t>In multitask retrieval, a single retriever is trained to retrieve relevant contexts for multiple tasks. Despite its practical appeal, naive multitask retrieval lags behind task-specific retrieval, in which a separate retriever is trained for each task. We show that it is possible to train a multitask retriever that outperforms task-specific retrievers by promoting task specialization. The main ingredients are: (1) a better choice of pretrained model—one that is explicitly optimized for multitasking—along with compatible prompting, and (2) a novel adaptive learning method that encourages each parameter to specialize in a particular task. The resulting multitask retriever is highly performant on the KILT benchmark. Upon analysis, we find that the model indeed learns parameters that are more task-specialized compared to naive multitasking without prompting or adaptive learning.1</t>
  </si>
  <si>
    <t>Sequence generation models are increasingly being used to translate natural language into programs, i.e., to perform executable semantic parsing. The fact that semantic parsing aims to predict programs that can lead to executed actions in the real world motivates developing safe systems. This in turn makes measuring calibration—a central component to safety—particularly important. We investigate the calibration of popular generation models across four popular semantic parsing datasets, finding that it varies across models and datasets. We then analyze factors associated with calibration error and release new confidence-based challenge splits of two parsing datasets. To facilitate the inclusion of calibration in semantic parsing evaluations, we release a library for computing calibration metrics.1</t>
  </si>
  <si>
    <t>Answer selection in open-domain dialogues aims to select an accurate answer from candidates. The recent success of answer selection models hinges on training with large amounts of labeled data. However, collecting large-scale labeled data is labor-intensive and time-consuming. In this paper, we introduce the predicted intent labels to calibrate answer labels in a self-training paradigm. Specifically, we propose intent-calibrated self-training (ICAST) to improve the quality of pseudo answer labels through the intent-calibrated answer selection paradigm, in which we employ pseudo intent labels to help improve pseudo answer labels. We carry out extensive experiments on two benchmark datasets with open-domain dialogues. The experimental results show that ICAST outperforms baselines consistently with 1%, 5%, and 10% labeled data. Specifically, it improves 2.06% and 1.00% of F1 score on the two datasets, compared with the strongest baseline with only 5% labeled data.</t>
  </si>
  <si>
    <t>Fighting misinformation is a challenging, yet crucial, task. Despite the growing number of experts being involved in manual fact-checking, this activity is time-consuming and cannot keep up with the ever-increasing amount of fake news produced daily. Hence, automating this process is necessary to help curb misinformation. Thus far, researchers have mainly focused on claim veracity classification. In this paper, instead, we address the generation of justifications (textual explanation of why a claim is classified as either true or false) and benchmark it with novel datasets and advanced baselines. In particular, we focus on summarization approaches over unstructured knowledge (i.e., news articles) and we experiment with several extractive and abstractive strategies. We employed two datasets with different styles and structures, in order to assess the generalizability of our findings. Results show that in justification production summarization benefits from the claim information, and, in particular, that a claim-driven extractive step improves abstractive summarization performances. Finally, we show that although cross-dataset experiments suffer from performance degradation, a unique model trained on a combination of the two datasets is able to retain style information in an efficient manner.</t>
  </si>
  <si>
    <t>Named Entity Recognition (NER) has so far evolved from the traditional flat NER to overlapped and discontinuous NER. They have mostly been solved separately, with only several exceptions that concurrently tackle three tasks with a single model. The current best-performing method formalizes the unified NER as word-word relation classification, which barely focuses on mention content learning and fails to detect entity mentions comprising a single word. In this paper, we propose a two-stage span-based framework with templates, namely, T2-NER, to resolve the unified NER task. The first stage is to extract entity spans, where flat and overlapped entities can be recognized. The second stage is to classify over all entity span pairs, where discontinuous entities can be recognized. Finally, multi-task learning is used to jointly train two stages. To improve the efficiency of span-based model, we design grouped templates and typed templates for two stages to realize batch computations. We also apply an adjacent packing strategy and a latter packing strategy to model discriminative boundary information and learn better span (pair) representation. Moreover, we introduce the syntax information to enhance our span representation. We perform extensive experiments on eight benchmark datasets for flat, overlapped, and discontinuous NER, where our model beats all the current competitive baselines, obtaining the best performance of unified NER.</t>
  </si>
  <si>
    <t>The events in a narrative are understood as a coherent whole via the underlying states of their participants. Often, these participant states are not explicitly mentioned, instead left to be inferred by the reader. A model that understands narratives should likewise infer these implicit states, and even reason about the impact of changes to these states on the narrative. To facilitate this goal, we introduce a new crowdsourced English-language, Participant States dataset, PASTA. This dataset contains inferable participant states; a counterfactual perturbation to each state; and the changes to the story that would be necessary if the counterfactual were true. We introduce three state-based reasoning tasks that test for the ability to infer when a state is entailed by a story, to revise a story conditioned on a counterfactual state, and to explain the most likely state change given a revised story. Experiments show that today’s LLMs can reason about states to some degree, but there is large room for improvement, especially in problems requiring access and ability to reason with diverse types of knowledge (e.g., physical, numerical, factual).1</t>
  </si>
  <si>
    <t>Within Open Relation Extraction (ORE) tasks, the Zero-shot ORE method is to generalize undefined relations from predefined relations, while the Unsupervised ORE method is to extract undefined relations without the need for annotations. However, despite the possibility of overlap between predefined and undefined relations in the training data, a unified framework for both Zero-shot and Unsupervised ORE has yet to be established. To address this gap, we propose U-CORE: A Unified Deep Cluster-wise Contrastive Framework for both Zero-shot and Unsupervised ORE, by leveraging techniques from Contrastive Learning (CL) and Clustering.1 U-CORE overcomes the limitations of CL-based Zero-shot ORE methods by employing Cluster-wise CL that preserves both local smoothness as well as global semantics. Additionally, we employ a deep-cluster-based updater that optimizes the cluster center, thus enhancing the accuracy and efficiency of the model. To increase the stability of the model, we adopt Adaptive Self-paced Learning that effectively addresses the data-shifting problems. Experimental results on three well-known datasets demonstrate that U-CORE significantly improves upon existing methods by showing an average improvement of 7.35% ARI on Zero-shot ORE tasks and 15.24% ARI on Unsupervised ORE tasks.</t>
  </si>
  <si>
    <t>Retrieval-Augmented Language Modeling (RALM) methods, which condition a language model (LM) on relevant documents from a grounding corpus during generation, were shown to significantly improve language modeling performance. In addition, they can mitigate the problem of factually inaccurate text generation and provide natural source attribution mechanism. Existing RALM approaches focus on modifying the LM architecture in order to facilitate the incorporation of external information, significantly complicating deployment. This paper considers a simple alternative, which we dub In-Context RALM: leaving the LM architecture unchanged and prepending grounding documents to the input, without any further training of the LM. We show that In-Context RALM that builds on off-the-shelf general purpose retrievers provides surprisingly large LM gains across model sizes and diverse corpora. We also demonstrate that the document retrieval and ranking mechanism can be specialized to the RALM setting to further boost performance. We conclude that In-Context RALM has considerable potential to increase the prevalence of LM grounding, particularly in settings where a pretrained LM must be used without modification or even via API access.1</t>
  </si>
  <si>
    <t>While sentence simplification is an active research topic in NLP, its adjacent tasks of sentence complexification and same-level paraphrasing are not. To train models on all three tasks, we present two new unsupervised datasets. We compare these datasets, one labeled by a weak classifier and the other by a rule-based approach, with a single supervised dataset. Using these three datasets for training, we perform extensive experiments on both multitasking and prompting strategies. Compared to other systems trained on unsupervised parallel data, models trained on our weak classifier labeled dataset achieve state-of-the-art performance on the ASSET simplification benchmark. Our models also outperform previous work on sentence-level targeting. Finally, we establish how a handful of Large Language Models perform on these tasks under a zero-shot setting.</t>
  </si>
  <si>
    <t>Automatic subtitling is the task of automatically translating the speech of audiovisual content into short pieces of timed text, i.e., subtitles and their corresponding timestamps. The generated subtitles need to conform to space and time requirements, while being synchronized with the speech and segmented in a way that facilitates comprehension. Given its considerable complexity, the task has so far been addressed through a pipeline of components that separately deal with transcribing, translating, and segmenting text into subtitles, as well as predicting timestamps. In this paper, we propose the first direct speech translation model for automatic subtitling that generates subtitles in the target language along with their timestamps with a single model. Our experiments on 7 language pairs show that our approach outperforms a cascade system in the same data condition, also being competitive with production tools on both in-domain and newly released out-domain benchmarks covering new scenarios.</t>
  </si>
  <si>
    <t>Language models are typically evaluated on their success at predicting the distribution of specific words in specific contexts. Yet linguistic knowledge also encodes relationships between contexts, allowing inferences between word distributions. We investigate the degree to which pre-trained transformer-based large language models (LLMs) represent such relationships, focusing on the domain of argument structure. We find that LLMs perform well in generalizing the distribution of a novel noun argument between related contexts that were seen during pre-training (e.g., the active object and passive subject of the verb spray), succeeding by making use of the semantically organized structure of the embedding space for word embeddings. However, LLMs fail at generalizations between related contexts that have not been observed during pre-training, but which instantiate more abstract, but well-attested structural generalizations (e.g., between the active object and passive subject of an arbitrary verb). Instead, in this case, LLMs show a bias to generalize based on linear order. This finding points to a limitation with current models and points to a reason for which their training is data-intensive.1</t>
  </si>
  <si>
    <t>Creating high-quality annotated data for task-oriented dialog (ToD) is known to be notoriously difficult, and the challenges are amplified when the goal is to create equitable, culturally adapted, and large-scale ToD datasets for multiple languages. Therefore, the current datasets are still very scarce and suffer from limitations such as translation-based non-native dialogs with translation artefacts, small scale, or lack of cultural adaptation, among others. In this work, we first take stock of the current landscape of multilingual ToD datasets, offering a systematic overview of their properties and limitations. Aiming to reduce all the detected limitations, we then introduce Multi3WOZ, a novel multilingual, multi-domain, multi-parallel ToD dataset. It is large-scale and offers culturally adapted dialogs in 4 languages to enable training and evaluation of multilingual and cross-lingual ToD systems. We describe a complex bottom–up data collection process that yielded the final dataset, and offer the first sets of baseline scores across different ToD-related tasks for future reference, also highlighting its challenging nature.</t>
  </si>
  <si>
    <t>Automatically disentangling an author’s style from the content of their writing is a longstanding and possibly insurmountable problem in computational linguistics. At the same time, the availability of large text corpora furnished with author labels has recently enabled learning authorship representations in a purely data-driven manner for authorship attribution, a task that ostensibly depends to a greater extent on encoding writing style than encoding content. However, success on this surrogate task does not ensure that such representations capture writing style since authorship could also be correlated with other latent variables, such as topic. In an effort to better understand the nature of the information these representations convey, and specifically to validate the hypothesis that they chiefly encode writing style, we systematically probe these representations through a series of targeted experiments. The results of these experiments suggest that representations learned for the surrogate authorship prediction task are indeed sensitive to writing style. As a consequence, authorship representations may be expected to be robust to certain kinds of data shift, such as topic drift over time. Additionally, our findings may open the door to downstream applications that require stylistic representations, such as style transfer.</t>
  </si>
  <si>
    <t>Cross-lingual semantic parsing transfers parsing capability from a high-resource language (e.g., English) to low-resource languages with scarce training data. Previous work has primarily considered silver-standard data augmentation or zero-shot methods; exploiting few-shot gold data is comparatively unexplored. We propose a new approach to cross-lingual semantic parsing by explicitly minimizing cross-lingual divergence between probabilistic latent variables using Optimal Transport. We demonstrate how this direct guidance improves parsing from natural languages using fewer examples and less training. We evaluate our method on two datasets, MTOP and MultiATIS++SQL, establishing state-of-the-art results under a few-shot cross-lingual regime. Ablation studies further reveal that our method improves performance even without parallel input translations. In addition, we show that our model better captures cross-lingual structure in the latent space to improve semantic representation similarity.1</t>
  </si>
  <si>
    <t>Improving the Domain Adaptation of Retrieval Augmented Generation (RAG) Models for Open Domain Question Answering</t>
  </si>
  <si>
    <t>Assessing the Capacity of Transformer to Abstract Syntactic Representations: A Contrastive Analysis Based on Long-distance Agreement</t>
  </si>
  <si>
    <t>On the Role of Negative Precedent in Legal Outcome Prediction</t>
  </si>
  <si>
    <t>Meta-Learning a Cross-lingual Manifold for Semantic Parsing</t>
  </si>
  <si>
    <t>OPAL: Ontology-Aware Pretrained Language Model for End-to-End Task-Oriented Dialogue</t>
  </si>
  <si>
    <t>Helpful Neighbors: Leveraging Neighbors in Geographic Feature Pronunciation</t>
  </si>
  <si>
    <t>Locally Typical Sampling</t>
  </si>
  <si>
    <t>Improving Low-Resource Cross-lingual Parsing with Expected Statistic Regularization</t>
  </si>
  <si>
    <t>Cross-Lingual Dialogue Dataset Creation via Outline-Based Generation</t>
  </si>
  <si>
    <t>Modeling Emotion Dynamics in Song Lyrics with State Space Models</t>
  </si>
  <si>
    <t>FeelingBlue: A Corpus for Understanding the Emotional Connotation of Color in Context</t>
  </si>
  <si>
    <t>An Empirical Survey of Data Augmentation for Limited Data Learning in NLP</t>
  </si>
  <si>
    <t>Coreference Resolution through a seq2seq Transition-Based System</t>
  </si>
  <si>
    <t>Transformers for Tabular Data Representation: A Survey of Models and Applications</t>
  </si>
  <si>
    <t>Generative Spoken Dialogue Language Modeling</t>
  </si>
  <si>
    <t>Discontinuous Combinatory Constituency Parsing</t>
  </si>
  <si>
    <t>Efficient Long-Text Understanding with Short-Text Models</t>
  </si>
  <si>
    <t>Hate Speech Classifiers Learn Normative Social Stereotypes</t>
  </si>
  <si>
    <t>Domain-Specific Word Embeddings with Structure Prediction</t>
  </si>
  <si>
    <t>Why Does Surprisal From Larger Transformer-Based Language Models Provide a Poorer Fit to Human Reading Times?</t>
  </si>
  <si>
    <t>On the Robustness of Dialogue History Representation in Conversational Question Answering: A Comprehensive Study and a New Prompt-based Method</t>
  </si>
  <si>
    <t>Bridging the Gap between Synthetic and Natural Questions via Sentence Decomposition for Semantic Parsing</t>
  </si>
  <si>
    <t>Naturalistic Causal Probing for Morpho-Syntax</t>
  </si>
  <si>
    <t>Tracking Brand-Associated Polarity-Bearing Topics in User Reviews</t>
  </si>
  <si>
    <t>Dubbing in Practice: A Large Scale Study of Human Localization With Insights for Automatic Dubbing</t>
  </si>
  <si>
    <t>Aggretriever: A Simple Approach to Aggregate Textual Representations for Robust Dense Passage Retrieval</t>
  </si>
  <si>
    <t>InSCIt: Information-Seeking Conversations with Mixed-Initiative Interactions</t>
  </si>
  <si>
    <t>Sub-Character Tokenization for Chinese Pretrained Language Models</t>
  </si>
  <si>
    <t>Erasure of Unaligned Attributes from Neural Representations</t>
  </si>
  <si>
    <t>Less is More: Mitigate Spurious Correlations for Open-Domain Dialogue Response Generation Models by Causal Discovery</t>
  </si>
  <si>
    <t>The Parallelism Tradeoff: Limitations of Log-Precision Transformers</t>
  </si>
  <si>
    <t>Understanding and Detecting Hallucinations in Neural Machine Translation via Model Introspection</t>
  </si>
  <si>
    <t>Visual Writing Prompts: Character-Grounded Story Generation with Curated Image Sequences</t>
  </si>
  <si>
    <t>Unleashing the True Potential of Sequence-to-Sequence Models for Sequence Tagging and Structure Parsing</t>
  </si>
  <si>
    <t>Questions Are All You Need to Train a Dense Passage Retriever</t>
  </si>
  <si>
    <t>Transparency Helps Reveal When Language Models Learn Meaning</t>
  </si>
  <si>
    <t>Visual Spatial Reasoning</t>
  </si>
  <si>
    <t>How Much Do Language Models Copy From Their Training Data? Evaluating Linguistic Novelty in Text Generation Using RAVEN</t>
  </si>
  <si>
    <t>FRMT: A Benchmark for Few-Shot Region-Aware Machine Translation</t>
  </si>
  <si>
    <t>OpenFact: Factuality Enhanced Open Knowledge Extraction</t>
  </si>
  <si>
    <t>On Graph-based Reentrancy-free Semantic Parsing</t>
  </si>
  <si>
    <t>Supervised Gradual Machine Learning for Aspect-Term Sentiment Analysis</t>
  </si>
  <si>
    <t>Chinese Idiom Paraphrasing</t>
  </si>
  <si>
    <t>Evaluating Transformer Models and Human Behaviors on Chinese Character Naming</t>
  </si>
  <si>
    <t>Rank-Aware Negative Training for Semi-Supervised Text Classification</t>
  </si>
  <si>
    <t>MACSum: Controllable Summarization with Mixed Attributes</t>
  </si>
  <si>
    <t>MENLI: Robust Evaluation Metrics from Natural Language Inference</t>
  </si>
  <si>
    <t>Efficient Methods for Natural Language Processing: A Survey</t>
  </si>
  <si>
    <t>Abstractive Meeting Summarization: A Survey</t>
  </si>
  <si>
    <t>Expectations over Unspoken Alternatives Predict Pragmatic Inferences</t>
  </si>
  <si>
    <t>Reasoning over Public and Private Data in Retrieval-Based Systems</t>
  </si>
  <si>
    <t>Multilingual Coreference Resolution in Multiparty Dialogue</t>
  </si>
  <si>
    <t>Directed Acyclic Transformer Pre-training for High-quality Non-autoregressive Text Generation</t>
  </si>
  <si>
    <t>Time-and-Space-Efficient Weighted Deduction</t>
  </si>
  <si>
    <t>Conditional Generation with a Question-Answering Blueprint</t>
  </si>
  <si>
    <t>Collective Human Opinions in Semantic Textual Similarity</t>
  </si>
  <si>
    <t>Design Choices for Crowdsourcing Implicit Discourse Relations: Revealing the Biases Introduced by Task Design</t>
  </si>
  <si>
    <t>Communication Drives the Emergence of Language Universals in Neural Agents: Evidence from the Word-order/Case-marking Trade-off</t>
  </si>
  <si>
    <t>A Cross-Linguistic Pressure for Uniform Information Density in Word Order</t>
  </si>
  <si>
    <t>Cross-functional Analysis of Generalization in Behavioral Learning</t>
  </si>
  <si>
    <t>Exploring Contrast Consistency of Open-Domain Question Answering Systems on Minimally Edited Questions</t>
  </si>
  <si>
    <t>Compositional Zero-Shot Domain Transfer with Text-to-Text Models</t>
  </si>
  <si>
    <t>MIRACL: A Multilingual Retrieval Dataset Covering 18 Diverse Languages</t>
  </si>
  <si>
    <t>DMDD: A Large-Scale Dataset for Dataset Mentions Detection</t>
  </si>
  <si>
    <t>T3L: Translate-and-Test Transfer Learning for Cross-Lingual Text Classification</t>
  </si>
  <si>
    <t>Introduction to Mathematical Language Processing: Informal Proofs, Word Problems, and Supporting Tasks</t>
  </si>
  <si>
    <t>Evaluating a Century of Progress on the Cognitive Science of Adjective Ordering</t>
  </si>
  <si>
    <t>Improving Multitask Retrieval by Promoting Task Specialization</t>
  </si>
  <si>
    <t>Calibrated Interpretation: Confidence Estimation in Semantic Parsing</t>
  </si>
  <si>
    <t>Intent-calibrated Self-training for Answer Selection in Open-domain Dialogues</t>
  </si>
  <si>
    <t>Benchmarking the Generation of Fact Checking Explanations</t>
  </si>
  <si>
    <t>T 2 -NER: A Two-Stage Span-Based Framework for Unified Named Entity Recognition with Templates</t>
  </si>
  <si>
    <t>PASTA: A Dataset for Modeling PArticipant STAtes in Narratives</t>
  </si>
  <si>
    <t>U-CORE: A Unified Deep Cluster-wise Contrastive Framework for Open Relation Extraction</t>
  </si>
  <si>
    <t>In-Context Retrieval-Augmented Language Models</t>
  </si>
  <si>
    <t>Learning to Paraphrase Sentences to Different Complexity Levels</t>
  </si>
  <si>
    <t>Direct Speech Translation for Automatic Subtitling</t>
  </si>
  <si>
    <t>How Abstract Is Linguistic Generalization in Large Language Models? Experiments with Argument Structure</t>
  </si>
  <si>
    <t>Multi 3 WOZ: A Multilingual, Multi-Domain, Multi-Parallel Dataset for Training and Evaluating Culturally Adapted Task-Oriented Dialog Systems</t>
  </si>
  <si>
    <t>Can Authorship Representation Learning Capture Stylistic Features?</t>
  </si>
  <si>
    <t>Optimal Transport Posterior Alignment for Cross-lingual Semantic Parsing</t>
  </si>
  <si>
    <t>3 or 4</t>
  </si>
  <si>
    <t xml:space="preserve"> models such as BERT are not “structurally ready” to aggregate textual information into a dense vector for dense passage retrieval but anyways it also proposes a solution to tackle the limitations mentioned </t>
  </si>
  <si>
    <t>does not mention explicit limitations or challenges of the large language models themselves</t>
  </si>
  <si>
    <t xml:space="preserve">abstract explicitly discusses confounders and differential handling of agreements, which are significant issues that impact the performance and reliability of LLMs, since transformers are used from LLMs these inderctly translate to limitations of LLMs </t>
  </si>
  <si>
    <t xml:space="preserve">mentions some kind of limitations but doesn't specifically mention LLMs </t>
  </si>
  <si>
    <t>Focuses on leveraging minimal annotated examples, without discussing LLM limitations</t>
  </si>
  <si>
    <t>Mentions data accessibility issues affecting LLM development.</t>
  </si>
  <si>
    <t>Focuses on the novel architecture and its application.</t>
  </si>
  <si>
    <t>Could be for LLMs? Probabilistic language generators fall short when it comes to producing coherent and fluent text despite performing well under standard metrics</t>
  </si>
  <si>
    <t>Focuses on the proposed technique and its improvements.</t>
  </si>
  <si>
    <t>mentions the challenges of transferring models to low-resource languages</t>
  </si>
  <si>
    <t>Focuses on the proposed method and its benefits.</t>
  </si>
  <si>
    <t>No explicit mention of the LLMs limitations, focuses on the new dataset and its applications.</t>
  </si>
  <si>
    <t>No explicit mention of limitations of LLMs themselves, provides an empirical survey without discussing LLM limitations.</t>
  </si>
  <si>
    <t xml:space="preserve">focuses on the new system and its performance and it does not mention any specific limitation of LLMs </t>
  </si>
  <si>
    <t xml:space="preserve">Focuses on the new model, no mention of the LLLMs </t>
  </si>
  <si>
    <t xml:space="preserve"> No explicit mention of limitations of LLMs </t>
  </si>
  <si>
    <t>No explicit mention of LLM limitations</t>
  </si>
  <si>
    <t>mentions that transformer-based pretrained language models (LMs) cannot be applied to long sequences due to their quadratic complexity. Explicit mention of LLM limitations despite the focus on the solution</t>
  </si>
  <si>
    <t xml:space="preserve">No specific mention of LLMs limitations </t>
  </si>
  <si>
    <t xml:space="preserve"> larger transformer-based models can yield surprisal estimates that are less predictive of human reading times due to their tendency to 'memorize' sequences. This is an explicit limitation of LLMs in terms of generalization and human-like language processing.</t>
  </si>
  <si>
    <t xml:space="preserve">Mentions some sort of limitations but it does not mention LLMs specifically </t>
  </si>
  <si>
    <t xml:space="preserve"> large gap in sentence structure between synthetic and natural questions, this might inderictly imply limitations of the LLMs </t>
  </si>
  <si>
    <t xml:space="preserve">mentions some limitations that could or could not be directly related to LLMs </t>
  </si>
  <si>
    <t>limitations of the transformers that usually build the LLMs , not sure / specific computational tasks that transformers struggle with a</t>
  </si>
  <si>
    <t>discusses the hallucination problem in neural sequence generation models, which is a known issue for large language models, it does not explicitly mention LLMs in the abstract.</t>
  </si>
  <si>
    <t>S2S is a type of LLMs and learning complex structures with S2S models remains challenging due to the need for external neural modules and additional lexicons to predict non-textual outputs</t>
  </si>
  <si>
    <t>does not mention any explicit or direct limitations of LLMs</t>
  </si>
  <si>
    <t>explicitly mentions that current language models fail to represent natural language semantics accurately, particularly when dealing with context-dependent denotations</t>
  </si>
  <si>
    <t>Difficulty in Capturing Relational Information/ Performance Gap/Correlation with Training Examples/Orientation Recognition</t>
  </si>
  <si>
    <t>copy substantial passages from their training data, with instances of duplicating passages over 1,000 words long</t>
  </si>
  <si>
    <t xml:space="preserve">doesn't mention any specific limitation of the LLMs </t>
  </si>
  <si>
    <t xml:space="preserve"> BERT-based evaluation metrics for text generation are vulnerable to adversarial attacks, indicating a limitation in the robustness but also proposes a solujtion to tackle the problem </t>
  </si>
  <si>
    <t>does not mention any explicit or direct limitations of large language models</t>
  </si>
  <si>
    <t>bstract mentions the limitation of varying performance across languages and tasks in large-scale multilingual language models, it also proposes a solution by revisiting the “translate-and-test” pipeline</t>
  </si>
  <si>
    <t xml:space="preserve"> indirectly suggests limitations in the performance of large pretrained models for multitask retrieval without additional optimization</t>
  </si>
  <si>
    <t>discuss a specific limitation related to the calibration of sequence generation models used in semantic parsing, but it does not broadly address limitations of LLMs</t>
  </si>
  <si>
    <t>LLMs can reason about states to some degree, there is a large room for improvement, especially in problems requiring access and ability to reason with diverse types of knowledge (e.g., physical, numerical, factual)</t>
  </si>
  <si>
    <t>limitations of existing language models in generating factually accurate text and incorporating external information without modifying the architecture</t>
  </si>
  <si>
    <t>indirectly mentions that large language model  face challenges in sentence simplification, complexification, and same-level paraphrasing</t>
  </si>
  <si>
    <t xml:space="preserve">does not mention any explicit or direct limitations of large language models </t>
  </si>
  <si>
    <t>highlights fundamental issues with the model's generalization abilities and the data-intensive nature of their training</t>
  </si>
  <si>
    <t xml:space="preserve"> does not mention any explicit or direct limitations of large language models</t>
  </si>
  <si>
    <t>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</si>
</sst>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name val="Calibri"/>
      <family val="2"/>
      <scheme val="minor"/>
    </font>
    <font>
      <sz val="12"/>
      <color rgb="FFC0000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wrapText="1"/>
    </xf>
    <xf numFmtId="0" fontId="0" fillId="0" borderId="0" xfId="0" applyAlignment="1">
      <alignment wrapText="1"/>
    </xf>
    <xf numFmtId="1" fontId="0" fillId="0" borderId="0" xfId="0" applyNumberFormat="1" applyAlignment="1">
      <alignment wrapText="1"/>
    </xf>
    <xf numFmtId="0" fontId="2" fillId="0" borderId="0" xfId="0" applyFont="1" applyAlignment="1">
      <alignment wrapText="1"/>
    </xf>
    <xf numFmtId="0" fontId="1" fillId="2" borderId="0" xfId="0" applyFont="1" applyFill="1" applyAlignment="1">
      <alignment vertical="top" wrapText="1"/>
    </xf>
    <xf numFmtId="0" fontId="0" fillId="0" borderId="0" xfId="0" applyAlignment="1">
      <alignment vertical="top" wrapText="1"/>
    </xf>
    <xf numFmtId="0" fontId="3" fillId="0" borderId="0" xfId="0" applyFont="1" applyAlignment="1">
      <alignment vertical="top" wrapText="1"/>
    </xf>
    <xf numFmtId="2"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09"/>
  <sheetViews>
    <sheetView tabSelected="1" workbookViewId="0">
      <selection activeCell="AB1" sqref="AB1"/>
    </sheetView>
  </sheetViews>
  <sheetFormatPr defaultRowHeight="32" customHeight="1" x14ac:dyDescent="0.35"/>
  <cols>
    <col min="1" max="1" width="21.4140625" style="6" customWidth="1"/>
    <col min="2" max="3" width="0" style="2" hidden="1" customWidth="1"/>
    <col min="4" max="4" width="9.75" style="2" hidden="1" customWidth="1"/>
    <col min="5" max="5" width="8.6640625" style="2"/>
    <col min="6" max="6" width="81.9140625" style="2" customWidth="1"/>
    <col min="7" max="27" width="0" style="2" hidden="1" customWidth="1"/>
    <col min="28" max="29" width="8.6640625" style="2"/>
    <col min="30" max="30" width="29" style="2" customWidth="1"/>
    <col min="31" max="16384" width="8.6640625" style="2"/>
  </cols>
  <sheetData>
    <row r="1" spans="1:30" s="1" customFormat="1" ht="32" customHeight="1" x14ac:dyDescent="0.35">
      <c r="A1" s="5"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1427</v>
      </c>
      <c r="AC1" s="1" t="s">
        <v>1105</v>
      </c>
      <c r="AD1" s="1" t="s">
        <v>1106</v>
      </c>
    </row>
    <row r="2" spans="1:30" ht="32" customHeight="1" x14ac:dyDescent="0.35">
      <c r="A2" s="6" t="s">
        <v>27</v>
      </c>
      <c r="B2" s="2" t="s">
        <v>28</v>
      </c>
      <c r="C2" s="2" t="s">
        <v>29</v>
      </c>
      <c r="D2" s="2" t="s">
        <v>30</v>
      </c>
      <c r="E2" s="2" t="s">
        <v>31</v>
      </c>
      <c r="F2" s="2" t="s">
        <v>32</v>
      </c>
      <c r="G2" s="2" t="s">
        <v>33</v>
      </c>
      <c r="H2" s="2" t="s">
        <v>34</v>
      </c>
      <c r="I2" s="2" t="s">
        <v>34</v>
      </c>
      <c r="J2" s="2" t="s">
        <v>34</v>
      </c>
      <c r="K2" s="2" t="s">
        <v>34</v>
      </c>
      <c r="L2" s="2" t="s">
        <v>34</v>
      </c>
      <c r="M2" s="2" t="s">
        <v>34</v>
      </c>
      <c r="N2" s="2" t="s">
        <v>34</v>
      </c>
      <c r="O2" s="2" t="s">
        <v>34</v>
      </c>
      <c r="P2" s="2" t="s">
        <v>34</v>
      </c>
      <c r="Q2" s="2" t="s">
        <v>34</v>
      </c>
      <c r="R2" s="2" t="s">
        <v>34</v>
      </c>
      <c r="S2" s="2" t="s">
        <v>34</v>
      </c>
      <c r="T2" s="2" t="s">
        <v>34</v>
      </c>
      <c r="U2" s="2" t="s">
        <v>34</v>
      </c>
      <c r="V2" s="2" t="s">
        <v>34</v>
      </c>
      <c r="W2" s="2" t="s">
        <v>34</v>
      </c>
      <c r="X2" s="2" t="s">
        <v>34</v>
      </c>
      <c r="Y2" s="2" t="s">
        <v>34</v>
      </c>
      <c r="Z2" s="2" t="s">
        <v>34</v>
      </c>
      <c r="AA2" s="2" t="s">
        <v>34</v>
      </c>
      <c r="AB2" s="2">
        <v>3</v>
      </c>
      <c r="AC2" s="2" t="s">
        <v>1119</v>
      </c>
      <c r="AD2" s="2" t="s">
        <v>1115</v>
      </c>
    </row>
    <row r="3" spans="1:30" ht="32" customHeight="1" x14ac:dyDescent="0.35">
      <c r="A3" s="6" t="s">
        <v>35</v>
      </c>
      <c r="B3" s="2" t="s">
        <v>36</v>
      </c>
      <c r="C3" s="2" t="s">
        <v>37</v>
      </c>
      <c r="D3" s="2" t="s">
        <v>38</v>
      </c>
      <c r="E3" s="2" t="s">
        <v>31</v>
      </c>
      <c r="F3" s="2" t="s">
        <v>39</v>
      </c>
      <c r="G3" s="2" t="s">
        <v>40</v>
      </c>
      <c r="H3" s="2" t="s">
        <v>41</v>
      </c>
      <c r="I3" s="2" t="s">
        <v>42</v>
      </c>
      <c r="J3" s="2" t="s">
        <v>34</v>
      </c>
      <c r="K3" s="2" t="s">
        <v>34</v>
      </c>
      <c r="L3" s="2" t="s">
        <v>34</v>
      </c>
      <c r="M3" s="2" t="s">
        <v>34</v>
      </c>
      <c r="N3" s="2" t="s">
        <v>34</v>
      </c>
      <c r="O3" s="2" t="s">
        <v>34</v>
      </c>
      <c r="P3" s="2" t="s">
        <v>34</v>
      </c>
      <c r="Q3" s="2" t="s">
        <v>34</v>
      </c>
      <c r="R3" s="2" t="s">
        <v>34</v>
      </c>
      <c r="S3" s="2" t="s">
        <v>34</v>
      </c>
      <c r="T3" s="2" t="s">
        <v>34</v>
      </c>
      <c r="U3" s="2" t="s">
        <v>34</v>
      </c>
      <c r="V3" s="2" t="s">
        <v>34</v>
      </c>
      <c r="W3" s="2" t="s">
        <v>34</v>
      </c>
      <c r="X3" s="2" t="s">
        <v>34</v>
      </c>
      <c r="Y3" s="2" t="s">
        <v>34</v>
      </c>
      <c r="Z3" s="2" t="s">
        <v>34</v>
      </c>
      <c r="AA3" s="2" t="s">
        <v>34</v>
      </c>
      <c r="AB3" s="2">
        <v>4</v>
      </c>
      <c r="AC3" s="2" t="s">
        <v>1107</v>
      </c>
      <c r="AD3" s="2" t="s">
        <v>1116</v>
      </c>
    </row>
    <row r="4" spans="1:30" ht="32" customHeight="1" x14ac:dyDescent="0.35">
      <c r="A4" s="6" t="s">
        <v>43</v>
      </c>
      <c r="B4" s="2" t="s">
        <v>44</v>
      </c>
      <c r="C4" s="2" t="s">
        <v>45</v>
      </c>
      <c r="D4" s="2" t="s">
        <v>46</v>
      </c>
      <c r="E4" s="2" t="s">
        <v>31</v>
      </c>
      <c r="F4" s="2" t="s">
        <v>47</v>
      </c>
      <c r="G4" s="2" t="s">
        <v>48</v>
      </c>
      <c r="H4" s="2" t="s">
        <v>49</v>
      </c>
      <c r="I4" s="2" t="s">
        <v>50</v>
      </c>
      <c r="J4" s="2" t="s">
        <v>34</v>
      </c>
      <c r="K4" s="2" t="s">
        <v>34</v>
      </c>
      <c r="L4" s="2" t="s">
        <v>34</v>
      </c>
      <c r="M4" s="2" t="s">
        <v>34</v>
      </c>
      <c r="N4" s="2" t="s">
        <v>34</v>
      </c>
      <c r="O4" s="2" t="s">
        <v>34</v>
      </c>
      <c r="P4" s="2" t="s">
        <v>34</v>
      </c>
      <c r="Q4" s="2" t="s">
        <v>34</v>
      </c>
      <c r="R4" s="2" t="s">
        <v>34</v>
      </c>
      <c r="S4" s="2" t="s">
        <v>34</v>
      </c>
      <c r="T4" s="2" t="s">
        <v>34</v>
      </c>
      <c r="U4" s="2" t="s">
        <v>34</v>
      </c>
      <c r="V4" s="2" t="s">
        <v>34</v>
      </c>
      <c r="W4" s="2" t="s">
        <v>34</v>
      </c>
      <c r="X4" s="2" t="s">
        <v>34</v>
      </c>
      <c r="Y4" s="2" t="s">
        <v>34</v>
      </c>
      <c r="Z4" s="2" t="s">
        <v>34</v>
      </c>
      <c r="AA4" s="2" t="s">
        <v>34</v>
      </c>
      <c r="AB4" s="2">
        <v>4</v>
      </c>
      <c r="AC4" s="2" t="s">
        <v>1107</v>
      </c>
      <c r="AD4" s="2" t="s">
        <v>1140</v>
      </c>
    </row>
    <row r="5" spans="1:30" ht="32" customHeight="1" x14ac:dyDescent="0.35">
      <c r="A5" s="6" t="s">
        <v>51</v>
      </c>
      <c r="B5" s="2" t="s">
        <v>52</v>
      </c>
      <c r="C5" s="2" t="s">
        <v>53</v>
      </c>
      <c r="D5" s="2" t="s">
        <v>54</v>
      </c>
      <c r="E5" s="2" t="s">
        <v>31</v>
      </c>
      <c r="F5" s="2" t="s">
        <v>55</v>
      </c>
      <c r="G5" s="2" t="s">
        <v>56</v>
      </c>
      <c r="H5" s="2" t="s">
        <v>34</v>
      </c>
      <c r="I5" s="2" t="s">
        <v>34</v>
      </c>
      <c r="J5" s="2" t="s">
        <v>34</v>
      </c>
      <c r="K5" s="2" t="s">
        <v>34</v>
      </c>
      <c r="L5" s="2" t="s">
        <v>34</v>
      </c>
      <c r="M5" s="2" t="s">
        <v>34</v>
      </c>
      <c r="N5" s="2" t="s">
        <v>34</v>
      </c>
      <c r="O5" s="2" t="s">
        <v>34</v>
      </c>
      <c r="P5" s="2" t="s">
        <v>34</v>
      </c>
      <c r="Q5" s="2" t="s">
        <v>34</v>
      </c>
      <c r="R5" s="2" t="s">
        <v>34</v>
      </c>
      <c r="S5" s="2" t="s">
        <v>34</v>
      </c>
      <c r="T5" s="2" t="s">
        <v>34</v>
      </c>
      <c r="U5" s="2" t="s">
        <v>34</v>
      </c>
      <c r="V5" s="2" t="s">
        <v>34</v>
      </c>
      <c r="W5" s="2" t="s">
        <v>34</v>
      </c>
      <c r="X5" s="2" t="s">
        <v>34</v>
      </c>
      <c r="Y5" s="2" t="s">
        <v>34</v>
      </c>
      <c r="Z5" s="2" t="s">
        <v>34</v>
      </c>
      <c r="AA5" s="2" t="s">
        <v>34</v>
      </c>
      <c r="AB5" s="2">
        <v>3</v>
      </c>
      <c r="AC5" s="2" t="s">
        <v>1119</v>
      </c>
      <c r="AD5" s="2" t="s">
        <v>1117</v>
      </c>
    </row>
    <row r="6" spans="1:30" ht="32" customHeight="1" x14ac:dyDescent="0.35">
      <c r="A6" s="6" t="s">
        <v>57</v>
      </c>
      <c r="B6" s="2" t="s">
        <v>58</v>
      </c>
      <c r="C6" s="2" t="s">
        <v>59</v>
      </c>
      <c r="D6" s="2" t="s">
        <v>60</v>
      </c>
      <c r="E6" s="2" t="s">
        <v>31</v>
      </c>
      <c r="F6" s="2" t="s">
        <v>61</v>
      </c>
      <c r="G6" s="2" t="s">
        <v>62</v>
      </c>
      <c r="H6" s="2" t="s">
        <v>63</v>
      </c>
      <c r="I6" s="2" t="s">
        <v>64</v>
      </c>
      <c r="J6" s="2" t="s">
        <v>65</v>
      </c>
      <c r="K6" s="2" t="s">
        <v>66</v>
      </c>
      <c r="L6" s="2" t="s">
        <v>67</v>
      </c>
      <c r="M6" s="2" t="s">
        <v>34</v>
      </c>
      <c r="N6" s="2" t="s">
        <v>34</v>
      </c>
      <c r="O6" s="2" t="s">
        <v>34</v>
      </c>
      <c r="P6" s="2" t="s">
        <v>34</v>
      </c>
      <c r="Q6" s="2" t="s">
        <v>34</v>
      </c>
      <c r="R6" s="2" t="s">
        <v>34</v>
      </c>
      <c r="S6" s="2" t="s">
        <v>34</v>
      </c>
      <c r="T6" s="2" t="s">
        <v>34</v>
      </c>
      <c r="U6" s="2" t="s">
        <v>34</v>
      </c>
      <c r="V6" s="2" t="s">
        <v>34</v>
      </c>
      <c r="W6" s="2" t="s">
        <v>34</v>
      </c>
      <c r="X6" s="2" t="s">
        <v>34</v>
      </c>
      <c r="Y6" s="2" t="s">
        <v>34</v>
      </c>
      <c r="Z6" s="2" t="s">
        <v>34</v>
      </c>
      <c r="AA6" s="2" t="s">
        <v>34</v>
      </c>
      <c r="AB6" s="2">
        <v>4</v>
      </c>
      <c r="AC6" s="2" t="s">
        <v>1107</v>
      </c>
      <c r="AD6" s="2" t="s">
        <v>1118</v>
      </c>
    </row>
    <row r="7" spans="1:30" ht="32" customHeight="1" x14ac:dyDescent="0.35">
      <c r="A7" s="6" t="s">
        <v>68</v>
      </c>
      <c r="B7" s="2" t="s">
        <v>69</v>
      </c>
      <c r="C7" s="2" t="s">
        <v>70</v>
      </c>
      <c r="D7" s="2" t="s">
        <v>71</v>
      </c>
      <c r="E7" s="2" t="s">
        <v>31</v>
      </c>
      <c r="F7" s="2" t="s">
        <v>72</v>
      </c>
      <c r="G7" s="2" t="s">
        <v>73</v>
      </c>
      <c r="H7" s="2" t="s">
        <v>74</v>
      </c>
      <c r="I7" s="2" t="s">
        <v>75</v>
      </c>
      <c r="J7" s="2" t="s">
        <v>34</v>
      </c>
      <c r="K7" s="2" t="s">
        <v>34</v>
      </c>
      <c r="L7" s="2" t="s">
        <v>34</v>
      </c>
      <c r="M7" s="2" t="s">
        <v>34</v>
      </c>
      <c r="N7" s="2" t="s">
        <v>34</v>
      </c>
      <c r="O7" s="2" t="s">
        <v>34</v>
      </c>
      <c r="P7" s="2" t="s">
        <v>34</v>
      </c>
      <c r="Q7" s="2" t="s">
        <v>34</v>
      </c>
      <c r="R7" s="2" t="s">
        <v>34</v>
      </c>
      <c r="S7" s="2" t="s">
        <v>34</v>
      </c>
      <c r="T7" s="2" t="s">
        <v>34</v>
      </c>
      <c r="U7" s="2" t="s">
        <v>34</v>
      </c>
      <c r="V7" s="2" t="s">
        <v>34</v>
      </c>
      <c r="W7" s="2" t="s">
        <v>34</v>
      </c>
      <c r="X7" s="2" t="s">
        <v>34</v>
      </c>
      <c r="Y7" s="2" t="s">
        <v>34</v>
      </c>
      <c r="Z7" s="2" t="s">
        <v>34</v>
      </c>
      <c r="AA7" s="2" t="s">
        <v>34</v>
      </c>
      <c r="AB7" s="2">
        <v>1</v>
      </c>
      <c r="AC7" s="2" t="s">
        <v>1119</v>
      </c>
      <c r="AD7" s="2" t="s">
        <v>1120</v>
      </c>
    </row>
    <row r="8" spans="1:30" ht="32" customHeight="1" x14ac:dyDescent="0.35">
      <c r="A8" s="6" t="s">
        <v>1214</v>
      </c>
      <c r="E8" s="2" t="s">
        <v>1215</v>
      </c>
      <c r="F8" s="2" t="s">
        <v>1216</v>
      </c>
      <c r="AB8" s="2">
        <v>4</v>
      </c>
      <c r="AC8" s="2" t="s">
        <v>1107</v>
      </c>
      <c r="AD8" s="2" t="s">
        <v>1217</v>
      </c>
    </row>
    <row r="9" spans="1:30" ht="32" customHeight="1" x14ac:dyDescent="0.35">
      <c r="A9" s="6" t="s">
        <v>76</v>
      </c>
      <c r="B9" s="2" t="s">
        <v>77</v>
      </c>
      <c r="C9" s="2" t="s">
        <v>78</v>
      </c>
      <c r="D9" s="2" t="s">
        <v>79</v>
      </c>
      <c r="E9" s="2" t="s">
        <v>31</v>
      </c>
      <c r="F9" s="2" t="s">
        <v>80</v>
      </c>
      <c r="G9" s="2" t="s">
        <v>81</v>
      </c>
      <c r="H9" s="2" t="s">
        <v>82</v>
      </c>
      <c r="I9" s="2" t="s">
        <v>83</v>
      </c>
      <c r="J9" s="2" t="s">
        <v>84</v>
      </c>
      <c r="K9" s="2" t="s">
        <v>85</v>
      </c>
      <c r="L9" s="2" t="s">
        <v>34</v>
      </c>
      <c r="M9" s="2" t="s">
        <v>34</v>
      </c>
      <c r="N9" s="2" t="s">
        <v>34</v>
      </c>
      <c r="O9" s="2" t="s">
        <v>34</v>
      </c>
      <c r="P9" s="2" t="s">
        <v>34</v>
      </c>
      <c r="Q9" s="2" t="s">
        <v>34</v>
      </c>
      <c r="R9" s="2" t="s">
        <v>34</v>
      </c>
      <c r="S9" s="2" t="s">
        <v>34</v>
      </c>
      <c r="T9" s="2" t="s">
        <v>34</v>
      </c>
      <c r="U9" s="2" t="s">
        <v>34</v>
      </c>
      <c r="V9" s="2" t="s">
        <v>34</v>
      </c>
      <c r="W9" s="2" t="s">
        <v>34</v>
      </c>
      <c r="X9" s="2" t="s">
        <v>34</v>
      </c>
      <c r="Y9" s="2" t="s">
        <v>34</v>
      </c>
      <c r="Z9" s="2" t="s">
        <v>34</v>
      </c>
      <c r="AA9" s="2" t="s">
        <v>34</v>
      </c>
      <c r="AB9" s="2">
        <v>4</v>
      </c>
      <c r="AC9" s="2" t="s">
        <v>1107</v>
      </c>
      <c r="AD9" s="2" t="s">
        <v>1121</v>
      </c>
    </row>
    <row r="10" spans="1:30" ht="32" customHeight="1" x14ac:dyDescent="0.35">
      <c r="A10" s="6" t="s">
        <v>86</v>
      </c>
      <c r="B10" s="2" t="s">
        <v>87</v>
      </c>
      <c r="C10" s="2" t="s">
        <v>34</v>
      </c>
      <c r="D10" s="2" t="s">
        <v>34</v>
      </c>
      <c r="E10" s="2" t="s">
        <v>31</v>
      </c>
      <c r="F10" s="2" t="s">
        <v>88</v>
      </c>
      <c r="G10" s="2" t="s">
        <v>89</v>
      </c>
      <c r="H10" s="2" t="s">
        <v>34</v>
      </c>
      <c r="I10" s="2" t="s">
        <v>34</v>
      </c>
      <c r="J10" s="2" t="s">
        <v>34</v>
      </c>
      <c r="K10" s="2" t="s">
        <v>34</v>
      </c>
      <c r="L10" s="2" t="s">
        <v>34</v>
      </c>
      <c r="M10" s="2" t="s">
        <v>34</v>
      </c>
      <c r="N10" s="2" t="s">
        <v>34</v>
      </c>
      <c r="O10" s="2" t="s">
        <v>34</v>
      </c>
      <c r="P10" s="2" t="s">
        <v>34</v>
      </c>
      <c r="Q10" s="2" t="s">
        <v>34</v>
      </c>
      <c r="R10" s="2" t="s">
        <v>34</v>
      </c>
      <c r="S10" s="2" t="s">
        <v>34</v>
      </c>
      <c r="T10" s="2" t="s">
        <v>34</v>
      </c>
      <c r="U10" s="2" t="s">
        <v>34</v>
      </c>
      <c r="V10" s="2" t="s">
        <v>34</v>
      </c>
      <c r="W10" s="2" t="s">
        <v>34</v>
      </c>
      <c r="X10" s="2" t="s">
        <v>34</v>
      </c>
      <c r="Y10" s="2" t="s">
        <v>34</v>
      </c>
      <c r="Z10" s="2" t="s">
        <v>34</v>
      </c>
      <c r="AA10" s="2" t="s">
        <v>34</v>
      </c>
      <c r="AB10" s="2">
        <v>4</v>
      </c>
      <c r="AC10" s="2" t="s">
        <v>1107</v>
      </c>
      <c r="AD10" s="2" t="s">
        <v>1122</v>
      </c>
    </row>
    <row r="11" spans="1:30" ht="32" customHeight="1" x14ac:dyDescent="0.35">
      <c r="A11" s="6" t="s">
        <v>90</v>
      </c>
      <c r="B11" s="2" t="s">
        <v>91</v>
      </c>
      <c r="C11" s="2" t="s">
        <v>92</v>
      </c>
      <c r="D11" s="2" t="s">
        <v>93</v>
      </c>
      <c r="E11" s="2" t="s">
        <v>31</v>
      </c>
      <c r="F11" s="2" t="s">
        <v>94</v>
      </c>
      <c r="G11" s="2" t="s">
        <v>95</v>
      </c>
      <c r="H11" s="2" t="s">
        <v>96</v>
      </c>
      <c r="I11" s="2" t="s">
        <v>97</v>
      </c>
      <c r="J11" s="2" t="s">
        <v>34</v>
      </c>
      <c r="K11" s="2" t="s">
        <v>34</v>
      </c>
      <c r="L11" s="2" t="s">
        <v>34</v>
      </c>
      <c r="M11" s="2" t="s">
        <v>34</v>
      </c>
      <c r="N11" s="2" t="s">
        <v>34</v>
      </c>
      <c r="O11" s="2" t="s">
        <v>34</v>
      </c>
      <c r="P11" s="2" t="s">
        <v>34</v>
      </c>
      <c r="Q11" s="2" t="s">
        <v>34</v>
      </c>
      <c r="R11" s="2" t="s">
        <v>34</v>
      </c>
      <c r="S11" s="2" t="s">
        <v>34</v>
      </c>
      <c r="T11" s="2" t="s">
        <v>34</v>
      </c>
      <c r="U11" s="2" t="s">
        <v>34</v>
      </c>
      <c r="V11" s="2" t="s">
        <v>34</v>
      </c>
      <c r="W11" s="2" t="s">
        <v>34</v>
      </c>
      <c r="X11" s="2" t="s">
        <v>34</v>
      </c>
      <c r="Y11" s="2" t="s">
        <v>34</v>
      </c>
      <c r="Z11" s="2" t="s">
        <v>34</v>
      </c>
      <c r="AA11" s="2" t="s">
        <v>34</v>
      </c>
      <c r="AB11" s="2">
        <v>3</v>
      </c>
      <c r="AC11" s="2" t="s">
        <v>1119</v>
      </c>
      <c r="AD11" s="2" t="s">
        <v>1218</v>
      </c>
    </row>
    <row r="12" spans="1:30" ht="32" customHeight="1" x14ac:dyDescent="0.35">
      <c r="A12" s="7" t="s">
        <v>98</v>
      </c>
      <c r="B12" s="2" t="s">
        <v>99</v>
      </c>
      <c r="C12" s="2" t="s">
        <v>100</v>
      </c>
      <c r="D12" s="2" t="s">
        <v>101</v>
      </c>
      <c r="E12" s="2" t="s">
        <v>31</v>
      </c>
      <c r="F12" s="4" t="s">
        <v>102</v>
      </c>
      <c r="G12" s="2" t="s">
        <v>103</v>
      </c>
      <c r="H12" s="2" t="s">
        <v>34</v>
      </c>
      <c r="I12" s="2" t="s">
        <v>34</v>
      </c>
      <c r="J12" s="2" t="s">
        <v>34</v>
      </c>
      <c r="K12" s="2" t="s">
        <v>34</v>
      </c>
      <c r="L12" s="2" t="s">
        <v>34</v>
      </c>
      <c r="M12" s="2" t="s">
        <v>34</v>
      </c>
      <c r="N12" s="2" t="s">
        <v>34</v>
      </c>
      <c r="O12" s="2" t="s">
        <v>34</v>
      </c>
      <c r="P12" s="2" t="s">
        <v>34</v>
      </c>
      <c r="Q12" s="2" t="s">
        <v>34</v>
      </c>
      <c r="R12" s="2" t="s">
        <v>34</v>
      </c>
      <c r="S12" s="2" t="s">
        <v>34</v>
      </c>
      <c r="T12" s="2" t="s">
        <v>34</v>
      </c>
      <c r="U12" s="2" t="s">
        <v>34</v>
      </c>
      <c r="V12" s="2" t="s">
        <v>34</v>
      </c>
      <c r="W12" s="2" t="s">
        <v>34</v>
      </c>
      <c r="X12" s="2" t="s">
        <v>34</v>
      </c>
      <c r="Y12" s="2" t="s">
        <v>34</v>
      </c>
      <c r="Z12" s="2" t="s">
        <v>34</v>
      </c>
      <c r="AA12" s="2" t="s">
        <v>34</v>
      </c>
      <c r="AB12" s="2">
        <v>3</v>
      </c>
      <c r="AC12" s="2" t="s">
        <v>1119</v>
      </c>
      <c r="AD12" s="2" t="s">
        <v>1123</v>
      </c>
    </row>
    <row r="13" spans="1:30" ht="32" customHeight="1" x14ac:dyDescent="0.35">
      <c r="A13" s="6" t="s">
        <v>104</v>
      </c>
      <c r="B13" s="2" t="s">
        <v>105</v>
      </c>
      <c r="C13" s="2" t="s">
        <v>54</v>
      </c>
      <c r="D13" s="2" t="s">
        <v>34</v>
      </c>
      <c r="E13" s="2" t="s">
        <v>106</v>
      </c>
      <c r="F13" s="2" t="s">
        <v>107</v>
      </c>
      <c r="G13" s="2" t="s">
        <v>108</v>
      </c>
      <c r="H13" s="2" t="s">
        <v>34</v>
      </c>
      <c r="I13" s="2" t="s">
        <v>34</v>
      </c>
      <c r="J13" s="2" t="s">
        <v>34</v>
      </c>
      <c r="K13" s="2" t="s">
        <v>34</v>
      </c>
      <c r="L13" s="2" t="s">
        <v>34</v>
      </c>
      <c r="M13" s="2" t="s">
        <v>34</v>
      </c>
      <c r="N13" s="2" t="s">
        <v>34</v>
      </c>
      <c r="O13" s="2" t="s">
        <v>34</v>
      </c>
      <c r="P13" s="2" t="s">
        <v>34</v>
      </c>
      <c r="Q13" s="2" t="s">
        <v>34</v>
      </c>
      <c r="R13" s="2" t="s">
        <v>34</v>
      </c>
      <c r="S13" s="2" t="s">
        <v>34</v>
      </c>
      <c r="T13" s="2" t="s">
        <v>34</v>
      </c>
      <c r="U13" s="2" t="s">
        <v>34</v>
      </c>
      <c r="V13" s="2" t="s">
        <v>34</v>
      </c>
      <c r="W13" s="2" t="s">
        <v>34</v>
      </c>
      <c r="X13" s="2" t="s">
        <v>34</v>
      </c>
      <c r="Y13" s="2" t="s">
        <v>34</v>
      </c>
      <c r="Z13" s="2" t="s">
        <v>34</v>
      </c>
      <c r="AA13" s="2" t="s">
        <v>34</v>
      </c>
      <c r="AB13" s="2">
        <v>5</v>
      </c>
      <c r="AC13" s="2" t="s">
        <v>1107</v>
      </c>
      <c r="AD13" s="2" t="s">
        <v>1124</v>
      </c>
    </row>
    <row r="14" spans="1:30" ht="32" customHeight="1" x14ac:dyDescent="0.35">
      <c r="A14" s="6" t="s">
        <v>109</v>
      </c>
      <c r="B14" s="2" t="s">
        <v>110</v>
      </c>
      <c r="C14" s="2" t="s">
        <v>111</v>
      </c>
      <c r="D14" s="2" t="s">
        <v>112</v>
      </c>
      <c r="E14" s="2" t="s">
        <v>31</v>
      </c>
      <c r="F14" s="2" t="s">
        <v>113</v>
      </c>
      <c r="G14" s="2" t="s">
        <v>114</v>
      </c>
      <c r="H14" s="2" t="s">
        <v>34</v>
      </c>
      <c r="I14" s="2" t="s">
        <v>34</v>
      </c>
      <c r="J14" s="2" t="s">
        <v>34</v>
      </c>
      <c r="K14" s="2" t="s">
        <v>34</v>
      </c>
      <c r="L14" s="2" t="s">
        <v>34</v>
      </c>
      <c r="M14" s="2" t="s">
        <v>34</v>
      </c>
      <c r="N14" s="2" t="s">
        <v>34</v>
      </c>
      <c r="O14" s="2" t="s">
        <v>34</v>
      </c>
      <c r="P14" s="2" t="s">
        <v>34</v>
      </c>
      <c r="Q14" s="2" t="s">
        <v>34</v>
      </c>
      <c r="R14" s="2" t="s">
        <v>34</v>
      </c>
      <c r="S14" s="2" t="s">
        <v>34</v>
      </c>
      <c r="T14" s="2" t="s">
        <v>34</v>
      </c>
      <c r="U14" s="2" t="s">
        <v>34</v>
      </c>
      <c r="V14" s="2" t="s">
        <v>34</v>
      </c>
      <c r="W14" s="2" t="s">
        <v>34</v>
      </c>
      <c r="X14" s="2" t="s">
        <v>34</v>
      </c>
      <c r="Y14" s="2" t="s">
        <v>34</v>
      </c>
      <c r="Z14" s="2" t="s">
        <v>34</v>
      </c>
      <c r="AA14" s="2" t="s">
        <v>34</v>
      </c>
      <c r="AB14" s="2">
        <v>3</v>
      </c>
      <c r="AC14" s="2" t="s">
        <v>1119</v>
      </c>
      <c r="AD14" s="2" t="s">
        <v>1125</v>
      </c>
    </row>
    <row r="15" spans="1:30" ht="32" customHeight="1" x14ac:dyDescent="0.35">
      <c r="A15" s="6" t="s">
        <v>115</v>
      </c>
      <c r="B15" s="2" t="s">
        <v>116</v>
      </c>
      <c r="C15" s="2" t="s">
        <v>117</v>
      </c>
      <c r="D15" s="2" t="s">
        <v>118</v>
      </c>
      <c r="E15" s="2" t="s">
        <v>119</v>
      </c>
      <c r="F15" s="2" t="s">
        <v>120</v>
      </c>
      <c r="G15" s="2" t="s">
        <v>121</v>
      </c>
      <c r="H15" s="2" t="s">
        <v>122</v>
      </c>
      <c r="I15" s="2" t="s">
        <v>123</v>
      </c>
      <c r="J15" s="2" t="s">
        <v>34</v>
      </c>
      <c r="K15" s="2" t="s">
        <v>34</v>
      </c>
      <c r="L15" s="2" t="s">
        <v>34</v>
      </c>
      <c r="M15" s="2" t="s">
        <v>34</v>
      </c>
      <c r="N15" s="2" t="s">
        <v>34</v>
      </c>
      <c r="O15" s="2" t="s">
        <v>34</v>
      </c>
      <c r="P15" s="2" t="s">
        <v>34</v>
      </c>
      <c r="Q15" s="2" t="s">
        <v>34</v>
      </c>
      <c r="R15" s="2" t="s">
        <v>34</v>
      </c>
      <c r="S15" s="2" t="s">
        <v>34</v>
      </c>
      <c r="T15" s="2" t="s">
        <v>34</v>
      </c>
      <c r="U15" s="2" t="s">
        <v>34</v>
      </c>
      <c r="V15" s="2" t="s">
        <v>34</v>
      </c>
      <c r="W15" s="2" t="s">
        <v>34</v>
      </c>
      <c r="X15" s="2" t="s">
        <v>34</v>
      </c>
      <c r="Y15" s="2" t="s">
        <v>34</v>
      </c>
      <c r="Z15" s="2" t="s">
        <v>34</v>
      </c>
      <c r="AA15" s="2" t="s">
        <v>34</v>
      </c>
      <c r="AB15" s="2">
        <v>2</v>
      </c>
      <c r="AC15" s="2" t="s">
        <v>1119</v>
      </c>
      <c r="AD15" s="2" t="s">
        <v>1159</v>
      </c>
    </row>
    <row r="16" spans="1:30" ht="32" customHeight="1" x14ac:dyDescent="0.35">
      <c r="A16" s="6" t="s">
        <v>124</v>
      </c>
      <c r="B16" s="2" t="s">
        <v>125</v>
      </c>
      <c r="C16" s="2" t="s">
        <v>126</v>
      </c>
      <c r="D16" s="2" t="s">
        <v>127</v>
      </c>
      <c r="E16" s="2" t="s">
        <v>119</v>
      </c>
      <c r="F16" s="2" t="s">
        <v>128</v>
      </c>
      <c r="G16" s="2" t="s">
        <v>129</v>
      </c>
      <c r="H16" s="2" t="s">
        <v>130</v>
      </c>
      <c r="I16" s="2" t="s">
        <v>34</v>
      </c>
      <c r="J16" s="2" t="s">
        <v>34</v>
      </c>
      <c r="K16" s="2" t="s">
        <v>34</v>
      </c>
      <c r="L16" s="2" t="s">
        <v>34</v>
      </c>
      <c r="M16" s="2" t="s">
        <v>34</v>
      </c>
      <c r="N16" s="2" t="s">
        <v>34</v>
      </c>
      <c r="O16" s="2" t="s">
        <v>34</v>
      </c>
      <c r="P16" s="2" t="s">
        <v>34</v>
      </c>
      <c r="Q16" s="2" t="s">
        <v>34</v>
      </c>
      <c r="R16" s="2" t="s">
        <v>34</v>
      </c>
      <c r="S16" s="2" t="s">
        <v>34</v>
      </c>
      <c r="T16" s="2" t="s">
        <v>34</v>
      </c>
      <c r="U16" s="2" t="s">
        <v>34</v>
      </c>
      <c r="V16" s="2" t="s">
        <v>34</v>
      </c>
      <c r="W16" s="2" t="s">
        <v>34</v>
      </c>
      <c r="X16" s="2" t="s">
        <v>34</v>
      </c>
      <c r="Y16" s="2" t="s">
        <v>34</v>
      </c>
      <c r="Z16" s="2" t="s">
        <v>34</v>
      </c>
      <c r="AA16" s="2" t="s">
        <v>34</v>
      </c>
      <c r="AB16" s="2">
        <v>4</v>
      </c>
      <c r="AC16" s="2" t="s">
        <v>1107</v>
      </c>
      <c r="AD16" s="2" t="s">
        <v>1126</v>
      </c>
    </row>
    <row r="17" spans="1:30" ht="32" customHeight="1" x14ac:dyDescent="0.35">
      <c r="A17" s="6" t="s">
        <v>131</v>
      </c>
      <c r="B17" s="2" t="s">
        <v>132</v>
      </c>
      <c r="C17" s="2" t="s">
        <v>133</v>
      </c>
      <c r="D17" s="2" t="s">
        <v>34</v>
      </c>
      <c r="E17" s="2" t="s">
        <v>119</v>
      </c>
      <c r="F17" s="2" t="s">
        <v>134</v>
      </c>
      <c r="G17" s="2" t="s">
        <v>135</v>
      </c>
      <c r="H17" s="2" t="s">
        <v>34</v>
      </c>
      <c r="I17" s="2" t="s">
        <v>34</v>
      </c>
      <c r="J17" s="2" t="s">
        <v>34</v>
      </c>
      <c r="K17" s="2" t="s">
        <v>34</v>
      </c>
      <c r="L17" s="2" t="s">
        <v>34</v>
      </c>
      <c r="M17" s="2" t="s">
        <v>34</v>
      </c>
      <c r="N17" s="2" t="s">
        <v>34</v>
      </c>
      <c r="O17" s="2" t="s">
        <v>34</v>
      </c>
      <c r="P17" s="2" t="s">
        <v>34</v>
      </c>
      <c r="Q17" s="2" t="s">
        <v>34</v>
      </c>
      <c r="R17" s="2" t="s">
        <v>34</v>
      </c>
      <c r="S17" s="2" t="s">
        <v>34</v>
      </c>
      <c r="T17" s="2" t="s">
        <v>34</v>
      </c>
      <c r="U17" s="2" t="s">
        <v>34</v>
      </c>
      <c r="V17" s="2" t="s">
        <v>34</v>
      </c>
      <c r="W17" s="2" t="s">
        <v>34</v>
      </c>
      <c r="X17" s="2" t="s">
        <v>34</v>
      </c>
      <c r="Y17" s="2" t="s">
        <v>34</v>
      </c>
      <c r="Z17" s="2" t="s">
        <v>34</v>
      </c>
      <c r="AA17" s="2" t="s">
        <v>34</v>
      </c>
      <c r="AB17" s="2">
        <v>4</v>
      </c>
      <c r="AC17" s="2" t="s">
        <v>1107</v>
      </c>
      <c r="AD17" s="2" t="s">
        <v>1127</v>
      </c>
    </row>
    <row r="18" spans="1:30" ht="32" customHeight="1" x14ac:dyDescent="0.35">
      <c r="A18" s="6" t="s">
        <v>136</v>
      </c>
      <c r="B18" s="2" t="s">
        <v>137</v>
      </c>
      <c r="C18" s="2" t="s">
        <v>138</v>
      </c>
      <c r="D18" s="2" t="s">
        <v>139</v>
      </c>
      <c r="E18" s="2" t="s">
        <v>119</v>
      </c>
      <c r="F18" s="2" t="s">
        <v>140</v>
      </c>
      <c r="G18" s="2" t="s">
        <v>141</v>
      </c>
      <c r="H18" s="2" t="s">
        <v>142</v>
      </c>
      <c r="I18" s="2" t="s">
        <v>34</v>
      </c>
      <c r="J18" s="2" t="s">
        <v>34</v>
      </c>
      <c r="K18" s="2" t="s">
        <v>34</v>
      </c>
      <c r="L18" s="2" t="s">
        <v>34</v>
      </c>
      <c r="M18" s="2" t="s">
        <v>34</v>
      </c>
      <c r="N18" s="2" t="s">
        <v>34</v>
      </c>
      <c r="O18" s="2" t="s">
        <v>34</v>
      </c>
      <c r="P18" s="2" t="s">
        <v>34</v>
      </c>
      <c r="Q18" s="2" t="s">
        <v>34</v>
      </c>
      <c r="R18" s="2" t="s">
        <v>34</v>
      </c>
      <c r="S18" s="2" t="s">
        <v>34</v>
      </c>
      <c r="T18" s="2" t="s">
        <v>34</v>
      </c>
      <c r="U18" s="2" t="s">
        <v>34</v>
      </c>
      <c r="V18" s="2" t="s">
        <v>34</v>
      </c>
      <c r="W18" s="2" t="s">
        <v>34</v>
      </c>
      <c r="X18" s="2" t="s">
        <v>34</v>
      </c>
      <c r="Y18" s="2" t="s">
        <v>34</v>
      </c>
      <c r="Z18" s="2" t="s">
        <v>34</v>
      </c>
      <c r="AA18" s="2" t="s">
        <v>34</v>
      </c>
      <c r="AB18" s="2">
        <v>1</v>
      </c>
      <c r="AC18" s="2" t="s">
        <v>1119</v>
      </c>
      <c r="AD18" s="2" t="s">
        <v>1160</v>
      </c>
    </row>
    <row r="19" spans="1:30" ht="32" customHeight="1" x14ac:dyDescent="0.35">
      <c r="A19" s="6" t="s">
        <v>143</v>
      </c>
      <c r="B19" s="2" t="s">
        <v>144</v>
      </c>
      <c r="C19" s="2" t="s">
        <v>145</v>
      </c>
      <c r="D19" s="2" t="s">
        <v>146</v>
      </c>
      <c r="E19" s="2" t="s">
        <v>119</v>
      </c>
      <c r="F19" s="2" t="s">
        <v>147</v>
      </c>
      <c r="G19" s="2" t="s">
        <v>148</v>
      </c>
      <c r="H19" s="2" t="s">
        <v>149</v>
      </c>
      <c r="I19" s="2" t="s">
        <v>150</v>
      </c>
      <c r="J19" s="2" t="s">
        <v>34</v>
      </c>
      <c r="K19" s="2" t="s">
        <v>34</v>
      </c>
      <c r="L19" s="2" t="s">
        <v>34</v>
      </c>
      <c r="M19" s="2" t="s">
        <v>34</v>
      </c>
      <c r="N19" s="2" t="s">
        <v>34</v>
      </c>
      <c r="O19" s="2" t="s">
        <v>34</v>
      </c>
      <c r="P19" s="2" t="s">
        <v>34</v>
      </c>
      <c r="Q19" s="2" t="s">
        <v>34</v>
      </c>
      <c r="R19" s="2" t="s">
        <v>34</v>
      </c>
      <c r="S19" s="2" t="s">
        <v>34</v>
      </c>
      <c r="T19" s="2" t="s">
        <v>34</v>
      </c>
      <c r="U19" s="2" t="s">
        <v>34</v>
      </c>
      <c r="V19" s="2" t="s">
        <v>34</v>
      </c>
      <c r="W19" s="2" t="s">
        <v>34</v>
      </c>
      <c r="X19" s="2" t="s">
        <v>34</v>
      </c>
      <c r="Y19" s="2" t="s">
        <v>34</v>
      </c>
      <c r="Z19" s="2" t="s">
        <v>34</v>
      </c>
      <c r="AA19" s="2" t="s">
        <v>34</v>
      </c>
      <c r="AB19" s="2">
        <v>1</v>
      </c>
      <c r="AC19" s="2" t="s">
        <v>1119</v>
      </c>
      <c r="AD19" s="2" t="s">
        <v>1161</v>
      </c>
    </row>
    <row r="20" spans="1:30" ht="32" customHeight="1" x14ac:dyDescent="0.35">
      <c r="A20" s="6" t="s">
        <v>151</v>
      </c>
      <c r="B20" s="2" t="s">
        <v>152</v>
      </c>
      <c r="C20" s="2" t="s">
        <v>153</v>
      </c>
      <c r="D20" s="2" t="s">
        <v>154</v>
      </c>
      <c r="E20" s="2" t="s">
        <v>155</v>
      </c>
      <c r="F20" s="2" t="s">
        <v>156</v>
      </c>
      <c r="G20" s="2" t="s">
        <v>157</v>
      </c>
      <c r="H20" s="2" t="s">
        <v>34</v>
      </c>
      <c r="I20" s="2" t="s">
        <v>34</v>
      </c>
      <c r="J20" s="2" t="s">
        <v>34</v>
      </c>
      <c r="K20" s="2" t="s">
        <v>34</v>
      </c>
      <c r="L20" s="2" t="s">
        <v>34</v>
      </c>
      <c r="M20" s="2" t="s">
        <v>34</v>
      </c>
      <c r="N20" s="2" t="s">
        <v>34</v>
      </c>
      <c r="O20" s="2" t="s">
        <v>34</v>
      </c>
      <c r="P20" s="2" t="s">
        <v>34</v>
      </c>
      <c r="Q20" s="2" t="s">
        <v>34</v>
      </c>
      <c r="R20" s="2" t="s">
        <v>34</v>
      </c>
      <c r="S20" s="2" t="s">
        <v>34</v>
      </c>
      <c r="T20" s="2" t="s">
        <v>34</v>
      </c>
      <c r="U20" s="2" t="s">
        <v>34</v>
      </c>
      <c r="V20" s="2" t="s">
        <v>34</v>
      </c>
      <c r="W20" s="2" t="s">
        <v>34</v>
      </c>
      <c r="X20" s="2" t="s">
        <v>34</v>
      </c>
      <c r="Y20" s="2" t="s">
        <v>34</v>
      </c>
      <c r="Z20" s="2" t="s">
        <v>34</v>
      </c>
      <c r="AA20" s="2" t="s">
        <v>34</v>
      </c>
      <c r="AB20" s="2">
        <v>3</v>
      </c>
      <c r="AC20" s="2" t="s">
        <v>1119</v>
      </c>
      <c r="AD20" s="2" t="s">
        <v>1128</v>
      </c>
    </row>
    <row r="21" spans="1:30" ht="32" customHeight="1" x14ac:dyDescent="0.35">
      <c r="A21" s="6" t="s">
        <v>158</v>
      </c>
      <c r="B21" s="2" t="s">
        <v>159</v>
      </c>
      <c r="C21" s="2" t="s">
        <v>160</v>
      </c>
      <c r="D21" s="2" t="s">
        <v>161</v>
      </c>
      <c r="E21" s="2" t="s">
        <v>162</v>
      </c>
      <c r="F21" s="2" t="s">
        <v>163</v>
      </c>
      <c r="G21" s="2" t="s">
        <v>164</v>
      </c>
      <c r="H21" s="2" t="s">
        <v>165</v>
      </c>
      <c r="I21" s="2" t="s">
        <v>166</v>
      </c>
      <c r="J21" s="2" t="s">
        <v>34</v>
      </c>
      <c r="K21" s="2" t="s">
        <v>34</v>
      </c>
      <c r="L21" s="2" t="s">
        <v>34</v>
      </c>
      <c r="M21" s="2" t="s">
        <v>34</v>
      </c>
      <c r="N21" s="2" t="s">
        <v>34</v>
      </c>
      <c r="O21" s="2" t="s">
        <v>34</v>
      </c>
      <c r="P21" s="2" t="s">
        <v>34</v>
      </c>
      <c r="Q21" s="2" t="s">
        <v>34</v>
      </c>
      <c r="R21" s="2" t="s">
        <v>34</v>
      </c>
      <c r="S21" s="2" t="s">
        <v>34</v>
      </c>
      <c r="T21" s="2" t="s">
        <v>34</v>
      </c>
      <c r="U21" s="2" t="s">
        <v>34</v>
      </c>
      <c r="V21" s="2" t="s">
        <v>34</v>
      </c>
      <c r="W21" s="2" t="s">
        <v>34</v>
      </c>
      <c r="X21" s="2" t="s">
        <v>34</v>
      </c>
      <c r="Y21" s="2" t="s">
        <v>34</v>
      </c>
      <c r="Z21" s="2" t="s">
        <v>34</v>
      </c>
      <c r="AA21" s="2" t="s">
        <v>34</v>
      </c>
      <c r="AB21" s="2">
        <v>1</v>
      </c>
      <c r="AC21" s="2" t="s">
        <v>1119</v>
      </c>
      <c r="AD21" s="2" t="s">
        <v>1162</v>
      </c>
    </row>
    <row r="22" spans="1:30" ht="32" customHeight="1" x14ac:dyDescent="0.35">
      <c r="A22" s="6" t="s">
        <v>167</v>
      </c>
      <c r="B22" s="2" t="s">
        <v>168</v>
      </c>
      <c r="C22" s="2" t="s">
        <v>169</v>
      </c>
      <c r="D22" s="2" t="s">
        <v>170</v>
      </c>
      <c r="E22" s="2" t="s">
        <v>162</v>
      </c>
      <c r="F22" s="2" t="s">
        <v>171</v>
      </c>
      <c r="G22" s="2" t="s">
        <v>172</v>
      </c>
      <c r="H22" s="2" t="s">
        <v>173</v>
      </c>
      <c r="I22" s="2" t="s">
        <v>174</v>
      </c>
      <c r="J22" s="2" t="s">
        <v>175</v>
      </c>
      <c r="K22" s="2" t="s">
        <v>34</v>
      </c>
      <c r="L22" s="2" t="s">
        <v>34</v>
      </c>
      <c r="M22" s="2" t="s">
        <v>34</v>
      </c>
      <c r="N22" s="2" t="s">
        <v>34</v>
      </c>
      <c r="O22" s="2" t="s">
        <v>34</v>
      </c>
      <c r="P22" s="2" t="s">
        <v>34</v>
      </c>
      <c r="Q22" s="2" t="s">
        <v>34</v>
      </c>
      <c r="R22" s="2" t="s">
        <v>34</v>
      </c>
      <c r="S22" s="2" t="s">
        <v>34</v>
      </c>
      <c r="T22" s="2" t="s">
        <v>34</v>
      </c>
      <c r="U22" s="2" t="s">
        <v>34</v>
      </c>
      <c r="V22" s="2" t="s">
        <v>34</v>
      </c>
      <c r="W22" s="2" t="s">
        <v>34</v>
      </c>
      <c r="X22" s="2" t="s">
        <v>34</v>
      </c>
      <c r="Y22" s="2" t="s">
        <v>34</v>
      </c>
      <c r="Z22" s="2" t="s">
        <v>34</v>
      </c>
      <c r="AA22" s="2" t="s">
        <v>34</v>
      </c>
      <c r="AB22" s="2">
        <v>3</v>
      </c>
      <c r="AC22" s="2" t="s">
        <v>1119</v>
      </c>
      <c r="AD22" s="2" t="s">
        <v>1219</v>
      </c>
    </row>
    <row r="23" spans="1:30" ht="32" customHeight="1" x14ac:dyDescent="0.35">
      <c r="A23" s="6" t="s">
        <v>176</v>
      </c>
      <c r="B23" s="2" t="s">
        <v>177</v>
      </c>
      <c r="C23" s="2" t="s">
        <v>178</v>
      </c>
      <c r="D23" s="2" t="s">
        <v>179</v>
      </c>
      <c r="E23" s="2" t="s">
        <v>162</v>
      </c>
      <c r="F23" s="2" t="s">
        <v>180</v>
      </c>
      <c r="G23" s="2" t="s">
        <v>181</v>
      </c>
      <c r="H23" s="2" t="s">
        <v>182</v>
      </c>
      <c r="I23" s="2" t="s">
        <v>183</v>
      </c>
      <c r="J23" s="2" t="s">
        <v>184</v>
      </c>
      <c r="K23" s="2" t="s">
        <v>185</v>
      </c>
      <c r="L23" s="2" t="s">
        <v>34</v>
      </c>
      <c r="M23" s="2" t="s">
        <v>34</v>
      </c>
      <c r="N23" s="2" t="s">
        <v>34</v>
      </c>
      <c r="O23" s="2" t="s">
        <v>34</v>
      </c>
      <c r="P23" s="2" t="s">
        <v>34</v>
      </c>
      <c r="Q23" s="2" t="s">
        <v>34</v>
      </c>
      <c r="R23" s="2" t="s">
        <v>34</v>
      </c>
      <c r="S23" s="2" t="s">
        <v>34</v>
      </c>
      <c r="T23" s="2" t="s">
        <v>34</v>
      </c>
      <c r="U23" s="2" t="s">
        <v>34</v>
      </c>
      <c r="V23" s="2" t="s">
        <v>34</v>
      </c>
      <c r="W23" s="2" t="s">
        <v>34</v>
      </c>
      <c r="X23" s="2" t="s">
        <v>34</v>
      </c>
      <c r="Y23" s="2" t="s">
        <v>34</v>
      </c>
      <c r="Z23" s="2" t="s">
        <v>34</v>
      </c>
      <c r="AA23" s="2" t="s">
        <v>34</v>
      </c>
      <c r="AB23" s="2">
        <v>1</v>
      </c>
      <c r="AC23" s="2" t="s">
        <v>1119</v>
      </c>
      <c r="AD23" s="2" t="s">
        <v>1163</v>
      </c>
    </row>
    <row r="24" spans="1:30" ht="32" customHeight="1" x14ac:dyDescent="0.35">
      <c r="A24" s="6" t="s">
        <v>186</v>
      </c>
      <c r="B24" s="2" t="s">
        <v>187</v>
      </c>
      <c r="C24" s="2" t="s">
        <v>188</v>
      </c>
      <c r="D24" s="2" t="s">
        <v>50</v>
      </c>
      <c r="E24" s="2" t="s">
        <v>189</v>
      </c>
      <c r="F24" s="2" t="s">
        <v>190</v>
      </c>
      <c r="G24" s="2" t="s">
        <v>191</v>
      </c>
      <c r="H24" s="2" t="s">
        <v>192</v>
      </c>
      <c r="I24" s="2" t="s">
        <v>193</v>
      </c>
      <c r="J24" s="2" t="s">
        <v>194</v>
      </c>
      <c r="K24" s="2" t="s">
        <v>34</v>
      </c>
      <c r="L24" s="2" t="s">
        <v>34</v>
      </c>
      <c r="M24" s="2" t="s">
        <v>34</v>
      </c>
      <c r="N24" s="2" t="s">
        <v>34</v>
      </c>
      <c r="O24" s="2" t="s">
        <v>34</v>
      </c>
      <c r="P24" s="2" t="s">
        <v>34</v>
      </c>
      <c r="Q24" s="2" t="s">
        <v>34</v>
      </c>
      <c r="R24" s="2" t="s">
        <v>34</v>
      </c>
      <c r="S24" s="2" t="s">
        <v>34</v>
      </c>
      <c r="T24" s="2" t="s">
        <v>34</v>
      </c>
      <c r="U24" s="2" t="s">
        <v>34</v>
      </c>
      <c r="V24" s="2" t="s">
        <v>34</v>
      </c>
      <c r="W24" s="2" t="s">
        <v>34</v>
      </c>
      <c r="X24" s="2" t="s">
        <v>34</v>
      </c>
      <c r="Y24" s="2" t="s">
        <v>34</v>
      </c>
      <c r="Z24" s="2" t="s">
        <v>34</v>
      </c>
      <c r="AA24" s="2" t="s">
        <v>34</v>
      </c>
      <c r="AB24" s="2">
        <v>1</v>
      </c>
      <c r="AC24" s="2" t="s">
        <v>1119</v>
      </c>
      <c r="AD24" s="2" t="s">
        <v>1163</v>
      </c>
    </row>
    <row r="25" spans="1:30" ht="32" customHeight="1" x14ac:dyDescent="0.35">
      <c r="A25" s="6" t="s">
        <v>195</v>
      </c>
      <c r="B25" s="2" t="s">
        <v>196</v>
      </c>
      <c r="C25" s="2" t="s">
        <v>34</v>
      </c>
      <c r="D25" s="2" t="s">
        <v>34</v>
      </c>
      <c r="E25" s="2" t="s">
        <v>189</v>
      </c>
      <c r="F25" s="2" t="s">
        <v>197</v>
      </c>
      <c r="G25" s="2" t="s">
        <v>198</v>
      </c>
      <c r="H25" s="2" t="s">
        <v>34</v>
      </c>
      <c r="I25" s="2" t="s">
        <v>34</v>
      </c>
      <c r="J25" s="2" t="s">
        <v>34</v>
      </c>
      <c r="K25" s="2" t="s">
        <v>34</v>
      </c>
      <c r="L25" s="2" t="s">
        <v>34</v>
      </c>
      <c r="M25" s="2" t="s">
        <v>34</v>
      </c>
      <c r="N25" s="2" t="s">
        <v>34</v>
      </c>
      <c r="O25" s="2" t="s">
        <v>34</v>
      </c>
      <c r="P25" s="2" t="s">
        <v>34</v>
      </c>
      <c r="Q25" s="2" t="s">
        <v>34</v>
      </c>
      <c r="R25" s="2" t="s">
        <v>34</v>
      </c>
      <c r="S25" s="2" t="s">
        <v>34</v>
      </c>
      <c r="T25" s="2" t="s">
        <v>34</v>
      </c>
      <c r="U25" s="2" t="s">
        <v>34</v>
      </c>
      <c r="V25" s="2" t="s">
        <v>34</v>
      </c>
      <c r="W25" s="2" t="s">
        <v>34</v>
      </c>
      <c r="X25" s="2" t="s">
        <v>34</v>
      </c>
      <c r="Y25" s="2" t="s">
        <v>34</v>
      </c>
      <c r="Z25" s="2" t="s">
        <v>34</v>
      </c>
      <c r="AA25" s="2" t="s">
        <v>34</v>
      </c>
      <c r="AB25" s="2">
        <v>1</v>
      </c>
      <c r="AC25" s="2" t="s">
        <v>1119</v>
      </c>
      <c r="AD25" s="2" t="s">
        <v>1163</v>
      </c>
    </row>
    <row r="26" spans="1:30" ht="32" customHeight="1" x14ac:dyDescent="0.35">
      <c r="A26" s="6" t="s">
        <v>199</v>
      </c>
      <c r="B26" s="2" t="s">
        <v>200</v>
      </c>
      <c r="C26" s="2" t="s">
        <v>201</v>
      </c>
      <c r="D26" s="2" t="s">
        <v>202</v>
      </c>
      <c r="E26" s="2" t="s">
        <v>203</v>
      </c>
      <c r="F26" s="2" t="s">
        <v>204</v>
      </c>
      <c r="G26" s="2" t="s">
        <v>205</v>
      </c>
      <c r="H26" s="2" t="s">
        <v>206</v>
      </c>
      <c r="I26" s="2" t="s">
        <v>207</v>
      </c>
      <c r="J26" s="2" t="s">
        <v>208</v>
      </c>
      <c r="K26" s="2" t="s">
        <v>34</v>
      </c>
      <c r="L26" s="2" t="s">
        <v>34</v>
      </c>
      <c r="M26" s="2" t="s">
        <v>34</v>
      </c>
      <c r="N26" s="2" t="s">
        <v>34</v>
      </c>
      <c r="O26" s="2" t="s">
        <v>34</v>
      </c>
      <c r="P26" s="2" t="s">
        <v>34</v>
      </c>
      <c r="Q26" s="2" t="s">
        <v>34</v>
      </c>
      <c r="R26" s="2" t="s">
        <v>34</v>
      </c>
      <c r="S26" s="2" t="s">
        <v>34</v>
      </c>
      <c r="T26" s="2" t="s">
        <v>34</v>
      </c>
      <c r="U26" s="2" t="s">
        <v>34</v>
      </c>
      <c r="V26" s="2" t="s">
        <v>34</v>
      </c>
      <c r="W26" s="2" t="s">
        <v>34</v>
      </c>
      <c r="X26" s="2" t="s">
        <v>34</v>
      </c>
      <c r="Y26" s="2" t="s">
        <v>34</v>
      </c>
      <c r="Z26" s="2" t="s">
        <v>34</v>
      </c>
      <c r="AA26" s="2" t="s">
        <v>34</v>
      </c>
      <c r="AB26" s="2">
        <v>2</v>
      </c>
      <c r="AC26" s="2" t="s">
        <v>1119</v>
      </c>
      <c r="AD26" s="2" t="s">
        <v>1164</v>
      </c>
    </row>
    <row r="27" spans="1:30" ht="32" customHeight="1" x14ac:dyDescent="0.35">
      <c r="A27" s="6" t="s">
        <v>209</v>
      </c>
      <c r="B27" s="2" t="s">
        <v>210</v>
      </c>
      <c r="C27" s="2" t="s">
        <v>211</v>
      </c>
      <c r="D27" s="2" t="s">
        <v>212</v>
      </c>
      <c r="E27" s="2" t="s">
        <v>203</v>
      </c>
      <c r="F27" s="2" t="s">
        <v>213</v>
      </c>
      <c r="G27" s="2" t="s">
        <v>214</v>
      </c>
      <c r="H27" s="2" t="s">
        <v>215</v>
      </c>
      <c r="I27" s="2" t="s">
        <v>216</v>
      </c>
      <c r="J27" s="2" t="s">
        <v>217</v>
      </c>
      <c r="K27" s="2" t="s">
        <v>34</v>
      </c>
      <c r="L27" s="2" t="s">
        <v>34</v>
      </c>
      <c r="M27" s="2" t="s">
        <v>34</v>
      </c>
      <c r="N27" s="2" t="s">
        <v>34</v>
      </c>
      <c r="O27" s="2" t="s">
        <v>34</v>
      </c>
      <c r="P27" s="2" t="s">
        <v>34</v>
      </c>
      <c r="Q27" s="2" t="s">
        <v>34</v>
      </c>
      <c r="R27" s="2" t="s">
        <v>34</v>
      </c>
      <c r="S27" s="2" t="s">
        <v>34</v>
      </c>
      <c r="T27" s="2" t="s">
        <v>34</v>
      </c>
      <c r="U27" s="2" t="s">
        <v>34</v>
      </c>
      <c r="V27" s="2" t="s">
        <v>34</v>
      </c>
      <c r="W27" s="2" t="s">
        <v>34</v>
      </c>
      <c r="X27" s="2" t="s">
        <v>34</v>
      </c>
      <c r="Y27" s="2" t="s">
        <v>34</v>
      </c>
      <c r="Z27" s="2" t="s">
        <v>34</v>
      </c>
      <c r="AA27" s="2" t="s">
        <v>34</v>
      </c>
      <c r="AB27" s="2">
        <v>1</v>
      </c>
      <c r="AC27" s="2" t="s">
        <v>1119</v>
      </c>
      <c r="AD27" s="2" t="s">
        <v>1163</v>
      </c>
    </row>
    <row r="28" spans="1:30" ht="32" customHeight="1" x14ac:dyDescent="0.35">
      <c r="A28" s="6" t="s">
        <v>1211</v>
      </c>
      <c r="E28" s="2" t="s">
        <v>119</v>
      </c>
      <c r="F28" s="2" t="s">
        <v>1212</v>
      </c>
      <c r="AB28" s="2">
        <v>5</v>
      </c>
      <c r="AC28" s="2" t="s">
        <v>1107</v>
      </c>
      <c r="AD28" s="2" t="s">
        <v>1213</v>
      </c>
    </row>
    <row r="29" spans="1:30" ht="32" customHeight="1" x14ac:dyDescent="0.35">
      <c r="A29" s="6" t="s">
        <v>218</v>
      </c>
      <c r="B29" s="2" t="s">
        <v>219</v>
      </c>
      <c r="C29" s="2" t="s">
        <v>220</v>
      </c>
      <c r="D29" s="2" t="s">
        <v>221</v>
      </c>
      <c r="E29" s="2" t="s">
        <v>203</v>
      </c>
      <c r="F29" s="2" t="s">
        <v>222</v>
      </c>
      <c r="G29" s="2" t="s">
        <v>223</v>
      </c>
      <c r="H29" s="2" t="s">
        <v>224</v>
      </c>
      <c r="I29" s="2" t="s">
        <v>225</v>
      </c>
      <c r="J29" s="2" t="s">
        <v>226</v>
      </c>
      <c r="K29" s="2" t="s">
        <v>227</v>
      </c>
      <c r="L29" s="2" t="s">
        <v>228</v>
      </c>
      <c r="M29" s="2" t="s">
        <v>34</v>
      </c>
      <c r="N29" s="2" t="s">
        <v>34</v>
      </c>
      <c r="O29" s="2" t="s">
        <v>34</v>
      </c>
      <c r="P29" s="2" t="s">
        <v>34</v>
      </c>
      <c r="Q29" s="2" t="s">
        <v>34</v>
      </c>
      <c r="R29" s="2" t="s">
        <v>34</v>
      </c>
      <c r="S29" s="2" t="s">
        <v>34</v>
      </c>
      <c r="T29" s="2" t="s">
        <v>34</v>
      </c>
      <c r="U29" s="2" t="s">
        <v>34</v>
      </c>
      <c r="V29" s="2" t="s">
        <v>34</v>
      </c>
      <c r="W29" s="2" t="s">
        <v>34</v>
      </c>
      <c r="X29" s="2" t="s">
        <v>34</v>
      </c>
      <c r="Y29" s="2" t="s">
        <v>34</v>
      </c>
      <c r="Z29" s="2" t="s">
        <v>34</v>
      </c>
      <c r="AA29" s="2" t="s">
        <v>34</v>
      </c>
      <c r="AB29" s="2">
        <v>4</v>
      </c>
      <c r="AC29" s="2" t="s">
        <v>1107</v>
      </c>
      <c r="AD29" s="2" t="s">
        <v>1129</v>
      </c>
    </row>
    <row r="30" spans="1:30" ht="32" customHeight="1" x14ac:dyDescent="0.35">
      <c r="A30" s="6" t="s">
        <v>229</v>
      </c>
      <c r="B30" s="2" t="s">
        <v>230</v>
      </c>
      <c r="C30" s="2" t="s">
        <v>231</v>
      </c>
      <c r="D30" s="2" t="s">
        <v>232</v>
      </c>
      <c r="E30" s="2" t="s">
        <v>203</v>
      </c>
      <c r="F30" s="2" t="s">
        <v>233</v>
      </c>
      <c r="G30" s="2" t="s">
        <v>234</v>
      </c>
      <c r="H30" s="2" t="s">
        <v>235</v>
      </c>
      <c r="I30" s="2" t="s">
        <v>236</v>
      </c>
      <c r="J30" s="2" t="s">
        <v>237</v>
      </c>
      <c r="K30" s="2" t="s">
        <v>34</v>
      </c>
      <c r="L30" s="2" t="s">
        <v>34</v>
      </c>
      <c r="M30" s="2" t="s">
        <v>34</v>
      </c>
      <c r="N30" s="2" t="s">
        <v>34</v>
      </c>
      <c r="O30" s="2" t="s">
        <v>34</v>
      </c>
      <c r="P30" s="2" t="s">
        <v>34</v>
      </c>
      <c r="Q30" s="2" t="s">
        <v>34</v>
      </c>
      <c r="R30" s="2" t="s">
        <v>34</v>
      </c>
      <c r="S30" s="2" t="s">
        <v>34</v>
      </c>
      <c r="T30" s="2" t="s">
        <v>34</v>
      </c>
      <c r="U30" s="2" t="s">
        <v>34</v>
      </c>
      <c r="V30" s="2" t="s">
        <v>34</v>
      </c>
      <c r="W30" s="2" t="s">
        <v>34</v>
      </c>
      <c r="X30" s="2" t="s">
        <v>34</v>
      </c>
      <c r="Y30" s="2" t="s">
        <v>34</v>
      </c>
      <c r="Z30" s="2" t="s">
        <v>34</v>
      </c>
      <c r="AA30" s="2" t="s">
        <v>34</v>
      </c>
      <c r="AB30" s="2">
        <v>1</v>
      </c>
      <c r="AC30" s="2" t="s">
        <v>1119</v>
      </c>
      <c r="AD30" s="2" t="s">
        <v>1163</v>
      </c>
    </row>
    <row r="31" spans="1:30" ht="32" customHeight="1" x14ac:dyDescent="0.35">
      <c r="A31" s="6" t="s">
        <v>238</v>
      </c>
      <c r="B31" s="2" t="s">
        <v>239</v>
      </c>
      <c r="C31" s="2" t="s">
        <v>240</v>
      </c>
      <c r="D31" s="2" t="s">
        <v>241</v>
      </c>
      <c r="E31" s="2" t="s">
        <v>242</v>
      </c>
      <c r="F31" s="2" t="s">
        <v>243</v>
      </c>
      <c r="G31" s="2" t="s">
        <v>244</v>
      </c>
      <c r="H31" s="2" t="s">
        <v>34</v>
      </c>
      <c r="I31" s="2" t="s">
        <v>34</v>
      </c>
      <c r="J31" s="2" t="s">
        <v>34</v>
      </c>
      <c r="K31" s="2" t="s">
        <v>34</v>
      </c>
      <c r="L31" s="2" t="s">
        <v>34</v>
      </c>
      <c r="M31" s="2" t="s">
        <v>34</v>
      </c>
      <c r="N31" s="2" t="s">
        <v>34</v>
      </c>
      <c r="O31" s="2" t="s">
        <v>34</v>
      </c>
      <c r="P31" s="2" t="s">
        <v>34</v>
      </c>
      <c r="Q31" s="2" t="s">
        <v>34</v>
      </c>
      <c r="R31" s="2" t="s">
        <v>34</v>
      </c>
      <c r="S31" s="2" t="s">
        <v>34</v>
      </c>
      <c r="T31" s="2" t="s">
        <v>34</v>
      </c>
      <c r="U31" s="2" t="s">
        <v>34</v>
      </c>
      <c r="V31" s="2" t="s">
        <v>34</v>
      </c>
      <c r="W31" s="2" t="s">
        <v>34</v>
      </c>
      <c r="X31" s="2" t="s">
        <v>34</v>
      </c>
      <c r="Y31" s="2" t="s">
        <v>34</v>
      </c>
      <c r="Z31" s="2" t="s">
        <v>34</v>
      </c>
      <c r="AA31" s="2" t="s">
        <v>34</v>
      </c>
      <c r="AB31" s="2">
        <v>1</v>
      </c>
      <c r="AC31" s="2" t="s">
        <v>1119</v>
      </c>
      <c r="AD31" s="2" t="s">
        <v>1163</v>
      </c>
    </row>
    <row r="32" spans="1:30" ht="32" customHeight="1" x14ac:dyDescent="0.35">
      <c r="A32" s="6" t="s">
        <v>245</v>
      </c>
      <c r="B32" s="2" t="s">
        <v>246</v>
      </c>
      <c r="C32" s="2" t="s">
        <v>247</v>
      </c>
      <c r="D32" s="2" t="s">
        <v>248</v>
      </c>
      <c r="E32" s="2" t="s">
        <v>249</v>
      </c>
      <c r="F32" s="2" t="s">
        <v>250</v>
      </c>
      <c r="G32" s="2" t="s">
        <v>251</v>
      </c>
      <c r="H32" s="2" t="s">
        <v>252</v>
      </c>
      <c r="I32" s="2" t="s">
        <v>253</v>
      </c>
      <c r="J32" s="2" t="s">
        <v>254</v>
      </c>
      <c r="K32" s="2" t="s">
        <v>255</v>
      </c>
      <c r="L32" s="2" t="s">
        <v>256</v>
      </c>
      <c r="M32" s="2" t="s">
        <v>257</v>
      </c>
      <c r="N32" s="2" t="s">
        <v>34</v>
      </c>
      <c r="O32" s="2" t="s">
        <v>34</v>
      </c>
      <c r="P32" s="2" t="s">
        <v>34</v>
      </c>
      <c r="Q32" s="2" t="s">
        <v>34</v>
      </c>
      <c r="R32" s="2" t="s">
        <v>34</v>
      </c>
      <c r="S32" s="2" t="s">
        <v>34</v>
      </c>
      <c r="T32" s="2" t="s">
        <v>34</v>
      </c>
      <c r="U32" s="2" t="s">
        <v>34</v>
      </c>
      <c r="V32" s="2" t="s">
        <v>34</v>
      </c>
      <c r="W32" s="2" t="s">
        <v>34</v>
      </c>
      <c r="X32" s="2" t="s">
        <v>34</v>
      </c>
      <c r="Y32" s="2" t="s">
        <v>34</v>
      </c>
      <c r="Z32" s="2" t="s">
        <v>34</v>
      </c>
      <c r="AA32" s="2" t="s">
        <v>34</v>
      </c>
      <c r="AB32" s="2">
        <v>1</v>
      </c>
      <c r="AC32" s="2" t="s">
        <v>1119</v>
      </c>
      <c r="AD32" s="2" t="s">
        <v>1163</v>
      </c>
    </row>
    <row r="33" spans="1:30" ht="32" customHeight="1" x14ac:dyDescent="0.35">
      <c r="A33" s="6" t="s">
        <v>258</v>
      </c>
      <c r="B33" s="2" t="s">
        <v>259</v>
      </c>
      <c r="C33" s="2" t="s">
        <v>260</v>
      </c>
      <c r="D33" s="2" t="s">
        <v>261</v>
      </c>
      <c r="E33" s="2" t="s">
        <v>249</v>
      </c>
      <c r="F33" s="2" t="s">
        <v>262</v>
      </c>
      <c r="G33" s="2" t="s">
        <v>263</v>
      </c>
      <c r="H33" s="2" t="s">
        <v>264</v>
      </c>
      <c r="I33" s="2" t="s">
        <v>265</v>
      </c>
      <c r="J33" s="2" t="s">
        <v>165</v>
      </c>
      <c r="K33" s="2" t="s">
        <v>206</v>
      </c>
      <c r="L33" s="2" t="s">
        <v>34</v>
      </c>
      <c r="M33" s="2" t="s">
        <v>34</v>
      </c>
      <c r="N33" s="2" t="s">
        <v>34</v>
      </c>
      <c r="O33" s="2" t="s">
        <v>34</v>
      </c>
      <c r="P33" s="2" t="s">
        <v>34</v>
      </c>
      <c r="Q33" s="2" t="s">
        <v>34</v>
      </c>
      <c r="R33" s="2" t="s">
        <v>34</v>
      </c>
      <c r="S33" s="2" t="s">
        <v>34</v>
      </c>
      <c r="T33" s="2" t="s">
        <v>34</v>
      </c>
      <c r="U33" s="2" t="s">
        <v>34</v>
      </c>
      <c r="V33" s="2" t="s">
        <v>34</v>
      </c>
      <c r="W33" s="2" t="s">
        <v>34</v>
      </c>
      <c r="X33" s="2" t="s">
        <v>34</v>
      </c>
      <c r="Y33" s="2" t="s">
        <v>34</v>
      </c>
      <c r="Z33" s="2" t="s">
        <v>34</v>
      </c>
      <c r="AA33" s="2" t="s">
        <v>34</v>
      </c>
      <c r="AB33" s="2">
        <v>5</v>
      </c>
      <c r="AC33" s="2" t="s">
        <v>1107</v>
      </c>
      <c r="AD33" s="2" t="s">
        <v>1130</v>
      </c>
    </row>
    <row r="34" spans="1:30" ht="32" customHeight="1" x14ac:dyDescent="0.35">
      <c r="A34" s="6" t="s">
        <v>266</v>
      </c>
      <c r="B34" s="2" t="s">
        <v>267</v>
      </c>
      <c r="C34" s="2" t="s">
        <v>268</v>
      </c>
      <c r="D34" s="2" t="s">
        <v>269</v>
      </c>
      <c r="E34" s="2" t="s">
        <v>249</v>
      </c>
      <c r="F34" s="2" t="s">
        <v>270</v>
      </c>
      <c r="G34" s="2" t="s">
        <v>271</v>
      </c>
      <c r="H34" s="2" t="s">
        <v>272</v>
      </c>
      <c r="I34" s="2" t="s">
        <v>273</v>
      </c>
      <c r="J34" s="2" t="s">
        <v>274</v>
      </c>
      <c r="K34" s="2" t="s">
        <v>34</v>
      </c>
      <c r="L34" s="2" t="s">
        <v>34</v>
      </c>
      <c r="M34" s="2" t="s">
        <v>34</v>
      </c>
      <c r="N34" s="2" t="s">
        <v>34</v>
      </c>
      <c r="O34" s="2" t="s">
        <v>34</v>
      </c>
      <c r="P34" s="2" t="s">
        <v>34</v>
      </c>
      <c r="Q34" s="2" t="s">
        <v>34</v>
      </c>
      <c r="R34" s="2" t="s">
        <v>34</v>
      </c>
      <c r="S34" s="2" t="s">
        <v>34</v>
      </c>
      <c r="T34" s="2" t="s">
        <v>34</v>
      </c>
      <c r="U34" s="2" t="s">
        <v>34</v>
      </c>
      <c r="V34" s="2" t="s">
        <v>34</v>
      </c>
      <c r="W34" s="2" t="s">
        <v>34</v>
      </c>
      <c r="X34" s="2" t="s">
        <v>34</v>
      </c>
      <c r="Y34" s="2" t="s">
        <v>34</v>
      </c>
      <c r="Z34" s="2" t="s">
        <v>34</v>
      </c>
      <c r="AA34" s="2" t="s">
        <v>34</v>
      </c>
      <c r="AB34" s="2">
        <v>4</v>
      </c>
      <c r="AC34" s="2" t="s">
        <v>1107</v>
      </c>
      <c r="AD34" s="2" t="s">
        <v>1221</v>
      </c>
    </row>
    <row r="35" spans="1:30" ht="32" customHeight="1" x14ac:dyDescent="0.35">
      <c r="A35" s="6" t="s">
        <v>275</v>
      </c>
      <c r="B35" s="2" t="s">
        <v>276</v>
      </c>
      <c r="C35" s="2" t="s">
        <v>277</v>
      </c>
      <c r="D35" s="2" t="s">
        <v>34</v>
      </c>
      <c r="E35" s="2" t="s">
        <v>31</v>
      </c>
      <c r="F35" s="2" t="s">
        <v>278</v>
      </c>
      <c r="G35" s="2" t="s">
        <v>279</v>
      </c>
      <c r="H35" s="2" t="s">
        <v>34</v>
      </c>
      <c r="I35" s="2" t="s">
        <v>34</v>
      </c>
      <c r="J35" s="2" t="s">
        <v>34</v>
      </c>
      <c r="K35" s="2" t="s">
        <v>34</v>
      </c>
      <c r="L35" s="2" t="s">
        <v>34</v>
      </c>
      <c r="M35" s="2" t="s">
        <v>34</v>
      </c>
      <c r="N35" s="2" t="s">
        <v>34</v>
      </c>
      <c r="O35" s="2" t="s">
        <v>34</v>
      </c>
      <c r="P35" s="2" t="s">
        <v>34</v>
      </c>
      <c r="Q35" s="2" t="s">
        <v>34</v>
      </c>
      <c r="R35" s="2" t="s">
        <v>34</v>
      </c>
      <c r="S35" s="2" t="s">
        <v>34</v>
      </c>
      <c r="T35" s="2" t="s">
        <v>34</v>
      </c>
      <c r="U35" s="2" t="s">
        <v>34</v>
      </c>
      <c r="V35" s="2" t="s">
        <v>34</v>
      </c>
      <c r="W35" s="2" t="s">
        <v>34</v>
      </c>
      <c r="X35" s="2" t="s">
        <v>34</v>
      </c>
      <c r="Y35" s="2" t="s">
        <v>34</v>
      </c>
      <c r="Z35" s="2" t="s">
        <v>34</v>
      </c>
      <c r="AA35" s="2" t="s">
        <v>34</v>
      </c>
      <c r="AB35" s="2">
        <v>1</v>
      </c>
      <c r="AC35" s="2" t="s">
        <v>1119</v>
      </c>
      <c r="AD35" s="2" t="s">
        <v>1163</v>
      </c>
    </row>
    <row r="36" spans="1:30" ht="32" customHeight="1" x14ac:dyDescent="0.35">
      <c r="A36" s="6" t="s">
        <v>280</v>
      </c>
      <c r="B36" s="2" t="s">
        <v>281</v>
      </c>
      <c r="C36" s="2" t="s">
        <v>282</v>
      </c>
      <c r="D36" s="2" t="s">
        <v>283</v>
      </c>
      <c r="E36" s="2" t="s">
        <v>284</v>
      </c>
      <c r="F36" s="2" t="s">
        <v>285</v>
      </c>
      <c r="G36" s="2" t="s">
        <v>286</v>
      </c>
      <c r="H36" s="2" t="s">
        <v>287</v>
      </c>
      <c r="I36" s="2" t="s">
        <v>288</v>
      </c>
      <c r="J36" s="2" t="s">
        <v>289</v>
      </c>
      <c r="K36" s="2" t="s">
        <v>290</v>
      </c>
      <c r="L36" s="2" t="s">
        <v>291</v>
      </c>
      <c r="M36" s="2" t="s">
        <v>292</v>
      </c>
      <c r="N36" s="2" t="s">
        <v>293</v>
      </c>
      <c r="O36" s="2" t="s">
        <v>294</v>
      </c>
      <c r="P36" s="2" t="s">
        <v>34</v>
      </c>
      <c r="Q36" s="2" t="s">
        <v>34</v>
      </c>
      <c r="R36" s="2" t="s">
        <v>34</v>
      </c>
      <c r="S36" s="2" t="s">
        <v>34</v>
      </c>
      <c r="T36" s="2" t="s">
        <v>34</v>
      </c>
      <c r="U36" s="2" t="s">
        <v>34</v>
      </c>
      <c r="V36" s="2" t="s">
        <v>34</v>
      </c>
      <c r="W36" s="2" t="s">
        <v>34</v>
      </c>
      <c r="X36" s="2" t="s">
        <v>34</v>
      </c>
      <c r="Y36" s="2" t="s">
        <v>34</v>
      </c>
      <c r="Z36" s="2" t="s">
        <v>34</v>
      </c>
      <c r="AA36" s="2" t="s">
        <v>34</v>
      </c>
      <c r="AB36" s="2">
        <v>1</v>
      </c>
      <c r="AC36" s="2" t="s">
        <v>1119</v>
      </c>
      <c r="AD36" s="2" t="s">
        <v>1163</v>
      </c>
    </row>
    <row r="37" spans="1:30" ht="32" customHeight="1" x14ac:dyDescent="0.35">
      <c r="A37" s="6" t="s">
        <v>295</v>
      </c>
      <c r="B37" s="2" t="s">
        <v>296</v>
      </c>
      <c r="C37" s="2" t="s">
        <v>297</v>
      </c>
      <c r="D37" s="2" t="s">
        <v>298</v>
      </c>
      <c r="E37" s="2" t="s">
        <v>284</v>
      </c>
      <c r="F37" s="2" t="s">
        <v>299</v>
      </c>
      <c r="G37" s="2" t="s">
        <v>300</v>
      </c>
      <c r="H37" s="2" t="s">
        <v>301</v>
      </c>
      <c r="I37" s="2" t="s">
        <v>256</v>
      </c>
      <c r="J37" s="2" t="s">
        <v>302</v>
      </c>
      <c r="K37" s="2" t="s">
        <v>303</v>
      </c>
      <c r="L37" s="2" t="s">
        <v>255</v>
      </c>
      <c r="M37" s="2" t="s">
        <v>304</v>
      </c>
      <c r="N37" s="2" t="s">
        <v>34</v>
      </c>
      <c r="O37" s="2" t="s">
        <v>34</v>
      </c>
      <c r="P37" s="2" t="s">
        <v>34</v>
      </c>
      <c r="Q37" s="2" t="s">
        <v>34</v>
      </c>
      <c r="R37" s="2" t="s">
        <v>34</v>
      </c>
      <c r="S37" s="2" t="s">
        <v>34</v>
      </c>
      <c r="T37" s="2" t="s">
        <v>34</v>
      </c>
      <c r="U37" s="2" t="s">
        <v>34</v>
      </c>
      <c r="V37" s="2" t="s">
        <v>34</v>
      </c>
      <c r="W37" s="2" t="s">
        <v>34</v>
      </c>
      <c r="X37" s="2" t="s">
        <v>34</v>
      </c>
      <c r="Y37" s="2" t="s">
        <v>34</v>
      </c>
      <c r="Z37" s="2" t="s">
        <v>34</v>
      </c>
      <c r="AA37" s="2" t="s">
        <v>34</v>
      </c>
      <c r="AB37" s="2">
        <v>3</v>
      </c>
      <c r="AC37" s="2" t="s">
        <v>1119</v>
      </c>
      <c r="AD37" s="2" t="s">
        <v>1131</v>
      </c>
    </row>
    <row r="38" spans="1:30" ht="32" customHeight="1" x14ac:dyDescent="0.35">
      <c r="A38" s="6" t="s">
        <v>305</v>
      </c>
      <c r="B38" s="2" t="s">
        <v>306</v>
      </c>
      <c r="C38" s="2" t="s">
        <v>307</v>
      </c>
      <c r="D38" s="2" t="s">
        <v>308</v>
      </c>
      <c r="E38" s="2" t="s">
        <v>309</v>
      </c>
      <c r="F38" s="2" t="s">
        <v>310</v>
      </c>
      <c r="G38" s="2" t="s">
        <v>311</v>
      </c>
      <c r="H38" s="2" t="s">
        <v>312</v>
      </c>
      <c r="I38" s="2" t="s">
        <v>34</v>
      </c>
      <c r="J38" s="2" t="s">
        <v>34</v>
      </c>
      <c r="K38" s="2" t="s">
        <v>34</v>
      </c>
      <c r="L38" s="2" t="s">
        <v>34</v>
      </c>
      <c r="M38" s="2" t="s">
        <v>34</v>
      </c>
      <c r="N38" s="2" t="s">
        <v>34</v>
      </c>
      <c r="O38" s="2" t="s">
        <v>34</v>
      </c>
      <c r="P38" s="2" t="s">
        <v>34</v>
      </c>
      <c r="Q38" s="2" t="s">
        <v>34</v>
      </c>
      <c r="R38" s="2" t="s">
        <v>34</v>
      </c>
      <c r="S38" s="2" t="s">
        <v>34</v>
      </c>
      <c r="T38" s="2" t="s">
        <v>34</v>
      </c>
      <c r="U38" s="2" t="s">
        <v>34</v>
      </c>
      <c r="V38" s="2" t="s">
        <v>34</v>
      </c>
      <c r="W38" s="2" t="s">
        <v>34</v>
      </c>
      <c r="X38" s="2" t="s">
        <v>34</v>
      </c>
      <c r="Y38" s="2" t="s">
        <v>34</v>
      </c>
      <c r="Z38" s="2" t="s">
        <v>34</v>
      </c>
      <c r="AA38" s="2" t="s">
        <v>34</v>
      </c>
      <c r="AB38" s="2">
        <v>1</v>
      </c>
      <c r="AC38" s="2" t="s">
        <v>1119</v>
      </c>
    </row>
    <row r="39" spans="1:30" ht="32" customHeight="1" x14ac:dyDescent="0.35">
      <c r="A39" s="6" t="s">
        <v>313</v>
      </c>
      <c r="B39" s="2" t="s">
        <v>314</v>
      </c>
      <c r="C39" s="2" t="s">
        <v>315</v>
      </c>
      <c r="D39" s="2" t="s">
        <v>316</v>
      </c>
      <c r="E39" s="2" t="s">
        <v>309</v>
      </c>
      <c r="F39" s="2" t="s">
        <v>317</v>
      </c>
      <c r="G39" s="2" t="s">
        <v>318</v>
      </c>
      <c r="H39" s="2" t="s">
        <v>319</v>
      </c>
      <c r="I39" s="2" t="s">
        <v>320</v>
      </c>
      <c r="J39" s="2" t="s">
        <v>34</v>
      </c>
      <c r="K39" s="2" t="s">
        <v>34</v>
      </c>
      <c r="L39" s="2" t="s">
        <v>34</v>
      </c>
      <c r="M39" s="2" t="s">
        <v>34</v>
      </c>
      <c r="N39" s="2" t="s">
        <v>34</v>
      </c>
      <c r="O39" s="2" t="s">
        <v>34</v>
      </c>
      <c r="P39" s="2" t="s">
        <v>34</v>
      </c>
      <c r="Q39" s="2" t="s">
        <v>34</v>
      </c>
      <c r="R39" s="2" t="s">
        <v>34</v>
      </c>
      <c r="S39" s="2" t="s">
        <v>34</v>
      </c>
      <c r="T39" s="2" t="s">
        <v>34</v>
      </c>
      <c r="U39" s="2" t="s">
        <v>34</v>
      </c>
      <c r="V39" s="2" t="s">
        <v>34</v>
      </c>
      <c r="W39" s="2" t="s">
        <v>34</v>
      </c>
      <c r="X39" s="2" t="s">
        <v>34</v>
      </c>
      <c r="Y39" s="2" t="s">
        <v>34</v>
      </c>
      <c r="Z39" s="2" t="s">
        <v>34</v>
      </c>
      <c r="AA39" s="2" t="s">
        <v>34</v>
      </c>
      <c r="AB39" s="2">
        <v>3</v>
      </c>
      <c r="AC39" s="2" t="s">
        <v>1119</v>
      </c>
      <c r="AD39" s="2" t="s">
        <v>1142</v>
      </c>
    </row>
    <row r="40" spans="1:30" ht="32" customHeight="1" x14ac:dyDescent="0.35">
      <c r="A40" s="6" t="s">
        <v>321</v>
      </c>
      <c r="B40" s="2" t="s">
        <v>322</v>
      </c>
      <c r="C40" s="2" t="s">
        <v>323</v>
      </c>
      <c r="D40" s="2" t="s">
        <v>324</v>
      </c>
      <c r="E40" s="2" t="s">
        <v>325</v>
      </c>
      <c r="F40" s="2" t="s">
        <v>326</v>
      </c>
      <c r="G40" s="2" t="s">
        <v>327</v>
      </c>
      <c r="H40" s="2" t="s">
        <v>34</v>
      </c>
      <c r="I40" s="2" t="s">
        <v>34</v>
      </c>
      <c r="J40" s="2" t="s">
        <v>34</v>
      </c>
      <c r="K40" s="2" t="s">
        <v>34</v>
      </c>
      <c r="L40" s="2" t="s">
        <v>34</v>
      </c>
      <c r="M40" s="2" t="s">
        <v>34</v>
      </c>
      <c r="N40" s="2" t="s">
        <v>34</v>
      </c>
      <c r="O40" s="2" t="s">
        <v>34</v>
      </c>
      <c r="P40" s="2" t="s">
        <v>34</v>
      </c>
      <c r="Q40" s="2" t="s">
        <v>34</v>
      </c>
      <c r="R40" s="2" t="s">
        <v>34</v>
      </c>
      <c r="S40" s="2" t="s">
        <v>34</v>
      </c>
      <c r="T40" s="2" t="s">
        <v>34</v>
      </c>
      <c r="U40" s="2" t="s">
        <v>34</v>
      </c>
      <c r="V40" s="2" t="s">
        <v>34</v>
      </c>
      <c r="W40" s="2" t="s">
        <v>34</v>
      </c>
      <c r="X40" s="2" t="s">
        <v>34</v>
      </c>
      <c r="Y40" s="2" t="s">
        <v>34</v>
      </c>
      <c r="Z40" s="2" t="s">
        <v>34</v>
      </c>
      <c r="AA40" s="2" t="s">
        <v>34</v>
      </c>
      <c r="AB40" s="2">
        <v>1</v>
      </c>
      <c r="AC40" s="2" t="s">
        <v>1119</v>
      </c>
      <c r="AD40" s="2" t="s">
        <v>1163</v>
      </c>
    </row>
    <row r="41" spans="1:30" ht="32" customHeight="1" x14ac:dyDescent="0.35">
      <c r="A41" s="6" t="s">
        <v>328</v>
      </c>
      <c r="B41" s="2" t="s">
        <v>329</v>
      </c>
      <c r="C41" s="2" t="s">
        <v>330</v>
      </c>
      <c r="D41" s="2" t="s">
        <v>330</v>
      </c>
      <c r="E41" s="2" t="s">
        <v>325</v>
      </c>
      <c r="F41" s="2" t="s">
        <v>331</v>
      </c>
      <c r="G41" s="2" t="s">
        <v>332</v>
      </c>
      <c r="H41" s="2" t="s">
        <v>333</v>
      </c>
      <c r="I41" s="2" t="s">
        <v>334</v>
      </c>
      <c r="J41" s="2" t="s">
        <v>130</v>
      </c>
      <c r="K41" s="2" t="s">
        <v>34</v>
      </c>
      <c r="L41" s="2" t="s">
        <v>34</v>
      </c>
      <c r="M41" s="2" t="s">
        <v>34</v>
      </c>
      <c r="N41" s="2" t="s">
        <v>34</v>
      </c>
      <c r="O41" s="2" t="s">
        <v>34</v>
      </c>
      <c r="P41" s="2" t="s">
        <v>34</v>
      </c>
      <c r="Q41" s="2" t="s">
        <v>34</v>
      </c>
      <c r="R41" s="2" t="s">
        <v>34</v>
      </c>
      <c r="S41" s="2" t="s">
        <v>34</v>
      </c>
      <c r="T41" s="2" t="s">
        <v>34</v>
      </c>
      <c r="U41" s="2" t="s">
        <v>34</v>
      </c>
      <c r="V41" s="2" t="s">
        <v>34</v>
      </c>
      <c r="W41" s="2" t="s">
        <v>34</v>
      </c>
      <c r="X41" s="2" t="s">
        <v>34</v>
      </c>
      <c r="Y41" s="2" t="s">
        <v>34</v>
      </c>
      <c r="Z41" s="2" t="s">
        <v>34</v>
      </c>
      <c r="AA41" s="2" t="s">
        <v>34</v>
      </c>
      <c r="AB41" s="2">
        <v>1</v>
      </c>
      <c r="AC41" s="2" t="s">
        <v>1119</v>
      </c>
      <c r="AD41" s="2" t="s">
        <v>1163</v>
      </c>
    </row>
    <row r="42" spans="1:30" ht="32" customHeight="1" x14ac:dyDescent="0.35">
      <c r="A42" s="6" t="s">
        <v>335</v>
      </c>
      <c r="B42" s="2" t="s">
        <v>336</v>
      </c>
      <c r="C42" s="2" t="s">
        <v>337</v>
      </c>
      <c r="D42" s="2" t="s">
        <v>34</v>
      </c>
      <c r="E42" s="2" t="s">
        <v>325</v>
      </c>
      <c r="F42" s="2" t="s">
        <v>338</v>
      </c>
      <c r="G42" s="2" t="s">
        <v>339</v>
      </c>
      <c r="H42" s="2" t="s">
        <v>34</v>
      </c>
      <c r="I42" s="2" t="s">
        <v>34</v>
      </c>
      <c r="J42" s="2" t="s">
        <v>34</v>
      </c>
      <c r="K42" s="2" t="s">
        <v>34</v>
      </c>
      <c r="L42" s="2" t="s">
        <v>34</v>
      </c>
      <c r="M42" s="2" t="s">
        <v>34</v>
      </c>
      <c r="N42" s="2" t="s">
        <v>34</v>
      </c>
      <c r="O42" s="2" t="s">
        <v>34</v>
      </c>
      <c r="P42" s="2" t="s">
        <v>34</v>
      </c>
      <c r="Q42" s="2" t="s">
        <v>34</v>
      </c>
      <c r="R42" s="2" t="s">
        <v>34</v>
      </c>
      <c r="S42" s="2" t="s">
        <v>34</v>
      </c>
      <c r="T42" s="2" t="s">
        <v>34</v>
      </c>
      <c r="U42" s="2" t="s">
        <v>34</v>
      </c>
      <c r="V42" s="2" t="s">
        <v>34</v>
      </c>
      <c r="W42" s="2" t="s">
        <v>34</v>
      </c>
      <c r="X42" s="2" t="s">
        <v>34</v>
      </c>
      <c r="Y42" s="2" t="s">
        <v>34</v>
      </c>
      <c r="Z42" s="2" t="s">
        <v>34</v>
      </c>
      <c r="AA42" s="2" t="s">
        <v>34</v>
      </c>
      <c r="AB42" s="2">
        <v>1</v>
      </c>
      <c r="AC42" s="2" t="s">
        <v>1119</v>
      </c>
      <c r="AD42" s="2" t="s">
        <v>1163</v>
      </c>
    </row>
    <row r="43" spans="1:30" ht="32" customHeight="1" x14ac:dyDescent="0.35">
      <c r="A43" s="6" t="s">
        <v>340</v>
      </c>
      <c r="B43" s="2" t="s">
        <v>341</v>
      </c>
      <c r="C43" s="2" t="s">
        <v>342</v>
      </c>
      <c r="D43" s="2" t="s">
        <v>343</v>
      </c>
      <c r="E43" s="2" t="s">
        <v>344</v>
      </c>
      <c r="F43" s="2" t="s">
        <v>345</v>
      </c>
      <c r="G43" s="2" t="s">
        <v>346</v>
      </c>
      <c r="H43" s="2" t="s">
        <v>34</v>
      </c>
      <c r="I43" s="2" t="s">
        <v>34</v>
      </c>
      <c r="J43" s="2" t="s">
        <v>34</v>
      </c>
      <c r="K43" s="2" t="s">
        <v>34</v>
      </c>
      <c r="L43" s="2" t="s">
        <v>34</v>
      </c>
      <c r="M43" s="2" t="s">
        <v>34</v>
      </c>
      <c r="N43" s="2" t="s">
        <v>34</v>
      </c>
      <c r="O43" s="2" t="s">
        <v>34</v>
      </c>
      <c r="P43" s="2" t="s">
        <v>34</v>
      </c>
      <c r="Q43" s="2" t="s">
        <v>34</v>
      </c>
      <c r="R43" s="2" t="s">
        <v>34</v>
      </c>
      <c r="S43" s="2" t="s">
        <v>34</v>
      </c>
      <c r="T43" s="2" t="s">
        <v>34</v>
      </c>
      <c r="U43" s="2" t="s">
        <v>34</v>
      </c>
      <c r="V43" s="2" t="s">
        <v>34</v>
      </c>
      <c r="W43" s="2" t="s">
        <v>34</v>
      </c>
      <c r="X43" s="2" t="s">
        <v>34</v>
      </c>
      <c r="Y43" s="2" t="s">
        <v>34</v>
      </c>
      <c r="Z43" s="2" t="s">
        <v>34</v>
      </c>
      <c r="AA43" s="2" t="s">
        <v>34</v>
      </c>
      <c r="AB43" s="2">
        <v>2</v>
      </c>
      <c r="AC43" s="2" t="s">
        <v>1119</v>
      </c>
      <c r="AD43" s="2" t="s">
        <v>1165</v>
      </c>
    </row>
    <row r="44" spans="1:30" ht="32" customHeight="1" x14ac:dyDescent="0.35">
      <c r="A44" s="6" t="s">
        <v>347</v>
      </c>
      <c r="B44" s="2" t="s">
        <v>348</v>
      </c>
      <c r="C44" s="2" t="s">
        <v>349</v>
      </c>
      <c r="D44" s="2" t="s">
        <v>350</v>
      </c>
      <c r="E44" s="2" t="s">
        <v>351</v>
      </c>
      <c r="F44" s="2" t="s">
        <v>352</v>
      </c>
      <c r="G44" s="2" t="s">
        <v>353</v>
      </c>
      <c r="H44" s="2" t="s">
        <v>354</v>
      </c>
      <c r="I44" s="2" t="s">
        <v>34</v>
      </c>
      <c r="J44" s="2" t="s">
        <v>34</v>
      </c>
      <c r="K44" s="2" t="s">
        <v>34</v>
      </c>
      <c r="L44" s="2" t="s">
        <v>34</v>
      </c>
      <c r="M44" s="2" t="s">
        <v>34</v>
      </c>
      <c r="N44" s="2" t="s">
        <v>34</v>
      </c>
      <c r="O44" s="2" t="s">
        <v>34</v>
      </c>
      <c r="P44" s="2" t="s">
        <v>34</v>
      </c>
      <c r="Q44" s="2" t="s">
        <v>34</v>
      </c>
      <c r="R44" s="2" t="s">
        <v>34</v>
      </c>
      <c r="S44" s="2" t="s">
        <v>34</v>
      </c>
      <c r="T44" s="2" t="s">
        <v>34</v>
      </c>
      <c r="U44" s="2" t="s">
        <v>34</v>
      </c>
      <c r="V44" s="2" t="s">
        <v>34</v>
      </c>
      <c r="W44" s="2" t="s">
        <v>34</v>
      </c>
      <c r="X44" s="2" t="s">
        <v>34</v>
      </c>
      <c r="Y44" s="2" t="s">
        <v>34</v>
      </c>
      <c r="Z44" s="2" t="s">
        <v>34</v>
      </c>
      <c r="AA44" s="2" t="s">
        <v>34</v>
      </c>
      <c r="AB44" s="2">
        <v>1</v>
      </c>
      <c r="AC44" s="2" t="s">
        <v>1119</v>
      </c>
      <c r="AD44" s="2" t="s">
        <v>1166</v>
      </c>
    </row>
    <row r="45" spans="1:30" ht="32" customHeight="1" x14ac:dyDescent="0.35">
      <c r="A45" s="6" t="s">
        <v>355</v>
      </c>
      <c r="B45" s="2" t="s">
        <v>356</v>
      </c>
      <c r="C45" s="2" t="s">
        <v>357</v>
      </c>
      <c r="D45" s="2" t="s">
        <v>358</v>
      </c>
      <c r="E45" s="2" t="s">
        <v>359</v>
      </c>
      <c r="F45" s="2" t="s">
        <v>360</v>
      </c>
      <c r="G45" s="2" t="s">
        <v>361</v>
      </c>
      <c r="H45" s="2" t="s">
        <v>362</v>
      </c>
      <c r="I45" s="2" t="s">
        <v>363</v>
      </c>
      <c r="J45" s="2" t="s">
        <v>34</v>
      </c>
      <c r="K45" s="2" t="s">
        <v>34</v>
      </c>
      <c r="L45" s="2" t="s">
        <v>34</v>
      </c>
      <c r="M45" s="2" t="s">
        <v>34</v>
      </c>
      <c r="N45" s="2" t="s">
        <v>34</v>
      </c>
      <c r="O45" s="2" t="s">
        <v>34</v>
      </c>
      <c r="P45" s="2" t="s">
        <v>34</v>
      </c>
      <c r="Q45" s="2" t="s">
        <v>34</v>
      </c>
      <c r="R45" s="2" t="s">
        <v>34</v>
      </c>
      <c r="S45" s="2" t="s">
        <v>34</v>
      </c>
      <c r="T45" s="2" t="s">
        <v>34</v>
      </c>
      <c r="U45" s="2" t="s">
        <v>34</v>
      </c>
      <c r="V45" s="2" t="s">
        <v>34</v>
      </c>
      <c r="W45" s="2" t="s">
        <v>34</v>
      </c>
      <c r="X45" s="2" t="s">
        <v>34</v>
      </c>
      <c r="Y45" s="2" t="s">
        <v>34</v>
      </c>
      <c r="Z45" s="2" t="s">
        <v>34</v>
      </c>
      <c r="AA45" s="2" t="s">
        <v>34</v>
      </c>
      <c r="AB45" s="2">
        <v>1</v>
      </c>
      <c r="AC45" s="2" t="s">
        <v>1119</v>
      </c>
      <c r="AD45" s="2" t="s">
        <v>1166</v>
      </c>
    </row>
    <row r="46" spans="1:30" ht="32" customHeight="1" x14ac:dyDescent="0.35">
      <c r="A46" s="6" t="s">
        <v>364</v>
      </c>
      <c r="B46" s="2" t="s">
        <v>365</v>
      </c>
      <c r="C46" s="2" t="s">
        <v>366</v>
      </c>
      <c r="D46" s="2" t="s">
        <v>367</v>
      </c>
      <c r="E46" s="2" t="s">
        <v>359</v>
      </c>
      <c r="F46" s="2" t="s">
        <v>368</v>
      </c>
      <c r="G46" s="2" t="s">
        <v>369</v>
      </c>
      <c r="H46" s="2" t="s">
        <v>370</v>
      </c>
      <c r="I46" s="2" t="s">
        <v>371</v>
      </c>
      <c r="J46" s="2" t="s">
        <v>34</v>
      </c>
      <c r="K46" s="2" t="s">
        <v>34</v>
      </c>
      <c r="L46" s="2" t="s">
        <v>34</v>
      </c>
      <c r="M46" s="2" t="s">
        <v>34</v>
      </c>
      <c r="N46" s="2" t="s">
        <v>34</v>
      </c>
      <c r="O46" s="2" t="s">
        <v>34</v>
      </c>
      <c r="P46" s="2" t="s">
        <v>34</v>
      </c>
      <c r="Q46" s="2" t="s">
        <v>34</v>
      </c>
      <c r="R46" s="2" t="s">
        <v>34</v>
      </c>
      <c r="S46" s="2" t="s">
        <v>34</v>
      </c>
      <c r="T46" s="2" t="s">
        <v>34</v>
      </c>
      <c r="U46" s="2" t="s">
        <v>34</v>
      </c>
      <c r="V46" s="2" t="s">
        <v>34</v>
      </c>
      <c r="W46" s="2" t="s">
        <v>34</v>
      </c>
      <c r="X46" s="2" t="s">
        <v>34</v>
      </c>
      <c r="Y46" s="2" t="s">
        <v>34</v>
      </c>
      <c r="Z46" s="2" t="s">
        <v>34</v>
      </c>
      <c r="AA46" s="2" t="s">
        <v>34</v>
      </c>
      <c r="AB46" s="2">
        <v>1</v>
      </c>
      <c r="AC46" s="2" t="s">
        <v>1119</v>
      </c>
      <c r="AD46" s="2" t="s">
        <v>1166</v>
      </c>
    </row>
    <row r="47" spans="1:30" ht="32" customHeight="1" x14ac:dyDescent="0.35">
      <c r="A47" s="6" t="s">
        <v>372</v>
      </c>
      <c r="B47" s="2" t="s">
        <v>373</v>
      </c>
      <c r="C47" s="2" t="s">
        <v>374</v>
      </c>
      <c r="D47" s="2" t="s">
        <v>34</v>
      </c>
      <c r="E47" s="2" t="s">
        <v>359</v>
      </c>
      <c r="F47" s="2" t="s">
        <v>375</v>
      </c>
      <c r="G47" s="2" t="s">
        <v>376</v>
      </c>
      <c r="H47" s="2" t="s">
        <v>34</v>
      </c>
      <c r="I47" s="2" t="s">
        <v>34</v>
      </c>
      <c r="J47" s="2" t="s">
        <v>34</v>
      </c>
      <c r="K47" s="2" t="s">
        <v>34</v>
      </c>
      <c r="L47" s="2" t="s">
        <v>34</v>
      </c>
      <c r="M47" s="2" t="s">
        <v>34</v>
      </c>
      <c r="N47" s="2" t="s">
        <v>34</v>
      </c>
      <c r="O47" s="2" t="s">
        <v>34</v>
      </c>
      <c r="P47" s="2" t="s">
        <v>34</v>
      </c>
      <c r="Q47" s="2" t="s">
        <v>34</v>
      </c>
      <c r="R47" s="2" t="s">
        <v>34</v>
      </c>
      <c r="S47" s="2" t="s">
        <v>34</v>
      </c>
      <c r="T47" s="2" t="s">
        <v>34</v>
      </c>
      <c r="U47" s="2" t="s">
        <v>34</v>
      </c>
      <c r="V47" s="2" t="s">
        <v>34</v>
      </c>
      <c r="W47" s="2" t="s">
        <v>34</v>
      </c>
      <c r="X47" s="2" t="s">
        <v>34</v>
      </c>
      <c r="Y47" s="2" t="s">
        <v>34</v>
      </c>
      <c r="Z47" s="2" t="s">
        <v>34</v>
      </c>
      <c r="AA47" s="2" t="s">
        <v>34</v>
      </c>
      <c r="AB47" s="2">
        <v>1</v>
      </c>
      <c r="AC47" s="2" t="s">
        <v>1119</v>
      </c>
      <c r="AD47" s="2" t="s">
        <v>1167</v>
      </c>
    </row>
    <row r="48" spans="1:30" ht="32" customHeight="1" x14ac:dyDescent="0.35">
      <c r="A48" s="6" t="s">
        <v>377</v>
      </c>
      <c r="B48" s="2" t="s">
        <v>378</v>
      </c>
      <c r="C48" s="2" t="s">
        <v>379</v>
      </c>
      <c r="D48" s="2" t="s">
        <v>380</v>
      </c>
      <c r="E48" s="2" t="s">
        <v>381</v>
      </c>
      <c r="F48" s="2" t="s">
        <v>382</v>
      </c>
      <c r="G48" s="2" t="s">
        <v>383</v>
      </c>
      <c r="H48" s="2" t="s">
        <v>384</v>
      </c>
      <c r="I48" s="2" t="s">
        <v>34</v>
      </c>
      <c r="J48" s="2" t="s">
        <v>34</v>
      </c>
      <c r="K48" s="2" t="s">
        <v>34</v>
      </c>
      <c r="L48" s="2" t="s">
        <v>34</v>
      </c>
      <c r="M48" s="2" t="s">
        <v>34</v>
      </c>
      <c r="N48" s="2" t="s">
        <v>34</v>
      </c>
      <c r="O48" s="2" t="s">
        <v>34</v>
      </c>
      <c r="P48" s="2" t="s">
        <v>34</v>
      </c>
      <c r="Q48" s="2" t="s">
        <v>34</v>
      </c>
      <c r="R48" s="2" t="s">
        <v>34</v>
      </c>
      <c r="S48" s="2" t="s">
        <v>34</v>
      </c>
      <c r="T48" s="2" t="s">
        <v>34</v>
      </c>
      <c r="U48" s="2" t="s">
        <v>34</v>
      </c>
      <c r="V48" s="2" t="s">
        <v>34</v>
      </c>
      <c r="W48" s="2" t="s">
        <v>34</v>
      </c>
      <c r="X48" s="2" t="s">
        <v>34</v>
      </c>
      <c r="Y48" s="2" t="s">
        <v>34</v>
      </c>
      <c r="Z48" s="2" t="s">
        <v>34</v>
      </c>
      <c r="AA48" s="2" t="s">
        <v>34</v>
      </c>
      <c r="AB48" s="2">
        <v>1</v>
      </c>
      <c r="AC48" s="2" t="s">
        <v>1119</v>
      </c>
      <c r="AD48" s="2" t="s">
        <v>1168</v>
      </c>
    </row>
    <row r="49" spans="1:30" ht="32" customHeight="1" x14ac:dyDescent="0.35">
      <c r="A49" s="6" t="s">
        <v>385</v>
      </c>
      <c r="B49" s="2" t="s">
        <v>386</v>
      </c>
      <c r="C49" s="2" t="s">
        <v>387</v>
      </c>
      <c r="D49" s="2" t="s">
        <v>388</v>
      </c>
      <c r="E49" s="2" t="s">
        <v>381</v>
      </c>
      <c r="F49" s="2" t="s">
        <v>389</v>
      </c>
      <c r="G49" s="2" t="s">
        <v>390</v>
      </c>
      <c r="H49" s="2" t="s">
        <v>391</v>
      </c>
      <c r="I49" s="2" t="s">
        <v>392</v>
      </c>
      <c r="J49" s="2" t="s">
        <v>34</v>
      </c>
      <c r="K49" s="2" t="s">
        <v>34</v>
      </c>
      <c r="L49" s="2" t="s">
        <v>34</v>
      </c>
      <c r="M49" s="2" t="s">
        <v>34</v>
      </c>
      <c r="N49" s="2" t="s">
        <v>34</v>
      </c>
      <c r="O49" s="2" t="s">
        <v>34</v>
      </c>
      <c r="P49" s="2" t="s">
        <v>34</v>
      </c>
      <c r="Q49" s="2" t="s">
        <v>34</v>
      </c>
      <c r="R49" s="2" t="s">
        <v>34</v>
      </c>
      <c r="S49" s="2" t="s">
        <v>34</v>
      </c>
      <c r="T49" s="2" t="s">
        <v>34</v>
      </c>
      <c r="U49" s="2" t="s">
        <v>34</v>
      </c>
      <c r="V49" s="2" t="s">
        <v>34</v>
      </c>
      <c r="W49" s="2" t="s">
        <v>34</v>
      </c>
      <c r="X49" s="2" t="s">
        <v>34</v>
      </c>
      <c r="Y49" s="2" t="s">
        <v>34</v>
      </c>
      <c r="Z49" s="2" t="s">
        <v>34</v>
      </c>
      <c r="AA49" s="2" t="s">
        <v>34</v>
      </c>
      <c r="AB49" s="2">
        <v>1</v>
      </c>
      <c r="AC49" s="2" t="s">
        <v>1119</v>
      </c>
      <c r="AD49" s="2" t="s">
        <v>1168</v>
      </c>
    </row>
    <row r="50" spans="1:30" ht="32" customHeight="1" x14ac:dyDescent="0.35">
      <c r="A50" s="6" t="s">
        <v>393</v>
      </c>
      <c r="B50" s="2" t="s">
        <v>394</v>
      </c>
      <c r="C50" s="2" t="s">
        <v>395</v>
      </c>
      <c r="D50" s="2" t="s">
        <v>34</v>
      </c>
      <c r="E50" s="2" t="s">
        <v>381</v>
      </c>
      <c r="F50" s="2" t="s">
        <v>396</v>
      </c>
      <c r="G50" s="2" t="s">
        <v>397</v>
      </c>
      <c r="H50" s="2" t="s">
        <v>34</v>
      </c>
      <c r="I50" s="2" t="s">
        <v>34</v>
      </c>
      <c r="J50" s="2" t="s">
        <v>34</v>
      </c>
      <c r="K50" s="2" t="s">
        <v>34</v>
      </c>
      <c r="L50" s="2" t="s">
        <v>34</v>
      </c>
      <c r="M50" s="2" t="s">
        <v>34</v>
      </c>
      <c r="N50" s="2" t="s">
        <v>34</v>
      </c>
      <c r="O50" s="2" t="s">
        <v>34</v>
      </c>
      <c r="P50" s="2" t="s">
        <v>34</v>
      </c>
      <c r="Q50" s="2" t="s">
        <v>34</v>
      </c>
      <c r="R50" s="2" t="s">
        <v>34</v>
      </c>
      <c r="S50" s="2" t="s">
        <v>34</v>
      </c>
      <c r="T50" s="2" t="s">
        <v>34</v>
      </c>
      <c r="U50" s="2" t="s">
        <v>34</v>
      </c>
      <c r="V50" s="2" t="s">
        <v>34</v>
      </c>
      <c r="W50" s="2" t="s">
        <v>34</v>
      </c>
      <c r="X50" s="2" t="s">
        <v>34</v>
      </c>
      <c r="Y50" s="2" t="s">
        <v>34</v>
      </c>
      <c r="Z50" s="2" t="s">
        <v>34</v>
      </c>
      <c r="AA50" s="2" t="s">
        <v>34</v>
      </c>
      <c r="AB50" s="2">
        <v>3</v>
      </c>
      <c r="AC50" s="2" t="s">
        <v>1119</v>
      </c>
      <c r="AD50" s="2" t="s">
        <v>1132</v>
      </c>
    </row>
    <row r="51" spans="1:30" ht="32" customHeight="1" x14ac:dyDescent="0.35">
      <c r="A51" s="6" t="s">
        <v>398</v>
      </c>
      <c r="B51" s="2" t="s">
        <v>399</v>
      </c>
      <c r="C51" s="2" t="s">
        <v>400</v>
      </c>
      <c r="D51" s="2" t="s">
        <v>401</v>
      </c>
      <c r="E51" s="2" t="s">
        <v>402</v>
      </c>
      <c r="F51" s="2" t="s">
        <v>403</v>
      </c>
      <c r="G51" s="2" t="s">
        <v>404</v>
      </c>
      <c r="H51" s="2" t="s">
        <v>405</v>
      </c>
      <c r="I51" s="2" t="s">
        <v>406</v>
      </c>
      <c r="J51" s="2" t="s">
        <v>407</v>
      </c>
      <c r="K51" s="2" t="s">
        <v>408</v>
      </c>
      <c r="L51" s="2" t="s">
        <v>409</v>
      </c>
      <c r="M51" s="2" t="s">
        <v>410</v>
      </c>
      <c r="N51" s="2" t="s">
        <v>411</v>
      </c>
      <c r="O51" s="2" t="s">
        <v>34</v>
      </c>
      <c r="P51" s="2" t="s">
        <v>34</v>
      </c>
      <c r="Q51" s="2" t="s">
        <v>34</v>
      </c>
      <c r="R51" s="2" t="s">
        <v>34</v>
      </c>
      <c r="S51" s="2" t="s">
        <v>34</v>
      </c>
      <c r="T51" s="2" t="s">
        <v>34</v>
      </c>
      <c r="U51" s="2" t="s">
        <v>34</v>
      </c>
      <c r="V51" s="2" t="s">
        <v>34</v>
      </c>
      <c r="W51" s="2" t="s">
        <v>34</v>
      </c>
      <c r="X51" s="2" t="s">
        <v>34</v>
      </c>
      <c r="Y51" s="2" t="s">
        <v>34</v>
      </c>
      <c r="Z51" s="2" t="s">
        <v>34</v>
      </c>
      <c r="AA51" s="2" t="s">
        <v>34</v>
      </c>
      <c r="AB51" s="2">
        <v>1</v>
      </c>
      <c r="AC51" s="2" t="s">
        <v>1119</v>
      </c>
      <c r="AD51" s="2" t="s">
        <v>1168</v>
      </c>
    </row>
    <row r="52" spans="1:30" ht="32" customHeight="1" x14ac:dyDescent="0.35">
      <c r="A52" s="6" t="s">
        <v>412</v>
      </c>
      <c r="B52" s="2" t="s">
        <v>413</v>
      </c>
      <c r="C52" s="2" t="s">
        <v>414</v>
      </c>
      <c r="D52" s="2" t="s">
        <v>415</v>
      </c>
      <c r="E52" s="2" t="s">
        <v>416</v>
      </c>
      <c r="F52" s="2" t="s">
        <v>417</v>
      </c>
      <c r="G52" s="2" t="s">
        <v>418</v>
      </c>
      <c r="H52" s="2" t="s">
        <v>34</v>
      </c>
      <c r="I52" s="2" t="s">
        <v>34</v>
      </c>
      <c r="J52" s="2" t="s">
        <v>34</v>
      </c>
      <c r="K52" s="2" t="s">
        <v>34</v>
      </c>
      <c r="L52" s="2" t="s">
        <v>34</v>
      </c>
      <c r="M52" s="2" t="s">
        <v>34</v>
      </c>
      <c r="N52" s="2" t="s">
        <v>34</v>
      </c>
      <c r="O52" s="2" t="s">
        <v>34</v>
      </c>
      <c r="P52" s="2" t="s">
        <v>34</v>
      </c>
      <c r="Q52" s="2" t="s">
        <v>34</v>
      </c>
      <c r="R52" s="2" t="s">
        <v>34</v>
      </c>
      <c r="S52" s="2" t="s">
        <v>34</v>
      </c>
      <c r="T52" s="2" t="s">
        <v>34</v>
      </c>
      <c r="U52" s="2" t="s">
        <v>34</v>
      </c>
      <c r="V52" s="2" t="s">
        <v>34</v>
      </c>
      <c r="W52" s="2" t="s">
        <v>34</v>
      </c>
      <c r="X52" s="2" t="s">
        <v>34</v>
      </c>
      <c r="Y52" s="2" t="s">
        <v>34</v>
      </c>
      <c r="Z52" s="2" t="s">
        <v>34</v>
      </c>
      <c r="AA52" s="2" t="s">
        <v>34</v>
      </c>
      <c r="AB52" s="2">
        <v>4</v>
      </c>
      <c r="AC52" s="2" t="s">
        <v>1107</v>
      </c>
      <c r="AD52" s="2" t="s">
        <v>1143</v>
      </c>
    </row>
    <row r="53" spans="1:30" ht="32" customHeight="1" x14ac:dyDescent="0.35">
      <c r="A53" s="6" t="s">
        <v>419</v>
      </c>
      <c r="B53" s="2" t="s">
        <v>420</v>
      </c>
      <c r="C53" s="2" t="s">
        <v>421</v>
      </c>
      <c r="D53" s="2" t="s">
        <v>422</v>
      </c>
      <c r="E53" s="2" t="s">
        <v>423</v>
      </c>
      <c r="F53" s="2" t="s">
        <v>424</v>
      </c>
      <c r="G53" s="2" t="s">
        <v>425</v>
      </c>
      <c r="H53" s="2" t="s">
        <v>34</v>
      </c>
      <c r="I53" s="2" t="s">
        <v>34</v>
      </c>
      <c r="J53" s="2" t="s">
        <v>34</v>
      </c>
      <c r="K53" s="2" t="s">
        <v>34</v>
      </c>
      <c r="L53" s="2" t="s">
        <v>34</v>
      </c>
      <c r="M53" s="2" t="s">
        <v>34</v>
      </c>
      <c r="N53" s="2" t="s">
        <v>34</v>
      </c>
      <c r="O53" s="2" t="s">
        <v>34</v>
      </c>
      <c r="P53" s="2" t="s">
        <v>34</v>
      </c>
      <c r="Q53" s="2" t="s">
        <v>34</v>
      </c>
      <c r="R53" s="2" t="s">
        <v>34</v>
      </c>
      <c r="S53" s="2" t="s">
        <v>34</v>
      </c>
      <c r="T53" s="2" t="s">
        <v>34</v>
      </c>
      <c r="U53" s="2" t="s">
        <v>34</v>
      </c>
      <c r="V53" s="2" t="s">
        <v>34</v>
      </c>
      <c r="W53" s="2" t="s">
        <v>34</v>
      </c>
      <c r="X53" s="2" t="s">
        <v>34</v>
      </c>
      <c r="Y53" s="2" t="s">
        <v>34</v>
      </c>
      <c r="Z53" s="2" t="s">
        <v>34</v>
      </c>
      <c r="AA53" s="2" t="s">
        <v>34</v>
      </c>
      <c r="AB53" s="2">
        <v>5</v>
      </c>
      <c r="AC53" s="2" t="s">
        <v>1107</v>
      </c>
      <c r="AD53" s="2" t="s">
        <v>1144</v>
      </c>
    </row>
    <row r="54" spans="1:30" ht="32" customHeight="1" x14ac:dyDescent="0.35">
      <c r="A54" s="6" t="s">
        <v>426</v>
      </c>
      <c r="B54" s="2" t="s">
        <v>427</v>
      </c>
      <c r="C54" s="2" t="s">
        <v>428</v>
      </c>
      <c r="D54" s="2" t="s">
        <v>34</v>
      </c>
      <c r="E54" s="2" t="s">
        <v>429</v>
      </c>
      <c r="F54" s="2" t="s">
        <v>430</v>
      </c>
      <c r="G54" s="2" t="s">
        <v>431</v>
      </c>
      <c r="H54" s="2" t="s">
        <v>34</v>
      </c>
      <c r="I54" s="2" t="s">
        <v>34</v>
      </c>
      <c r="J54" s="2" t="s">
        <v>34</v>
      </c>
      <c r="K54" s="2" t="s">
        <v>34</v>
      </c>
      <c r="L54" s="2" t="s">
        <v>34</v>
      </c>
      <c r="M54" s="2" t="s">
        <v>34</v>
      </c>
      <c r="N54" s="2" t="s">
        <v>34</v>
      </c>
      <c r="O54" s="2" t="s">
        <v>34</v>
      </c>
      <c r="P54" s="2" t="s">
        <v>34</v>
      </c>
      <c r="Q54" s="2" t="s">
        <v>34</v>
      </c>
      <c r="R54" s="2" t="s">
        <v>34</v>
      </c>
      <c r="S54" s="2" t="s">
        <v>34</v>
      </c>
      <c r="T54" s="2" t="s">
        <v>34</v>
      </c>
      <c r="U54" s="2" t="s">
        <v>34</v>
      </c>
      <c r="V54" s="2" t="s">
        <v>34</v>
      </c>
      <c r="W54" s="2" t="s">
        <v>34</v>
      </c>
      <c r="X54" s="2" t="s">
        <v>34</v>
      </c>
      <c r="Y54" s="2" t="s">
        <v>34</v>
      </c>
      <c r="Z54" s="2" t="s">
        <v>34</v>
      </c>
      <c r="AA54" s="2" t="s">
        <v>34</v>
      </c>
      <c r="AB54" s="2">
        <v>3</v>
      </c>
      <c r="AC54" s="2" t="s">
        <v>1119</v>
      </c>
      <c r="AD54" s="2" t="s">
        <v>1108</v>
      </c>
    </row>
    <row r="55" spans="1:30" ht="32" customHeight="1" x14ac:dyDescent="0.35">
      <c r="A55" s="6" t="s">
        <v>432</v>
      </c>
      <c r="B55" s="2" t="s">
        <v>433</v>
      </c>
      <c r="C55" s="2" t="s">
        <v>434</v>
      </c>
      <c r="D55" s="2" t="s">
        <v>435</v>
      </c>
      <c r="E55" s="2" t="s">
        <v>436</v>
      </c>
      <c r="F55" s="2" t="s">
        <v>437</v>
      </c>
      <c r="G55" s="2" t="s">
        <v>438</v>
      </c>
      <c r="H55" s="2" t="s">
        <v>166</v>
      </c>
      <c r="I55" s="2" t="s">
        <v>34</v>
      </c>
      <c r="J55" s="2" t="s">
        <v>34</v>
      </c>
      <c r="K55" s="2" t="s">
        <v>34</v>
      </c>
      <c r="L55" s="2" t="s">
        <v>34</v>
      </c>
      <c r="M55" s="2" t="s">
        <v>34</v>
      </c>
      <c r="N55" s="2" t="s">
        <v>34</v>
      </c>
      <c r="O55" s="2" t="s">
        <v>34</v>
      </c>
      <c r="P55" s="2" t="s">
        <v>34</v>
      </c>
      <c r="Q55" s="2" t="s">
        <v>34</v>
      </c>
      <c r="R55" s="2" t="s">
        <v>34</v>
      </c>
      <c r="S55" s="2" t="s">
        <v>34</v>
      </c>
      <c r="T55" s="2" t="s">
        <v>34</v>
      </c>
      <c r="U55" s="2" t="s">
        <v>34</v>
      </c>
      <c r="V55" s="2" t="s">
        <v>34</v>
      </c>
      <c r="W55" s="2" t="s">
        <v>34</v>
      </c>
      <c r="X55" s="2" t="s">
        <v>34</v>
      </c>
      <c r="Y55" s="2" t="s">
        <v>34</v>
      </c>
      <c r="Z55" s="2" t="s">
        <v>34</v>
      </c>
      <c r="AA55" s="2" t="s">
        <v>34</v>
      </c>
      <c r="AB55" s="2">
        <v>2</v>
      </c>
      <c r="AC55" s="2" t="s">
        <v>1119</v>
      </c>
      <c r="AD55" s="2" t="s">
        <v>1169</v>
      </c>
    </row>
    <row r="56" spans="1:30" ht="32" customHeight="1" x14ac:dyDescent="0.35">
      <c r="A56" s="6" t="s">
        <v>439</v>
      </c>
      <c r="B56" s="2" t="s">
        <v>440</v>
      </c>
      <c r="C56" s="2" t="s">
        <v>441</v>
      </c>
      <c r="D56" s="2" t="s">
        <v>442</v>
      </c>
      <c r="E56" s="2" t="s">
        <v>443</v>
      </c>
      <c r="F56" s="2" t="s">
        <v>444</v>
      </c>
      <c r="G56" s="2" t="s">
        <v>445</v>
      </c>
      <c r="H56" s="2" t="s">
        <v>446</v>
      </c>
      <c r="I56" s="2" t="s">
        <v>447</v>
      </c>
      <c r="J56" s="2" t="s">
        <v>448</v>
      </c>
      <c r="K56" s="2" t="s">
        <v>449</v>
      </c>
      <c r="L56" s="2" t="s">
        <v>450</v>
      </c>
      <c r="M56" s="2" t="s">
        <v>451</v>
      </c>
      <c r="N56" s="2" t="s">
        <v>452</v>
      </c>
      <c r="O56" s="2" t="s">
        <v>453</v>
      </c>
      <c r="P56" s="2" t="s">
        <v>34</v>
      </c>
      <c r="Q56" s="2" t="s">
        <v>34</v>
      </c>
      <c r="R56" s="2" t="s">
        <v>34</v>
      </c>
      <c r="S56" s="2" t="s">
        <v>34</v>
      </c>
      <c r="T56" s="2" t="s">
        <v>34</v>
      </c>
      <c r="U56" s="2" t="s">
        <v>34</v>
      </c>
      <c r="V56" s="2" t="s">
        <v>34</v>
      </c>
      <c r="W56" s="2" t="s">
        <v>34</v>
      </c>
      <c r="X56" s="2" t="s">
        <v>34</v>
      </c>
      <c r="Y56" s="2" t="s">
        <v>34</v>
      </c>
      <c r="Z56" s="2" t="s">
        <v>34</v>
      </c>
      <c r="AA56" s="2" t="s">
        <v>34</v>
      </c>
      <c r="AB56" s="2">
        <v>3</v>
      </c>
      <c r="AC56" s="2" t="s">
        <v>1119</v>
      </c>
      <c r="AD56" s="2" t="s">
        <v>1109</v>
      </c>
    </row>
    <row r="57" spans="1:30" ht="32" customHeight="1" x14ac:dyDescent="0.35">
      <c r="A57" s="6" t="s">
        <v>454</v>
      </c>
      <c r="B57" s="2" t="s">
        <v>455</v>
      </c>
      <c r="C57" s="2" t="s">
        <v>456</v>
      </c>
      <c r="D57" s="2" t="s">
        <v>457</v>
      </c>
      <c r="E57" s="2" t="s">
        <v>458</v>
      </c>
      <c r="F57" s="2" t="s">
        <v>459</v>
      </c>
      <c r="G57" s="2" t="s">
        <v>460</v>
      </c>
      <c r="H57" s="2" t="s">
        <v>461</v>
      </c>
      <c r="I57" s="2" t="s">
        <v>462</v>
      </c>
      <c r="J57" s="2" t="s">
        <v>463</v>
      </c>
      <c r="K57" s="2" t="s">
        <v>464</v>
      </c>
      <c r="L57" s="2" t="s">
        <v>34</v>
      </c>
      <c r="M57" s="2" t="s">
        <v>34</v>
      </c>
      <c r="N57" s="2" t="s">
        <v>34</v>
      </c>
      <c r="O57" s="2" t="s">
        <v>34</v>
      </c>
      <c r="P57" s="2" t="s">
        <v>34</v>
      </c>
      <c r="Q57" s="2" t="s">
        <v>34</v>
      </c>
      <c r="R57" s="2" t="s">
        <v>34</v>
      </c>
      <c r="S57" s="2" t="s">
        <v>34</v>
      </c>
      <c r="T57" s="2" t="s">
        <v>34</v>
      </c>
      <c r="U57" s="2" t="s">
        <v>34</v>
      </c>
      <c r="V57" s="2" t="s">
        <v>34</v>
      </c>
      <c r="W57" s="2" t="s">
        <v>34</v>
      </c>
      <c r="X57" s="2" t="s">
        <v>34</v>
      </c>
      <c r="Y57" s="2" t="s">
        <v>34</v>
      </c>
      <c r="Z57" s="2" t="s">
        <v>34</v>
      </c>
      <c r="AA57" s="2" t="s">
        <v>34</v>
      </c>
      <c r="AB57" s="2">
        <v>4</v>
      </c>
      <c r="AC57" s="2" t="s">
        <v>1107</v>
      </c>
      <c r="AD57" s="2" t="s">
        <v>1145</v>
      </c>
    </row>
    <row r="58" spans="1:30" ht="32" customHeight="1" x14ac:dyDescent="0.35">
      <c r="A58" s="6" t="s">
        <v>465</v>
      </c>
      <c r="B58" s="2" t="s">
        <v>466</v>
      </c>
      <c r="C58" s="2" t="s">
        <v>467</v>
      </c>
      <c r="D58" s="2" t="s">
        <v>468</v>
      </c>
      <c r="E58" s="2" t="s">
        <v>469</v>
      </c>
      <c r="F58" s="2" t="s">
        <v>470</v>
      </c>
      <c r="G58" s="2" t="s">
        <v>471</v>
      </c>
      <c r="H58" s="2" t="s">
        <v>472</v>
      </c>
      <c r="I58" s="2" t="s">
        <v>473</v>
      </c>
      <c r="J58" s="2" t="s">
        <v>474</v>
      </c>
      <c r="K58" s="2" t="s">
        <v>34</v>
      </c>
      <c r="L58" s="2" t="s">
        <v>34</v>
      </c>
      <c r="M58" s="2" t="s">
        <v>34</v>
      </c>
      <c r="N58" s="2" t="s">
        <v>34</v>
      </c>
      <c r="O58" s="2" t="s">
        <v>34</v>
      </c>
      <c r="P58" s="2" t="s">
        <v>34</v>
      </c>
      <c r="Q58" s="2" t="s">
        <v>34</v>
      </c>
      <c r="R58" s="2" t="s">
        <v>34</v>
      </c>
      <c r="S58" s="2" t="s">
        <v>34</v>
      </c>
      <c r="T58" s="2" t="s">
        <v>34</v>
      </c>
      <c r="U58" s="2" t="s">
        <v>34</v>
      </c>
      <c r="V58" s="2" t="s">
        <v>34</v>
      </c>
      <c r="W58" s="2" t="s">
        <v>34</v>
      </c>
      <c r="X58" s="2" t="s">
        <v>34</v>
      </c>
      <c r="Y58" s="2" t="s">
        <v>34</v>
      </c>
      <c r="Z58" s="2" t="s">
        <v>34</v>
      </c>
      <c r="AA58" s="2" t="s">
        <v>34</v>
      </c>
      <c r="AB58" s="2">
        <v>4</v>
      </c>
      <c r="AC58" s="2" t="s">
        <v>1107</v>
      </c>
      <c r="AD58" s="2" t="s">
        <v>1146</v>
      </c>
    </row>
    <row r="59" spans="1:30" ht="32" customHeight="1" x14ac:dyDescent="0.35">
      <c r="A59" s="6" t="s">
        <v>475</v>
      </c>
      <c r="B59" s="2" t="s">
        <v>476</v>
      </c>
      <c r="C59" s="2" t="s">
        <v>477</v>
      </c>
      <c r="D59" s="2" t="s">
        <v>478</v>
      </c>
      <c r="E59" s="2" t="s">
        <v>479</v>
      </c>
      <c r="F59" s="2" t="s">
        <v>480</v>
      </c>
      <c r="G59" s="2" t="s">
        <v>481</v>
      </c>
      <c r="H59" s="2" t="s">
        <v>482</v>
      </c>
      <c r="I59" s="2" t="s">
        <v>483</v>
      </c>
      <c r="J59" s="2" t="s">
        <v>484</v>
      </c>
      <c r="K59" s="2" t="s">
        <v>34</v>
      </c>
      <c r="L59" s="2" t="s">
        <v>34</v>
      </c>
      <c r="M59" s="2" t="s">
        <v>34</v>
      </c>
      <c r="N59" s="2" t="s">
        <v>34</v>
      </c>
      <c r="O59" s="2" t="s">
        <v>34</v>
      </c>
      <c r="P59" s="2" t="s">
        <v>34</v>
      </c>
      <c r="Q59" s="2" t="s">
        <v>34</v>
      </c>
      <c r="R59" s="2" t="s">
        <v>34</v>
      </c>
      <c r="S59" s="2" t="s">
        <v>34</v>
      </c>
      <c r="T59" s="2" t="s">
        <v>34</v>
      </c>
      <c r="U59" s="2" t="s">
        <v>34</v>
      </c>
      <c r="V59" s="2" t="s">
        <v>34</v>
      </c>
      <c r="W59" s="2" t="s">
        <v>34</v>
      </c>
      <c r="X59" s="2" t="s">
        <v>34</v>
      </c>
      <c r="Y59" s="2" t="s">
        <v>34</v>
      </c>
      <c r="Z59" s="2" t="s">
        <v>34</v>
      </c>
      <c r="AA59" s="2" t="s">
        <v>34</v>
      </c>
      <c r="AB59" s="2">
        <v>4</v>
      </c>
      <c r="AC59" s="2" t="s">
        <v>1107</v>
      </c>
      <c r="AD59" s="2" t="s">
        <v>1147</v>
      </c>
    </row>
    <row r="60" spans="1:30" ht="32" customHeight="1" x14ac:dyDescent="0.35">
      <c r="A60" s="6" t="s">
        <v>485</v>
      </c>
      <c r="B60" s="2" t="s">
        <v>486</v>
      </c>
      <c r="C60" s="2" t="s">
        <v>487</v>
      </c>
      <c r="D60" s="2" t="s">
        <v>488</v>
      </c>
      <c r="E60" s="2" t="s">
        <v>489</v>
      </c>
      <c r="F60" s="2" t="s">
        <v>490</v>
      </c>
      <c r="G60" s="2" t="s">
        <v>491</v>
      </c>
      <c r="H60" s="2" t="s">
        <v>492</v>
      </c>
      <c r="I60" s="2" t="s">
        <v>493</v>
      </c>
      <c r="J60" s="2" t="s">
        <v>494</v>
      </c>
      <c r="K60" s="2" t="s">
        <v>495</v>
      </c>
      <c r="L60" s="2" t="s">
        <v>34</v>
      </c>
      <c r="M60" s="2" t="s">
        <v>34</v>
      </c>
      <c r="N60" s="2" t="s">
        <v>34</v>
      </c>
      <c r="O60" s="2" t="s">
        <v>34</v>
      </c>
      <c r="P60" s="2" t="s">
        <v>34</v>
      </c>
      <c r="Q60" s="2" t="s">
        <v>34</v>
      </c>
      <c r="R60" s="2" t="s">
        <v>34</v>
      </c>
      <c r="S60" s="2" t="s">
        <v>34</v>
      </c>
      <c r="T60" s="2" t="s">
        <v>34</v>
      </c>
      <c r="U60" s="2" t="s">
        <v>34</v>
      </c>
      <c r="V60" s="2" t="s">
        <v>34</v>
      </c>
      <c r="W60" s="2" t="s">
        <v>34</v>
      </c>
      <c r="X60" s="2" t="s">
        <v>34</v>
      </c>
      <c r="Y60" s="2" t="s">
        <v>34</v>
      </c>
      <c r="Z60" s="2" t="s">
        <v>34</v>
      </c>
      <c r="AA60" s="2" t="s">
        <v>34</v>
      </c>
      <c r="AB60" s="2">
        <v>5</v>
      </c>
      <c r="AC60" s="2" t="s">
        <v>1107</v>
      </c>
      <c r="AD60" s="2" t="s">
        <v>1148</v>
      </c>
    </row>
    <row r="61" spans="1:30" ht="32" customHeight="1" x14ac:dyDescent="0.35">
      <c r="A61" s="6" t="s">
        <v>496</v>
      </c>
      <c r="B61" s="2" t="s">
        <v>497</v>
      </c>
      <c r="C61" s="2" t="s">
        <v>498</v>
      </c>
      <c r="D61" s="2" t="s">
        <v>499</v>
      </c>
      <c r="E61" s="2" t="s">
        <v>500</v>
      </c>
      <c r="F61" s="2" t="s">
        <v>501</v>
      </c>
      <c r="G61" s="2" t="s">
        <v>502</v>
      </c>
      <c r="H61" s="2" t="s">
        <v>503</v>
      </c>
      <c r="I61" s="2" t="s">
        <v>504</v>
      </c>
      <c r="J61" s="2" t="s">
        <v>34</v>
      </c>
      <c r="K61" s="2" t="s">
        <v>34</v>
      </c>
      <c r="L61" s="2" t="s">
        <v>34</v>
      </c>
      <c r="M61" s="2" t="s">
        <v>34</v>
      </c>
      <c r="N61" s="2" t="s">
        <v>34</v>
      </c>
      <c r="O61" s="2" t="s">
        <v>34</v>
      </c>
      <c r="P61" s="2" t="s">
        <v>34</v>
      </c>
      <c r="Q61" s="2" t="s">
        <v>34</v>
      </c>
      <c r="R61" s="2" t="s">
        <v>34</v>
      </c>
      <c r="S61" s="2" t="s">
        <v>34</v>
      </c>
      <c r="T61" s="2" t="s">
        <v>34</v>
      </c>
      <c r="U61" s="2" t="s">
        <v>34</v>
      </c>
      <c r="V61" s="2" t="s">
        <v>34</v>
      </c>
      <c r="W61" s="2" t="s">
        <v>34</v>
      </c>
      <c r="X61" s="2" t="s">
        <v>34</v>
      </c>
      <c r="Y61" s="2" t="s">
        <v>34</v>
      </c>
      <c r="Z61" s="2" t="s">
        <v>34</v>
      </c>
      <c r="AA61" s="2" t="s">
        <v>34</v>
      </c>
      <c r="AB61" s="2">
        <v>1</v>
      </c>
      <c r="AC61" s="2" t="s">
        <v>1119</v>
      </c>
      <c r="AD61" s="2" t="s">
        <v>1168</v>
      </c>
    </row>
    <row r="62" spans="1:30" ht="32" customHeight="1" x14ac:dyDescent="0.35">
      <c r="A62" s="6" t="s">
        <v>505</v>
      </c>
      <c r="B62" s="2" t="s">
        <v>506</v>
      </c>
      <c r="C62" s="2" t="s">
        <v>507</v>
      </c>
      <c r="D62" s="2" t="s">
        <v>508</v>
      </c>
      <c r="E62" s="2" t="s">
        <v>509</v>
      </c>
      <c r="F62" s="2" t="s">
        <v>510</v>
      </c>
      <c r="G62" s="2" t="s">
        <v>511</v>
      </c>
      <c r="H62" s="2" t="s">
        <v>512</v>
      </c>
      <c r="I62" s="2" t="s">
        <v>513</v>
      </c>
      <c r="J62" s="2" t="s">
        <v>514</v>
      </c>
      <c r="K62" s="2" t="s">
        <v>34</v>
      </c>
      <c r="L62" s="2" t="s">
        <v>34</v>
      </c>
      <c r="M62" s="2" t="s">
        <v>34</v>
      </c>
      <c r="N62" s="2" t="s">
        <v>34</v>
      </c>
      <c r="O62" s="2" t="s">
        <v>34</v>
      </c>
      <c r="P62" s="2" t="s">
        <v>34</v>
      </c>
      <c r="Q62" s="2" t="s">
        <v>34</v>
      </c>
      <c r="R62" s="2" t="s">
        <v>34</v>
      </c>
      <c r="S62" s="2" t="s">
        <v>34</v>
      </c>
      <c r="T62" s="2" t="s">
        <v>34</v>
      </c>
      <c r="U62" s="2" t="s">
        <v>34</v>
      </c>
      <c r="V62" s="2" t="s">
        <v>34</v>
      </c>
      <c r="W62" s="2" t="s">
        <v>34</v>
      </c>
      <c r="X62" s="2" t="s">
        <v>34</v>
      </c>
      <c r="Y62" s="2" t="s">
        <v>34</v>
      </c>
      <c r="Z62" s="2" t="s">
        <v>34</v>
      </c>
      <c r="AA62" s="2" t="s">
        <v>34</v>
      </c>
      <c r="AB62" s="2">
        <v>2</v>
      </c>
      <c r="AC62" s="2" t="s">
        <v>1119</v>
      </c>
      <c r="AD62" s="2" t="s">
        <v>1133</v>
      </c>
    </row>
    <row r="63" spans="1:30" ht="32" customHeight="1" x14ac:dyDescent="0.35">
      <c r="A63" s="6" t="s">
        <v>515</v>
      </c>
      <c r="B63" s="2" t="s">
        <v>516</v>
      </c>
      <c r="C63" s="2" t="s">
        <v>517</v>
      </c>
      <c r="D63" s="2" t="s">
        <v>518</v>
      </c>
      <c r="E63" s="2" t="s">
        <v>519</v>
      </c>
      <c r="F63" s="2" t="s">
        <v>520</v>
      </c>
      <c r="G63" s="2" t="s">
        <v>521</v>
      </c>
      <c r="H63" s="2" t="s">
        <v>184</v>
      </c>
      <c r="I63" s="2" t="s">
        <v>34</v>
      </c>
      <c r="J63" s="2" t="s">
        <v>34</v>
      </c>
      <c r="K63" s="2" t="s">
        <v>34</v>
      </c>
      <c r="L63" s="2" t="s">
        <v>34</v>
      </c>
      <c r="M63" s="2" t="s">
        <v>34</v>
      </c>
      <c r="N63" s="2" t="s">
        <v>34</v>
      </c>
      <c r="O63" s="2" t="s">
        <v>34</v>
      </c>
      <c r="P63" s="2" t="s">
        <v>34</v>
      </c>
      <c r="Q63" s="2" t="s">
        <v>34</v>
      </c>
      <c r="R63" s="2" t="s">
        <v>34</v>
      </c>
      <c r="S63" s="2" t="s">
        <v>34</v>
      </c>
      <c r="T63" s="2" t="s">
        <v>34</v>
      </c>
      <c r="U63" s="2" t="s">
        <v>34</v>
      </c>
      <c r="V63" s="2" t="s">
        <v>34</v>
      </c>
      <c r="W63" s="2" t="s">
        <v>34</v>
      </c>
      <c r="X63" s="2" t="s">
        <v>34</v>
      </c>
      <c r="Y63" s="2" t="s">
        <v>34</v>
      </c>
      <c r="Z63" s="2" t="s">
        <v>34</v>
      </c>
      <c r="AA63" s="2" t="s">
        <v>34</v>
      </c>
      <c r="AB63" s="2">
        <v>1</v>
      </c>
      <c r="AC63" s="2" t="s">
        <v>1119</v>
      </c>
      <c r="AD63" s="2" t="s">
        <v>1168</v>
      </c>
    </row>
    <row r="64" spans="1:30" ht="32" customHeight="1" x14ac:dyDescent="0.35">
      <c r="A64" s="6" t="s">
        <v>522</v>
      </c>
      <c r="B64" s="2" t="s">
        <v>523</v>
      </c>
      <c r="C64" s="2" t="s">
        <v>524</v>
      </c>
      <c r="D64" s="2" t="s">
        <v>525</v>
      </c>
      <c r="E64" s="2" t="s">
        <v>526</v>
      </c>
      <c r="F64" s="2" t="s">
        <v>527</v>
      </c>
      <c r="G64" s="2" t="s">
        <v>528</v>
      </c>
      <c r="H64" s="2" t="s">
        <v>529</v>
      </c>
      <c r="I64" s="2" t="s">
        <v>530</v>
      </c>
      <c r="J64" s="2" t="s">
        <v>531</v>
      </c>
      <c r="K64" s="2" t="s">
        <v>532</v>
      </c>
      <c r="L64" s="2" t="s">
        <v>533</v>
      </c>
      <c r="M64" s="2" t="s">
        <v>534</v>
      </c>
      <c r="N64" s="2" t="s">
        <v>535</v>
      </c>
      <c r="O64" s="2" t="s">
        <v>536</v>
      </c>
      <c r="P64" s="2" t="s">
        <v>537</v>
      </c>
      <c r="Q64" s="2" t="s">
        <v>34</v>
      </c>
      <c r="R64" s="2" t="s">
        <v>34</v>
      </c>
      <c r="S64" s="2" t="s">
        <v>34</v>
      </c>
      <c r="T64" s="2" t="s">
        <v>34</v>
      </c>
      <c r="U64" s="2" t="s">
        <v>34</v>
      </c>
      <c r="V64" s="2" t="s">
        <v>34</v>
      </c>
      <c r="W64" s="2" t="s">
        <v>34</v>
      </c>
      <c r="X64" s="2" t="s">
        <v>34</v>
      </c>
      <c r="Y64" s="2" t="s">
        <v>34</v>
      </c>
      <c r="Z64" s="2" t="s">
        <v>34</v>
      </c>
      <c r="AA64" s="2" t="s">
        <v>34</v>
      </c>
      <c r="AB64" s="2">
        <v>3</v>
      </c>
      <c r="AC64" s="2" t="s">
        <v>1119</v>
      </c>
      <c r="AD64" s="2" t="s">
        <v>1149</v>
      </c>
    </row>
    <row r="65" spans="1:30" ht="32" customHeight="1" x14ac:dyDescent="0.35">
      <c r="A65" s="6" t="s">
        <v>538</v>
      </c>
      <c r="B65" s="2" t="s">
        <v>539</v>
      </c>
      <c r="C65" s="2" t="s">
        <v>540</v>
      </c>
      <c r="D65" s="2" t="s">
        <v>541</v>
      </c>
      <c r="E65" s="2" t="s">
        <v>542</v>
      </c>
      <c r="F65" s="2" t="s">
        <v>543</v>
      </c>
      <c r="G65" s="2" t="s">
        <v>544</v>
      </c>
      <c r="H65" s="2" t="s">
        <v>545</v>
      </c>
      <c r="I65" s="2" t="s">
        <v>546</v>
      </c>
      <c r="J65" s="2" t="s">
        <v>547</v>
      </c>
      <c r="K65" s="2" t="s">
        <v>548</v>
      </c>
      <c r="L65" s="2" t="s">
        <v>549</v>
      </c>
      <c r="M65" s="2" t="s">
        <v>34</v>
      </c>
      <c r="N65" s="2" t="s">
        <v>34</v>
      </c>
      <c r="O65" s="2" t="s">
        <v>34</v>
      </c>
      <c r="P65" s="2" t="s">
        <v>34</v>
      </c>
      <c r="Q65" s="2" t="s">
        <v>34</v>
      </c>
      <c r="R65" s="2" t="s">
        <v>34</v>
      </c>
      <c r="S65" s="2" t="s">
        <v>34</v>
      </c>
      <c r="T65" s="2" t="s">
        <v>34</v>
      </c>
      <c r="U65" s="2" t="s">
        <v>34</v>
      </c>
      <c r="V65" s="2" t="s">
        <v>34</v>
      </c>
      <c r="W65" s="2" t="s">
        <v>34</v>
      </c>
      <c r="X65" s="2" t="s">
        <v>34</v>
      </c>
      <c r="Y65" s="2" t="s">
        <v>34</v>
      </c>
      <c r="Z65" s="2" t="s">
        <v>34</v>
      </c>
      <c r="AA65" s="2" t="s">
        <v>34</v>
      </c>
      <c r="AB65" s="2">
        <v>1</v>
      </c>
      <c r="AC65" s="2" t="s">
        <v>1119</v>
      </c>
      <c r="AD65" s="2" t="s">
        <v>1170</v>
      </c>
    </row>
    <row r="66" spans="1:30" ht="32" customHeight="1" x14ac:dyDescent="0.35">
      <c r="A66" s="6" t="s">
        <v>550</v>
      </c>
      <c r="B66" s="2" t="s">
        <v>551</v>
      </c>
      <c r="C66" s="2" t="s">
        <v>552</v>
      </c>
      <c r="D66" s="2" t="s">
        <v>553</v>
      </c>
      <c r="E66" s="2" t="s">
        <v>554</v>
      </c>
      <c r="F66" s="2" t="s">
        <v>555</v>
      </c>
      <c r="G66" s="2" t="s">
        <v>556</v>
      </c>
      <c r="H66" s="2" t="s">
        <v>557</v>
      </c>
      <c r="I66" s="2" t="s">
        <v>558</v>
      </c>
      <c r="J66" s="2" t="s">
        <v>559</v>
      </c>
      <c r="K66" s="2" t="s">
        <v>34</v>
      </c>
      <c r="L66" s="2" t="s">
        <v>34</v>
      </c>
      <c r="M66" s="2" t="s">
        <v>34</v>
      </c>
      <c r="N66" s="2" t="s">
        <v>34</v>
      </c>
      <c r="O66" s="2" t="s">
        <v>34</v>
      </c>
      <c r="P66" s="2" t="s">
        <v>34</v>
      </c>
      <c r="Q66" s="2" t="s">
        <v>34</v>
      </c>
      <c r="R66" s="2" t="s">
        <v>34</v>
      </c>
      <c r="S66" s="2" t="s">
        <v>34</v>
      </c>
      <c r="T66" s="2" t="s">
        <v>34</v>
      </c>
      <c r="U66" s="2" t="s">
        <v>34</v>
      </c>
      <c r="V66" s="2" t="s">
        <v>34</v>
      </c>
      <c r="W66" s="2" t="s">
        <v>34</v>
      </c>
      <c r="X66" s="2" t="s">
        <v>34</v>
      </c>
      <c r="Y66" s="2" t="s">
        <v>34</v>
      </c>
      <c r="Z66" s="2" t="s">
        <v>34</v>
      </c>
      <c r="AA66" s="2" t="s">
        <v>34</v>
      </c>
      <c r="AB66" s="2">
        <v>3</v>
      </c>
      <c r="AC66" s="2" t="s">
        <v>1119</v>
      </c>
      <c r="AD66" s="2" t="s">
        <v>1110</v>
      </c>
    </row>
    <row r="67" spans="1:30" ht="32" customHeight="1" x14ac:dyDescent="0.35">
      <c r="A67" s="6" t="s">
        <v>560</v>
      </c>
      <c r="B67" s="2" t="s">
        <v>561</v>
      </c>
      <c r="C67" s="2" t="s">
        <v>562</v>
      </c>
      <c r="D67" s="2" t="s">
        <v>563</v>
      </c>
      <c r="E67" s="2" t="s">
        <v>564</v>
      </c>
      <c r="F67" s="2" t="s">
        <v>565</v>
      </c>
      <c r="G67" s="2" t="s">
        <v>566</v>
      </c>
      <c r="H67" s="2" t="s">
        <v>567</v>
      </c>
      <c r="I67" s="2" t="s">
        <v>34</v>
      </c>
      <c r="J67" s="2" t="s">
        <v>34</v>
      </c>
      <c r="K67" s="2" t="s">
        <v>34</v>
      </c>
      <c r="L67" s="2" t="s">
        <v>34</v>
      </c>
      <c r="M67" s="2" t="s">
        <v>34</v>
      </c>
      <c r="N67" s="2" t="s">
        <v>34</v>
      </c>
      <c r="O67" s="2" t="s">
        <v>34</v>
      </c>
      <c r="P67" s="2" t="s">
        <v>34</v>
      </c>
      <c r="Q67" s="2" t="s">
        <v>34</v>
      </c>
      <c r="R67" s="2" t="s">
        <v>34</v>
      </c>
      <c r="S67" s="2" t="s">
        <v>34</v>
      </c>
      <c r="T67" s="2" t="s">
        <v>34</v>
      </c>
      <c r="U67" s="2" t="s">
        <v>34</v>
      </c>
      <c r="V67" s="2" t="s">
        <v>34</v>
      </c>
      <c r="W67" s="2" t="s">
        <v>34</v>
      </c>
      <c r="X67" s="2" t="s">
        <v>34</v>
      </c>
      <c r="Y67" s="2" t="s">
        <v>34</v>
      </c>
      <c r="Z67" s="2" t="s">
        <v>34</v>
      </c>
      <c r="AA67" s="2" t="s">
        <v>34</v>
      </c>
      <c r="AB67" s="2">
        <v>4</v>
      </c>
      <c r="AC67" s="2" t="s">
        <v>1107</v>
      </c>
      <c r="AD67" s="2" t="s">
        <v>1150</v>
      </c>
    </row>
    <row r="68" spans="1:30" ht="32" customHeight="1" x14ac:dyDescent="0.35">
      <c r="A68" s="6" t="s">
        <v>568</v>
      </c>
      <c r="B68" s="2" t="s">
        <v>569</v>
      </c>
      <c r="C68" s="2" t="s">
        <v>570</v>
      </c>
      <c r="D68" s="2" t="s">
        <v>571</v>
      </c>
      <c r="E68" s="2" t="s">
        <v>572</v>
      </c>
      <c r="F68" s="2" t="s">
        <v>573</v>
      </c>
      <c r="G68" s="2" t="s">
        <v>574</v>
      </c>
      <c r="H68" s="2" t="s">
        <v>575</v>
      </c>
      <c r="I68" s="2" t="s">
        <v>576</v>
      </c>
      <c r="J68" s="2" t="s">
        <v>577</v>
      </c>
      <c r="K68" s="2" t="s">
        <v>34</v>
      </c>
      <c r="L68" s="2" t="s">
        <v>34</v>
      </c>
      <c r="M68" s="2" t="s">
        <v>34</v>
      </c>
      <c r="N68" s="2" t="s">
        <v>34</v>
      </c>
      <c r="O68" s="2" t="s">
        <v>34</v>
      </c>
      <c r="P68" s="2" t="s">
        <v>34</v>
      </c>
      <c r="Q68" s="2" t="s">
        <v>34</v>
      </c>
      <c r="R68" s="2" t="s">
        <v>34</v>
      </c>
      <c r="S68" s="2" t="s">
        <v>34</v>
      </c>
      <c r="T68" s="2" t="s">
        <v>34</v>
      </c>
      <c r="U68" s="2" t="s">
        <v>34</v>
      </c>
      <c r="V68" s="2" t="s">
        <v>34</v>
      </c>
      <c r="W68" s="2" t="s">
        <v>34</v>
      </c>
      <c r="X68" s="2" t="s">
        <v>34</v>
      </c>
      <c r="Y68" s="2" t="s">
        <v>34</v>
      </c>
      <c r="Z68" s="2" t="s">
        <v>34</v>
      </c>
      <c r="AA68" s="2" t="s">
        <v>34</v>
      </c>
      <c r="AB68" s="2">
        <v>4</v>
      </c>
      <c r="AC68" s="2" t="s">
        <v>1107</v>
      </c>
      <c r="AD68" s="2" t="s">
        <v>1151</v>
      </c>
    </row>
    <row r="69" spans="1:30" ht="32" customHeight="1" x14ac:dyDescent="0.35">
      <c r="A69" s="6" t="s">
        <v>578</v>
      </c>
      <c r="B69" s="2" t="s">
        <v>579</v>
      </c>
      <c r="C69" s="2" t="s">
        <v>580</v>
      </c>
      <c r="D69" s="2" t="s">
        <v>34</v>
      </c>
      <c r="E69" s="2" t="s">
        <v>581</v>
      </c>
      <c r="F69" s="2" t="s">
        <v>582</v>
      </c>
      <c r="G69" s="2" t="s">
        <v>583</v>
      </c>
      <c r="H69" s="2" t="s">
        <v>34</v>
      </c>
      <c r="I69" s="2" t="s">
        <v>34</v>
      </c>
      <c r="J69" s="2" t="s">
        <v>34</v>
      </c>
      <c r="K69" s="2" t="s">
        <v>34</v>
      </c>
      <c r="L69" s="2" t="s">
        <v>34</v>
      </c>
      <c r="M69" s="2" t="s">
        <v>34</v>
      </c>
      <c r="N69" s="2" t="s">
        <v>34</v>
      </c>
      <c r="O69" s="2" t="s">
        <v>34</v>
      </c>
      <c r="P69" s="2" t="s">
        <v>34</v>
      </c>
      <c r="Q69" s="2" t="s">
        <v>34</v>
      </c>
      <c r="R69" s="2" t="s">
        <v>34</v>
      </c>
      <c r="S69" s="2" t="s">
        <v>34</v>
      </c>
      <c r="T69" s="2" t="s">
        <v>34</v>
      </c>
      <c r="U69" s="2" t="s">
        <v>34</v>
      </c>
      <c r="V69" s="2" t="s">
        <v>34</v>
      </c>
      <c r="W69" s="2" t="s">
        <v>34</v>
      </c>
      <c r="X69" s="2" t="s">
        <v>34</v>
      </c>
      <c r="Y69" s="2" t="s">
        <v>34</v>
      </c>
      <c r="Z69" s="2" t="s">
        <v>34</v>
      </c>
      <c r="AA69" s="2" t="s">
        <v>34</v>
      </c>
      <c r="AB69" s="2">
        <v>4</v>
      </c>
      <c r="AC69" s="2" t="s">
        <v>1107</v>
      </c>
      <c r="AD69" s="2" t="s">
        <v>1152</v>
      </c>
    </row>
    <row r="70" spans="1:30" ht="32" customHeight="1" x14ac:dyDescent="0.35">
      <c r="A70" s="6" t="s">
        <v>584</v>
      </c>
      <c r="B70" s="2" t="s">
        <v>585</v>
      </c>
      <c r="C70" s="2" t="s">
        <v>586</v>
      </c>
      <c r="D70" s="2" t="s">
        <v>587</v>
      </c>
      <c r="E70" s="2" t="s">
        <v>588</v>
      </c>
      <c r="F70" s="2" t="s">
        <v>589</v>
      </c>
      <c r="G70" s="2" t="s">
        <v>590</v>
      </c>
      <c r="H70" s="2" t="s">
        <v>591</v>
      </c>
      <c r="I70" s="2" t="s">
        <v>592</v>
      </c>
      <c r="J70" s="2" t="s">
        <v>593</v>
      </c>
      <c r="K70" s="2" t="s">
        <v>594</v>
      </c>
      <c r="L70" s="2" t="s">
        <v>34</v>
      </c>
      <c r="M70" s="2" t="s">
        <v>34</v>
      </c>
      <c r="N70" s="2" t="s">
        <v>34</v>
      </c>
      <c r="O70" s="2" t="s">
        <v>34</v>
      </c>
      <c r="P70" s="2" t="s">
        <v>34</v>
      </c>
      <c r="Q70" s="2" t="s">
        <v>34</v>
      </c>
      <c r="R70" s="2" t="s">
        <v>34</v>
      </c>
      <c r="S70" s="2" t="s">
        <v>34</v>
      </c>
      <c r="T70" s="2" t="s">
        <v>34</v>
      </c>
      <c r="U70" s="2" t="s">
        <v>34</v>
      </c>
      <c r="V70" s="2" t="s">
        <v>34</v>
      </c>
      <c r="W70" s="2" t="s">
        <v>34</v>
      </c>
      <c r="X70" s="2" t="s">
        <v>34</v>
      </c>
      <c r="Y70" s="2" t="s">
        <v>34</v>
      </c>
      <c r="Z70" s="2" t="s">
        <v>34</v>
      </c>
      <c r="AA70" s="2" t="s">
        <v>34</v>
      </c>
      <c r="AB70" s="2">
        <v>4</v>
      </c>
      <c r="AC70" s="2" t="s">
        <v>1107</v>
      </c>
      <c r="AD70" s="2" t="s">
        <v>1153</v>
      </c>
    </row>
    <row r="71" spans="1:30" ht="32" customHeight="1" x14ac:dyDescent="0.35">
      <c r="A71" s="6" t="s">
        <v>595</v>
      </c>
      <c r="B71" s="2" t="s">
        <v>596</v>
      </c>
      <c r="C71" s="2" t="s">
        <v>597</v>
      </c>
      <c r="D71" s="2" t="s">
        <v>34</v>
      </c>
      <c r="E71" s="2" t="s">
        <v>598</v>
      </c>
      <c r="F71" s="2" t="s">
        <v>599</v>
      </c>
      <c r="G71" s="2" t="s">
        <v>600</v>
      </c>
      <c r="H71" s="2" t="s">
        <v>34</v>
      </c>
      <c r="I71" s="2" t="s">
        <v>34</v>
      </c>
      <c r="J71" s="2" t="s">
        <v>34</v>
      </c>
      <c r="K71" s="2" t="s">
        <v>34</v>
      </c>
      <c r="L71" s="2" t="s">
        <v>34</v>
      </c>
      <c r="M71" s="2" t="s">
        <v>34</v>
      </c>
      <c r="N71" s="2" t="s">
        <v>34</v>
      </c>
      <c r="O71" s="2" t="s">
        <v>34</v>
      </c>
      <c r="P71" s="2" t="s">
        <v>34</v>
      </c>
      <c r="Q71" s="2" t="s">
        <v>34</v>
      </c>
      <c r="R71" s="2" t="s">
        <v>34</v>
      </c>
      <c r="S71" s="2" t="s">
        <v>34</v>
      </c>
      <c r="T71" s="2" t="s">
        <v>34</v>
      </c>
      <c r="U71" s="2" t="s">
        <v>34</v>
      </c>
      <c r="V71" s="2" t="s">
        <v>34</v>
      </c>
      <c r="W71" s="2" t="s">
        <v>34</v>
      </c>
      <c r="X71" s="2" t="s">
        <v>34</v>
      </c>
      <c r="Y71" s="2" t="s">
        <v>34</v>
      </c>
      <c r="Z71" s="2" t="s">
        <v>34</v>
      </c>
      <c r="AA71" s="2" t="s">
        <v>34</v>
      </c>
      <c r="AB71" s="2">
        <v>4</v>
      </c>
      <c r="AC71" s="2" t="s">
        <v>1107</v>
      </c>
      <c r="AD71" s="2" t="s">
        <v>1154</v>
      </c>
    </row>
    <row r="72" spans="1:30" ht="32" customHeight="1" x14ac:dyDescent="0.35">
      <c r="A72" s="6" t="s">
        <v>601</v>
      </c>
      <c r="B72" s="2" t="s">
        <v>602</v>
      </c>
      <c r="C72" s="2" t="s">
        <v>603</v>
      </c>
      <c r="D72" s="2" t="s">
        <v>604</v>
      </c>
      <c r="E72" s="2" t="s">
        <v>605</v>
      </c>
      <c r="F72" s="2" t="s">
        <v>606</v>
      </c>
      <c r="G72" s="2" t="s">
        <v>607</v>
      </c>
      <c r="H72" s="2" t="s">
        <v>608</v>
      </c>
      <c r="I72" s="2" t="s">
        <v>609</v>
      </c>
      <c r="J72" s="2" t="s">
        <v>610</v>
      </c>
      <c r="K72" s="2" t="s">
        <v>34</v>
      </c>
      <c r="L72" s="2" t="s">
        <v>34</v>
      </c>
      <c r="M72" s="2" t="s">
        <v>34</v>
      </c>
      <c r="N72" s="2" t="s">
        <v>34</v>
      </c>
      <c r="O72" s="2" t="s">
        <v>34</v>
      </c>
      <c r="P72" s="2" t="s">
        <v>34</v>
      </c>
      <c r="Q72" s="2" t="s">
        <v>34</v>
      </c>
      <c r="R72" s="2" t="s">
        <v>34</v>
      </c>
      <c r="S72" s="2" t="s">
        <v>34</v>
      </c>
      <c r="T72" s="2" t="s">
        <v>34</v>
      </c>
      <c r="U72" s="2" t="s">
        <v>34</v>
      </c>
      <c r="V72" s="2" t="s">
        <v>34</v>
      </c>
      <c r="W72" s="2" t="s">
        <v>34</v>
      </c>
      <c r="X72" s="2" t="s">
        <v>34</v>
      </c>
      <c r="Y72" s="2" t="s">
        <v>34</v>
      </c>
      <c r="Z72" s="2" t="s">
        <v>34</v>
      </c>
      <c r="AA72" s="2" t="s">
        <v>34</v>
      </c>
      <c r="AB72" s="2">
        <v>1</v>
      </c>
      <c r="AC72" s="2" t="s">
        <v>1119</v>
      </c>
      <c r="AD72" s="2" t="s">
        <v>1171</v>
      </c>
    </row>
    <row r="73" spans="1:30" ht="32" customHeight="1" x14ac:dyDescent="0.35">
      <c r="A73" s="6" t="s">
        <v>611</v>
      </c>
      <c r="B73" s="2" t="s">
        <v>612</v>
      </c>
      <c r="C73" s="2" t="s">
        <v>613</v>
      </c>
      <c r="D73" s="2" t="s">
        <v>614</v>
      </c>
      <c r="E73" s="2" t="s">
        <v>615</v>
      </c>
      <c r="F73" s="2" t="s">
        <v>616</v>
      </c>
      <c r="G73" s="2" t="s">
        <v>617</v>
      </c>
      <c r="H73" s="2" t="s">
        <v>618</v>
      </c>
      <c r="I73" s="2" t="s">
        <v>619</v>
      </c>
      <c r="J73" s="2" t="s">
        <v>620</v>
      </c>
      <c r="K73" s="2" t="s">
        <v>621</v>
      </c>
      <c r="L73" s="2" t="s">
        <v>622</v>
      </c>
      <c r="M73" s="2" t="s">
        <v>34</v>
      </c>
      <c r="N73" s="2" t="s">
        <v>34</v>
      </c>
      <c r="O73" s="2" t="s">
        <v>34</v>
      </c>
      <c r="P73" s="2" t="s">
        <v>34</v>
      </c>
      <c r="Q73" s="2" t="s">
        <v>34</v>
      </c>
      <c r="R73" s="2" t="s">
        <v>34</v>
      </c>
      <c r="S73" s="2" t="s">
        <v>34</v>
      </c>
      <c r="T73" s="2" t="s">
        <v>34</v>
      </c>
      <c r="U73" s="2" t="s">
        <v>34</v>
      </c>
      <c r="V73" s="2" t="s">
        <v>34</v>
      </c>
      <c r="W73" s="2" t="s">
        <v>34</v>
      </c>
      <c r="X73" s="2" t="s">
        <v>34</v>
      </c>
      <c r="Y73" s="2" t="s">
        <v>34</v>
      </c>
      <c r="Z73" s="2" t="s">
        <v>34</v>
      </c>
      <c r="AA73" s="2" t="s">
        <v>34</v>
      </c>
      <c r="AB73" s="2">
        <v>1</v>
      </c>
      <c r="AC73" s="2" t="s">
        <v>1119</v>
      </c>
      <c r="AD73" s="2" t="s">
        <v>1172</v>
      </c>
    </row>
    <row r="74" spans="1:30" ht="32" customHeight="1" x14ac:dyDescent="0.35">
      <c r="A74" s="6" t="s">
        <v>623</v>
      </c>
      <c r="B74" s="2" t="s">
        <v>624</v>
      </c>
      <c r="C74" s="2" t="s">
        <v>625</v>
      </c>
      <c r="D74" s="2" t="s">
        <v>626</v>
      </c>
      <c r="E74" s="2" t="s">
        <v>627</v>
      </c>
      <c r="F74" s="2" t="s">
        <v>628</v>
      </c>
      <c r="G74" s="2" t="s">
        <v>629</v>
      </c>
      <c r="H74" s="2" t="s">
        <v>630</v>
      </c>
      <c r="I74" s="2" t="s">
        <v>631</v>
      </c>
      <c r="J74" s="2" t="s">
        <v>34</v>
      </c>
      <c r="K74" s="2" t="s">
        <v>34</v>
      </c>
      <c r="L74" s="2" t="s">
        <v>34</v>
      </c>
      <c r="M74" s="2" t="s">
        <v>34</v>
      </c>
      <c r="N74" s="2" t="s">
        <v>34</v>
      </c>
      <c r="O74" s="2" t="s">
        <v>34</v>
      </c>
      <c r="P74" s="2" t="s">
        <v>34</v>
      </c>
      <c r="Q74" s="2" t="s">
        <v>34</v>
      </c>
      <c r="R74" s="2" t="s">
        <v>34</v>
      </c>
      <c r="S74" s="2" t="s">
        <v>34</v>
      </c>
      <c r="T74" s="2" t="s">
        <v>34</v>
      </c>
      <c r="U74" s="2" t="s">
        <v>34</v>
      </c>
      <c r="V74" s="2" t="s">
        <v>34</v>
      </c>
      <c r="W74" s="2" t="s">
        <v>34</v>
      </c>
      <c r="X74" s="2" t="s">
        <v>34</v>
      </c>
      <c r="Y74" s="2" t="s">
        <v>34</v>
      </c>
      <c r="Z74" s="2" t="s">
        <v>34</v>
      </c>
      <c r="AA74" s="2" t="s">
        <v>34</v>
      </c>
      <c r="AB74" s="2">
        <v>1</v>
      </c>
      <c r="AC74" s="2" t="s">
        <v>1119</v>
      </c>
      <c r="AD74" s="2" t="s">
        <v>1171</v>
      </c>
    </row>
    <row r="75" spans="1:30" ht="32" customHeight="1" x14ac:dyDescent="0.35">
      <c r="A75" s="6" t="s">
        <v>632</v>
      </c>
      <c r="B75" s="2" t="s">
        <v>633</v>
      </c>
      <c r="C75" s="2" t="s">
        <v>634</v>
      </c>
      <c r="D75" s="2" t="s">
        <v>635</v>
      </c>
      <c r="E75" s="2" t="s">
        <v>636</v>
      </c>
      <c r="F75" s="2" t="s">
        <v>637</v>
      </c>
      <c r="G75" s="2" t="s">
        <v>638</v>
      </c>
      <c r="H75" s="2" t="s">
        <v>34</v>
      </c>
      <c r="I75" s="2" t="s">
        <v>34</v>
      </c>
      <c r="J75" s="2" t="s">
        <v>34</v>
      </c>
      <c r="K75" s="2" t="s">
        <v>34</v>
      </c>
      <c r="L75" s="2" t="s">
        <v>34</v>
      </c>
      <c r="M75" s="2" t="s">
        <v>34</v>
      </c>
      <c r="N75" s="2" t="s">
        <v>34</v>
      </c>
      <c r="O75" s="2" t="s">
        <v>34</v>
      </c>
      <c r="P75" s="2" t="s">
        <v>34</v>
      </c>
      <c r="Q75" s="2" t="s">
        <v>34</v>
      </c>
      <c r="R75" s="2" t="s">
        <v>34</v>
      </c>
      <c r="S75" s="2" t="s">
        <v>34</v>
      </c>
      <c r="T75" s="2" t="s">
        <v>34</v>
      </c>
      <c r="U75" s="2" t="s">
        <v>34</v>
      </c>
      <c r="V75" s="2" t="s">
        <v>34</v>
      </c>
      <c r="W75" s="2" t="s">
        <v>34</v>
      </c>
      <c r="X75" s="2" t="s">
        <v>34</v>
      </c>
      <c r="Y75" s="2" t="s">
        <v>34</v>
      </c>
      <c r="Z75" s="2" t="s">
        <v>34</v>
      </c>
      <c r="AA75" s="2" t="s">
        <v>34</v>
      </c>
      <c r="AB75" s="2">
        <v>3</v>
      </c>
      <c r="AC75" s="2" t="s">
        <v>1119</v>
      </c>
      <c r="AD75" s="2" t="s">
        <v>1173</v>
      </c>
    </row>
    <row r="76" spans="1:30" ht="32" customHeight="1" x14ac:dyDescent="0.35">
      <c r="A76" s="6" t="s">
        <v>639</v>
      </c>
      <c r="B76" s="2" t="s">
        <v>640</v>
      </c>
      <c r="C76" s="2" t="s">
        <v>641</v>
      </c>
      <c r="D76" s="2" t="s">
        <v>642</v>
      </c>
      <c r="E76" s="2" t="s">
        <v>643</v>
      </c>
      <c r="F76" s="2" t="s">
        <v>644</v>
      </c>
      <c r="G76" s="2" t="s">
        <v>645</v>
      </c>
      <c r="H76" s="2" t="s">
        <v>646</v>
      </c>
      <c r="I76" s="2" t="s">
        <v>647</v>
      </c>
      <c r="J76" s="2" t="s">
        <v>648</v>
      </c>
      <c r="K76" s="2" t="s">
        <v>649</v>
      </c>
      <c r="L76" s="2" t="s">
        <v>650</v>
      </c>
      <c r="M76" s="2" t="s">
        <v>651</v>
      </c>
      <c r="N76" s="2" t="s">
        <v>652</v>
      </c>
      <c r="O76" s="2" t="s">
        <v>653</v>
      </c>
      <c r="P76" s="2" t="s">
        <v>654</v>
      </c>
      <c r="Q76" s="2" t="s">
        <v>655</v>
      </c>
      <c r="R76" s="2" t="s">
        <v>656</v>
      </c>
      <c r="S76" s="2" t="s">
        <v>34</v>
      </c>
      <c r="T76" s="2" t="s">
        <v>34</v>
      </c>
      <c r="U76" s="2" t="s">
        <v>34</v>
      </c>
      <c r="V76" s="2" t="s">
        <v>34</v>
      </c>
      <c r="W76" s="2" t="s">
        <v>34</v>
      </c>
      <c r="X76" s="2" t="s">
        <v>34</v>
      </c>
      <c r="Y76" s="2" t="s">
        <v>34</v>
      </c>
      <c r="Z76" s="2" t="s">
        <v>34</v>
      </c>
      <c r="AA76" s="2" t="s">
        <v>34</v>
      </c>
      <c r="AB76" s="2">
        <v>1</v>
      </c>
      <c r="AC76" s="2" t="s">
        <v>1119</v>
      </c>
      <c r="AD76" s="2" t="s">
        <v>1174</v>
      </c>
    </row>
    <row r="77" spans="1:30" ht="32" customHeight="1" x14ac:dyDescent="0.35">
      <c r="A77" s="6" t="s">
        <v>657</v>
      </c>
      <c r="B77" s="2" t="s">
        <v>658</v>
      </c>
      <c r="C77" s="2" t="s">
        <v>659</v>
      </c>
      <c r="D77" s="2" t="s">
        <v>660</v>
      </c>
      <c r="E77" s="2" t="s">
        <v>661</v>
      </c>
      <c r="F77" s="2" t="s">
        <v>662</v>
      </c>
      <c r="G77" s="2" t="s">
        <v>663</v>
      </c>
      <c r="H77" s="2" t="s">
        <v>664</v>
      </c>
      <c r="I77" s="2" t="s">
        <v>34</v>
      </c>
      <c r="J77" s="2" t="s">
        <v>34</v>
      </c>
      <c r="K77" s="2" t="s">
        <v>34</v>
      </c>
      <c r="L77" s="2" t="s">
        <v>34</v>
      </c>
      <c r="M77" s="2" t="s">
        <v>34</v>
      </c>
      <c r="N77" s="2" t="s">
        <v>34</v>
      </c>
      <c r="O77" s="2" t="s">
        <v>34</v>
      </c>
      <c r="P77" s="2" t="s">
        <v>34</v>
      </c>
      <c r="Q77" s="2" t="s">
        <v>34</v>
      </c>
      <c r="R77" s="2" t="s">
        <v>34</v>
      </c>
      <c r="S77" s="2" t="s">
        <v>34</v>
      </c>
      <c r="T77" s="2" t="s">
        <v>34</v>
      </c>
      <c r="U77" s="2" t="s">
        <v>34</v>
      </c>
      <c r="V77" s="2" t="s">
        <v>34</v>
      </c>
      <c r="W77" s="2" t="s">
        <v>34</v>
      </c>
      <c r="X77" s="2" t="s">
        <v>34</v>
      </c>
      <c r="Y77" s="2" t="s">
        <v>34</v>
      </c>
      <c r="Z77" s="2" t="s">
        <v>34</v>
      </c>
      <c r="AA77" s="2" t="s">
        <v>34</v>
      </c>
      <c r="AB77" s="2">
        <v>1</v>
      </c>
      <c r="AC77" s="2" t="s">
        <v>1119</v>
      </c>
      <c r="AD77" s="2" t="s">
        <v>1175</v>
      </c>
    </row>
    <row r="78" spans="1:30" ht="32" customHeight="1" x14ac:dyDescent="0.35">
      <c r="A78" s="6" t="s">
        <v>665</v>
      </c>
      <c r="B78" s="2" t="s">
        <v>666</v>
      </c>
      <c r="C78" s="2" t="s">
        <v>667</v>
      </c>
      <c r="D78" s="2" t="s">
        <v>668</v>
      </c>
      <c r="E78" s="2" t="s">
        <v>669</v>
      </c>
      <c r="F78" s="2" t="s">
        <v>670</v>
      </c>
      <c r="G78" s="2" t="s">
        <v>671</v>
      </c>
      <c r="H78" s="2" t="s">
        <v>672</v>
      </c>
      <c r="I78" s="2" t="s">
        <v>34</v>
      </c>
      <c r="J78" s="2" t="s">
        <v>34</v>
      </c>
      <c r="K78" s="2" t="s">
        <v>34</v>
      </c>
      <c r="L78" s="2" t="s">
        <v>34</v>
      </c>
      <c r="M78" s="2" t="s">
        <v>34</v>
      </c>
      <c r="N78" s="2" t="s">
        <v>34</v>
      </c>
      <c r="O78" s="2" t="s">
        <v>34</v>
      </c>
      <c r="P78" s="2" t="s">
        <v>34</v>
      </c>
      <c r="Q78" s="2" t="s">
        <v>34</v>
      </c>
      <c r="R78" s="2" t="s">
        <v>34</v>
      </c>
      <c r="S78" s="2" t="s">
        <v>34</v>
      </c>
      <c r="T78" s="2" t="s">
        <v>34</v>
      </c>
      <c r="U78" s="2" t="s">
        <v>34</v>
      </c>
      <c r="V78" s="2" t="s">
        <v>34</v>
      </c>
      <c r="W78" s="2" t="s">
        <v>34</v>
      </c>
      <c r="X78" s="2" t="s">
        <v>34</v>
      </c>
      <c r="Y78" s="2" t="s">
        <v>34</v>
      </c>
      <c r="Z78" s="2" t="s">
        <v>34</v>
      </c>
      <c r="AA78" s="2" t="s">
        <v>34</v>
      </c>
      <c r="AB78" s="2">
        <v>1</v>
      </c>
      <c r="AC78" s="2" t="s">
        <v>1119</v>
      </c>
      <c r="AD78" s="2" t="s">
        <v>1175</v>
      </c>
    </row>
    <row r="79" spans="1:30" ht="32" customHeight="1" x14ac:dyDescent="0.35">
      <c r="A79" s="6" t="s">
        <v>673</v>
      </c>
      <c r="B79" s="2" t="s">
        <v>674</v>
      </c>
      <c r="C79" s="2" t="s">
        <v>675</v>
      </c>
      <c r="D79" s="2" t="s">
        <v>676</v>
      </c>
      <c r="E79" s="2" t="s">
        <v>677</v>
      </c>
      <c r="F79" s="2" t="s">
        <v>678</v>
      </c>
      <c r="G79" s="2" t="s">
        <v>679</v>
      </c>
      <c r="H79" s="2" t="s">
        <v>680</v>
      </c>
      <c r="I79" s="2" t="s">
        <v>34</v>
      </c>
      <c r="J79" s="2" t="s">
        <v>34</v>
      </c>
      <c r="K79" s="2" t="s">
        <v>34</v>
      </c>
      <c r="L79" s="2" t="s">
        <v>34</v>
      </c>
      <c r="M79" s="2" t="s">
        <v>34</v>
      </c>
      <c r="N79" s="2" t="s">
        <v>34</v>
      </c>
      <c r="O79" s="2" t="s">
        <v>34</v>
      </c>
      <c r="P79" s="2" t="s">
        <v>34</v>
      </c>
      <c r="Q79" s="2" t="s">
        <v>34</v>
      </c>
      <c r="R79" s="2" t="s">
        <v>34</v>
      </c>
      <c r="S79" s="2" t="s">
        <v>34</v>
      </c>
      <c r="T79" s="2" t="s">
        <v>34</v>
      </c>
      <c r="U79" s="2" t="s">
        <v>34</v>
      </c>
      <c r="V79" s="2" t="s">
        <v>34</v>
      </c>
      <c r="W79" s="2" t="s">
        <v>34</v>
      </c>
      <c r="X79" s="2" t="s">
        <v>34</v>
      </c>
      <c r="Y79" s="2" t="s">
        <v>34</v>
      </c>
      <c r="Z79" s="2" t="s">
        <v>34</v>
      </c>
      <c r="AA79" s="2" t="s">
        <v>34</v>
      </c>
      <c r="AB79" s="2">
        <v>3</v>
      </c>
      <c r="AC79" s="2" t="s">
        <v>1119</v>
      </c>
      <c r="AD79" s="2" t="s">
        <v>1176</v>
      </c>
    </row>
    <row r="80" spans="1:30" ht="32" customHeight="1" x14ac:dyDescent="0.35">
      <c r="A80" s="6" t="s">
        <v>681</v>
      </c>
      <c r="B80" s="2" t="s">
        <v>682</v>
      </c>
      <c r="C80" s="2" t="s">
        <v>683</v>
      </c>
      <c r="D80" s="2" t="s">
        <v>684</v>
      </c>
      <c r="E80" s="2" t="s">
        <v>685</v>
      </c>
      <c r="F80" s="2" t="s">
        <v>686</v>
      </c>
      <c r="G80" s="2" t="s">
        <v>687</v>
      </c>
      <c r="H80" s="2" t="s">
        <v>34</v>
      </c>
      <c r="I80" s="2" t="s">
        <v>34</v>
      </c>
      <c r="J80" s="2" t="s">
        <v>34</v>
      </c>
      <c r="K80" s="2" t="s">
        <v>34</v>
      </c>
      <c r="L80" s="2" t="s">
        <v>34</v>
      </c>
      <c r="M80" s="2" t="s">
        <v>34</v>
      </c>
      <c r="N80" s="2" t="s">
        <v>34</v>
      </c>
      <c r="O80" s="2" t="s">
        <v>34</v>
      </c>
      <c r="P80" s="2" t="s">
        <v>34</v>
      </c>
      <c r="Q80" s="2" t="s">
        <v>34</v>
      </c>
      <c r="R80" s="2" t="s">
        <v>34</v>
      </c>
      <c r="S80" s="2" t="s">
        <v>34</v>
      </c>
      <c r="T80" s="2" t="s">
        <v>34</v>
      </c>
      <c r="U80" s="2" t="s">
        <v>34</v>
      </c>
      <c r="V80" s="2" t="s">
        <v>34</v>
      </c>
      <c r="W80" s="2" t="s">
        <v>34</v>
      </c>
      <c r="X80" s="2" t="s">
        <v>34</v>
      </c>
      <c r="Y80" s="2" t="s">
        <v>34</v>
      </c>
      <c r="Z80" s="2" t="s">
        <v>34</v>
      </c>
      <c r="AA80" s="2" t="s">
        <v>34</v>
      </c>
      <c r="AB80" s="2">
        <v>1</v>
      </c>
      <c r="AC80" s="2" t="s">
        <v>1119</v>
      </c>
      <c r="AD80" s="2" t="s">
        <v>1171</v>
      </c>
    </row>
    <row r="81" spans="1:30" ht="32" customHeight="1" x14ac:dyDescent="0.35">
      <c r="A81" s="6" t="s">
        <v>688</v>
      </c>
      <c r="B81" s="2" t="s">
        <v>689</v>
      </c>
      <c r="C81" s="2" t="s">
        <v>690</v>
      </c>
      <c r="D81" s="2" t="s">
        <v>691</v>
      </c>
      <c r="E81" s="2" t="s">
        <v>692</v>
      </c>
      <c r="F81" s="2" t="s">
        <v>693</v>
      </c>
      <c r="G81" s="2" t="s">
        <v>694</v>
      </c>
      <c r="H81" s="2" t="s">
        <v>695</v>
      </c>
      <c r="I81" s="2" t="s">
        <v>696</v>
      </c>
      <c r="J81" s="2" t="s">
        <v>697</v>
      </c>
      <c r="K81" s="2" t="s">
        <v>34</v>
      </c>
      <c r="L81" s="2" t="s">
        <v>34</v>
      </c>
      <c r="M81" s="2" t="s">
        <v>34</v>
      </c>
      <c r="N81" s="2" t="s">
        <v>34</v>
      </c>
      <c r="O81" s="2" t="s">
        <v>34</v>
      </c>
      <c r="P81" s="2" t="s">
        <v>34</v>
      </c>
      <c r="Q81" s="2" t="s">
        <v>34</v>
      </c>
      <c r="R81" s="2" t="s">
        <v>34</v>
      </c>
      <c r="S81" s="2" t="s">
        <v>34</v>
      </c>
      <c r="T81" s="2" t="s">
        <v>34</v>
      </c>
      <c r="U81" s="2" t="s">
        <v>34</v>
      </c>
      <c r="V81" s="2" t="s">
        <v>34</v>
      </c>
      <c r="W81" s="2" t="s">
        <v>34</v>
      </c>
      <c r="X81" s="2" t="s">
        <v>34</v>
      </c>
      <c r="Y81" s="2" t="s">
        <v>34</v>
      </c>
      <c r="Z81" s="2" t="s">
        <v>34</v>
      </c>
      <c r="AA81" s="2" t="s">
        <v>34</v>
      </c>
      <c r="AB81" s="2">
        <v>2</v>
      </c>
      <c r="AC81" s="2" t="s">
        <v>1119</v>
      </c>
      <c r="AD81" s="2" t="s">
        <v>1177</v>
      </c>
    </row>
    <row r="82" spans="1:30" ht="32" customHeight="1" x14ac:dyDescent="0.35">
      <c r="A82" s="6" t="s">
        <v>698</v>
      </c>
      <c r="B82" s="2" t="s">
        <v>699</v>
      </c>
      <c r="C82" s="2" t="s">
        <v>700</v>
      </c>
      <c r="D82" s="2" t="s">
        <v>701</v>
      </c>
      <c r="E82" s="2" t="s">
        <v>702</v>
      </c>
      <c r="F82" s="2" t="s">
        <v>703</v>
      </c>
      <c r="G82" s="2" t="s">
        <v>704</v>
      </c>
      <c r="H82" s="2" t="s">
        <v>705</v>
      </c>
      <c r="I82" s="2" t="s">
        <v>706</v>
      </c>
      <c r="J82" s="2" t="s">
        <v>707</v>
      </c>
      <c r="K82" s="2" t="s">
        <v>708</v>
      </c>
      <c r="L82" s="2" t="s">
        <v>246</v>
      </c>
      <c r="M82" s="2" t="s">
        <v>709</v>
      </c>
      <c r="N82" s="2" t="s">
        <v>34</v>
      </c>
      <c r="O82" s="2" t="s">
        <v>34</v>
      </c>
      <c r="P82" s="2" t="s">
        <v>34</v>
      </c>
      <c r="Q82" s="2" t="s">
        <v>34</v>
      </c>
      <c r="R82" s="2" t="s">
        <v>34</v>
      </c>
      <c r="S82" s="2" t="s">
        <v>34</v>
      </c>
      <c r="T82" s="2" t="s">
        <v>34</v>
      </c>
      <c r="U82" s="2" t="s">
        <v>34</v>
      </c>
      <c r="V82" s="2" t="s">
        <v>34</v>
      </c>
      <c r="W82" s="2" t="s">
        <v>34</v>
      </c>
      <c r="X82" s="2" t="s">
        <v>34</v>
      </c>
      <c r="Y82" s="2" t="s">
        <v>34</v>
      </c>
      <c r="Z82" s="2" t="s">
        <v>34</v>
      </c>
      <c r="AA82" s="2" t="s">
        <v>34</v>
      </c>
      <c r="AB82" s="2">
        <v>4</v>
      </c>
      <c r="AC82" s="2" t="s">
        <v>1107</v>
      </c>
      <c r="AD82" s="2" t="s">
        <v>1178</v>
      </c>
    </row>
    <row r="83" spans="1:30" ht="32" customHeight="1" x14ac:dyDescent="0.35">
      <c r="A83" s="6" t="s">
        <v>710</v>
      </c>
      <c r="B83" s="2" t="s">
        <v>711</v>
      </c>
      <c r="C83" s="2" t="s">
        <v>712</v>
      </c>
      <c r="D83" s="2" t="s">
        <v>713</v>
      </c>
      <c r="E83" s="2" t="s">
        <v>714</v>
      </c>
      <c r="F83" s="2" t="s">
        <v>715</v>
      </c>
      <c r="G83" s="2" t="s">
        <v>716</v>
      </c>
      <c r="H83" s="2" t="s">
        <v>717</v>
      </c>
      <c r="I83" s="2" t="s">
        <v>718</v>
      </c>
      <c r="J83" s="2" t="s">
        <v>34</v>
      </c>
      <c r="K83" s="2" t="s">
        <v>34</v>
      </c>
      <c r="L83" s="2" t="s">
        <v>34</v>
      </c>
      <c r="M83" s="2" t="s">
        <v>34</v>
      </c>
      <c r="N83" s="2" t="s">
        <v>34</v>
      </c>
      <c r="O83" s="2" t="s">
        <v>34</v>
      </c>
      <c r="P83" s="2" t="s">
        <v>34</v>
      </c>
      <c r="Q83" s="2" t="s">
        <v>34</v>
      </c>
      <c r="R83" s="2" t="s">
        <v>34</v>
      </c>
      <c r="S83" s="2" t="s">
        <v>34</v>
      </c>
      <c r="T83" s="2" t="s">
        <v>34</v>
      </c>
      <c r="U83" s="2" t="s">
        <v>34</v>
      </c>
      <c r="V83" s="2" t="s">
        <v>34</v>
      </c>
      <c r="W83" s="2" t="s">
        <v>34</v>
      </c>
      <c r="X83" s="2" t="s">
        <v>34</v>
      </c>
      <c r="Y83" s="2" t="s">
        <v>34</v>
      </c>
      <c r="Z83" s="2" t="s">
        <v>34</v>
      </c>
      <c r="AA83" s="2" t="s">
        <v>34</v>
      </c>
      <c r="AB83" s="2">
        <v>1</v>
      </c>
      <c r="AC83" s="2" t="s">
        <v>1119</v>
      </c>
      <c r="AD83" s="2" t="s">
        <v>1220</v>
      </c>
    </row>
    <row r="84" spans="1:30" ht="32" customHeight="1" x14ac:dyDescent="0.35">
      <c r="A84" s="6" t="s">
        <v>719</v>
      </c>
      <c r="B84" s="2" t="s">
        <v>720</v>
      </c>
      <c r="C84" s="2" t="s">
        <v>721</v>
      </c>
      <c r="D84" s="2" t="s">
        <v>722</v>
      </c>
      <c r="E84" s="2" t="s">
        <v>723</v>
      </c>
      <c r="F84" s="2" t="s">
        <v>724</v>
      </c>
      <c r="G84" s="2" t="s">
        <v>725</v>
      </c>
      <c r="H84" s="2" t="s">
        <v>726</v>
      </c>
      <c r="I84" s="2" t="s">
        <v>727</v>
      </c>
      <c r="J84" s="2" t="s">
        <v>34</v>
      </c>
      <c r="K84" s="2" t="s">
        <v>34</v>
      </c>
      <c r="L84" s="2" t="s">
        <v>34</v>
      </c>
      <c r="M84" s="2" t="s">
        <v>34</v>
      </c>
      <c r="N84" s="2" t="s">
        <v>34</v>
      </c>
      <c r="O84" s="2" t="s">
        <v>34</v>
      </c>
      <c r="P84" s="2" t="s">
        <v>34</v>
      </c>
      <c r="Q84" s="2" t="s">
        <v>34</v>
      </c>
      <c r="R84" s="2" t="s">
        <v>34</v>
      </c>
      <c r="S84" s="2" t="s">
        <v>34</v>
      </c>
      <c r="T84" s="2" t="s">
        <v>34</v>
      </c>
      <c r="U84" s="2" t="s">
        <v>34</v>
      </c>
      <c r="V84" s="2" t="s">
        <v>34</v>
      </c>
      <c r="W84" s="2" t="s">
        <v>34</v>
      </c>
      <c r="X84" s="2" t="s">
        <v>34</v>
      </c>
      <c r="Y84" s="2" t="s">
        <v>34</v>
      </c>
      <c r="Z84" s="2" t="s">
        <v>34</v>
      </c>
      <c r="AA84" s="2" t="s">
        <v>34</v>
      </c>
      <c r="AB84" s="2">
        <v>1</v>
      </c>
      <c r="AC84" s="2" t="s">
        <v>1119</v>
      </c>
      <c r="AD84" s="2" t="s">
        <v>1179</v>
      </c>
    </row>
    <row r="85" spans="1:30" ht="32" customHeight="1" x14ac:dyDescent="0.35">
      <c r="A85" s="6" t="s">
        <v>728</v>
      </c>
      <c r="B85" s="2" t="s">
        <v>729</v>
      </c>
      <c r="C85" s="2" t="s">
        <v>730</v>
      </c>
      <c r="D85" s="2" t="s">
        <v>731</v>
      </c>
      <c r="E85" s="2" t="s">
        <v>732</v>
      </c>
      <c r="F85" s="2" t="s">
        <v>733</v>
      </c>
      <c r="G85" s="2" t="s">
        <v>734</v>
      </c>
      <c r="H85" s="2" t="s">
        <v>735</v>
      </c>
      <c r="I85" s="2" t="s">
        <v>736</v>
      </c>
      <c r="J85" s="2" t="s">
        <v>737</v>
      </c>
      <c r="K85" s="2" t="s">
        <v>738</v>
      </c>
      <c r="L85" s="2" t="s">
        <v>34</v>
      </c>
      <c r="M85" s="2" t="s">
        <v>34</v>
      </c>
      <c r="N85" s="2" t="s">
        <v>34</v>
      </c>
      <c r="O85" s="2" t="s">
        <v>34</v>
      </c>
      <c r="P85" s="2" t="s">
        <v>34</v>
      </c>
      <c r="Q85" s="2" t="s">
        <v>34</v>
      </c>
      <c r="R85" s="2" t="s">
        <v>34</v>
      </c>
      <c r="S85" s="2" t="s">
        <v>34</v>
      </c>
      <c r="T85" s="2" t="s">
        <v>34</v>
      </c>
      <c r="U85" s="2" t="s">
        <v>34</v>
      </c>
      <c r="V85" s="2" t="s">
        <v>34</v>
      </c>
      <c r="W85" s="2" t="s">
        <v>34</v>
      </c>
      <c r="X85" s="2" t="s">
        <v>34</v>
      </c>
      <c r="Y85" s="2" t="s">
        <v>34</v>
      </c>
      <c r="Z85" s="2" t="s">
        <v>34</v>
      </c>
      <c r="AA85" s="2" t="s">
        <v>34</v>
      </c>
      <c r="AB85" s="2">
        <v>1</v>
      </c>
      <c r="AC85" s="2" t="s">
        <v>1119</v>
      </c>
      <c r="AD85" s="2" t="s">
        <v>1179</v>
      </c>
    </row>
    <row r="86" spans="1:30" ht="32" customHeight="1" x14ac:dyDescent="0.35">
      <c r="A86" s="6" t="s">
        <v>739</v>
      </c>
      <c r="B86" s="2" t="s">
        <v>740</v>
      </c>
      <c r="C86" s="2" t="s">
        <v>741</v>
      </c>
      <c r="D86" s="2" t="s">
        <v>742</v>
      </c>
      <c r="E86" s="2" t="s">
        <v>743</v>
      </c>
      <c r="F86" s="2" t="s">
        <v>744</v>
      </c>
      <c r="G86" s="2" t="s">
        <v>745</v>
      </c>
      <c r="H86" s="2" t="s">
        <v>746</v>
      </c>
      <c r="I86" s="2" t="s">
        <v>747</v>
      </c>
      <c r="J86" s="2" t="s">
        <v>748</v>
      </c>
      <c r="K86" s="2" t="s">
        <v>749</v>
      </c>
      <c r="L86" s="2" t="s">
        <v>750</v>
      </c>
      <c r="M86" s="2" t="s">
        <v>34</v>
      </c>
      <c r="N86" s="2" t="s">
        <v>34</v>
      </c>
      <c r="O86" s="2" t="s">
        <v>34</v>
      </c>
      <c r="P86" s="2" t="s">
        <v>34</v>
      </c>
      <c r="Q86" s="2" t="s">
        <v>34</v>
      </c>
      <c r="R86" s="2" t="s">
        <v>34</v>
      </c>
      <c r="S86" s="2" t="s">
        <v>34</v>
      </c>
      <c r="T86" s="2" t="s">
        <v>34</v>
      </c>
      <c r="U86" s="2" t="s">
        <v>34</v>
      </c>
      <c r="V86" s="2" t="s">
        <v>34</v>
      </c>
      <c r="W86" s="2" t="s">
        <v>34</v>
      </c>
      <c r="X86" s="2" t="s">
        <v>34</v>
      </c>
      <c r="Y86" s="2" t="s">
        <v>34</v>
      </c>
      <c r="Z86" s="2" t="s">
        <v>34</v>
      </c>
      <c r="AA86" s="2" t="s">
        <v>34</v>
      </c>
      <c r="AB86" s="2">
        <v>5</v>
      </c>
      <c r="AC86" s="2" t="s">
        <v>1107</v>
      </c>
      <c r="AD86" s="2" t="s">
        <v>1155</v>
      </c>
    </row>
    <row r="87" spans="1:30" ht="32" customHeight="1" x14ac:dyDescent="0.35">
      <c r="A87" s="6" t="s">
        <v>751</v>
      </c>
      <c r="B87" s="2" t="s">
        <v>752</v>
      </c>
      <c r="C87" s="2" t="s">
        <v>753</v>
      </c>
      <c r="D87" s="2" t="s">
        <v>754</v>
      </c>
      <c r="E87" s="2" t="s">
        <v>755</v>
      </c>
      <c r="F87" s="2" t="s">
        <v>756</v>
      </c>
      <c r="G87" s="2" t="s">
        <v>757</v>
      </c>
      <c r="H87" s="2" t="s">
        <v>34</v>
      </c>
      <c r="I87" s="2" t="s">
        <v>34</v>
      </c>
      <c r="J87" s="2" t="s">
        <v>34</v>
      </c>
      <c r="K87" s="2" t="s">
        <v>34</v>
      </c>
      <c r="L87" s="2" t="s">
        <v>34</v>
      </c>
      <c r="M87" s="2" t="s">
        <v>34</v>
      </c>
      <c r="N87" s="2" t="s">
        <v>34</v>
      </c>
      <c r="O87" s="2" t="s">
        <v>34</v>
      </c>
      <c r="P87" s="2" t="s">
        <v>34</v>
      </c>
      <c r="Q87" s="2" t="s">
        <v>34</v>
      </c>
      <c r="R87" s="2" t="s">
        <v>34</v>
      </c>
      <c r="S87" s="2" t="s">
        <v>34</v>
      </c>
      <c r="T87" s="2" t="s">
        <v>34</v>
      </c>
      <c r="U87" s="2" t="s">
        <v>34</v>
      </c>
      <c r="V87" s="2" t="s">
        <v>34</v>
      </c>
      <c r="W87" s="2" t="s">
        <v>34</v>
      </c>
      <c r="X87" s="2" t="s">
        <v>34</v>
      </c>
      <c r="Y87" s="2" t="s">
        <v>34</v>
      </c>
      <c r="Z87" s="2" t="s">
        <v>34</v>
      </c>
      <c r="AA87" s="2" t="s">
        <v>34</v>
      </c>
      <c r="AB87" s="2">
        <v>1</v>
      </c>
      <c r="AC87" s="2" t="s">
        <v>1119</v>
      </c>
      <c r="AD87" s="2" t="s">
        <v>1179</v>
      </c>
    </row>
    <row r="88" spans="1:30" ht="32" customHeight="1" x14ac:dyDescent="0.35">
      <c r="A88" s="6" t="s">
        <v>758</v>
      </c>
      <c r="B88" s="2" t="s">
        <v>759</v>
      </c>
      <c r="C88" s="2" t="s">
        <v>760</v>
      </c>
      <c r="D88" s="2" t="s">
        <v>761</v>
      </c>
      <c r="E88" s="2" t="s">
        <v>762</v>
      </c>
      <c r="F88" s="2" t="s">
        <v>763</v>
      </c>
      <c r="G88" s="2" t="s">
        <v>764</v>
      </c>
      <c r="H88" s="2" t="s">
        <v>765</v>
      </c>
      <c r="I88" s="2" t="s">
        <v>766</v>
      </c>
      <c r="J88" s="2" t="s">
        <v>767</v>
      </c>
      <c r="K88" s="2" t="s">
        <v>34</v>
      </c>
      <c r="L88" s="2" t="s">
        <v>34</v>
      </c>
      <c r="M88" s="2" t="s">
        <v>34</v>
      </c>
      <c r="N88" s="2" t="s">
        <v>34</v>
      </c>
      <c r="O88" s="2" t="s">
        <v>34</v>
      </c>
      <c r="P88" s="2" t="s">
        <v>34</v>
      </c>
      <c r="Q88" s="2" t="s">
        <v>34</v>
      </c>
      <c r="R88" s="2" t="s">
        <v>34</v>
      </c>
      <c r="S88" s="2" t="s">
        <v>34</v>
      </c>
      <c r="T88" s="2" t="s">
        <v>34</v>
      </c>
      <c r="U88" s="2" t="s">
        <v>34</v>
      </c>
      <c r="V88" s="2" t="s">
        <v>34</v>
      </c>
      <c r="W88" s="2" t="s">
        <v>34</v>
      </c>
      <c r="X88" s="2" t="s">
        <v>34</v>
      </c>
      <c r="Y88" s="2" t="s">
        <v>34</v>
      </c>
      <c r="Z88" s="2" t="s">
        <v>34</v>
      </c>
      <c r="AA88" s="2" t="s">
        <v>34</v>
      </c>
      <c r="AB88" s="2">
        <v>1</v>
      </c>
      <c r="AC88" s="2" t="s">
        <v>1119</v>
      </c>
      <c r="AD88" s="2" t="s">
        <v>1179</v>
      </c>
    </row>
    <row r="89" spans="1:30" ht="32" customHeight="1" x14ac:dyDescent="0.35">
      <c r="A89" s="6" t="s">
        <v>768</v>
      </c>
      <c r="B89" s="2" t="s">
        <v>769</v>
      </c>
      <c r="C89" s="2" t="s">
        <v>770</v>
      </c>
      <c r="D89" s="2" t="s">
        <v>771</v>
      </c>
      <c r="E89" s="2" t="s">
        <v>772</v>
      </c>
      <c r="F89" s="2" t="s">
        <v>773</v>
      </c>
      <c r="G89" s="2" t="s">
        <v>774</v>
      </c>
      <c r="H89" s="2" t="s">
        <v>775</v>
      </c>
      <c r="I89" s="2" t="s">
        <v>776</v>
      </c>
      <c r="J89" s="2" t="s">
        <v>777</v>
      </c>
      <c r="K89" s="2" t="s">
        <v>778</v>
      </c>
      <c r="L89" s="2" t="s">
        <v>779</v>
      </c>
      <c r="M89" s="2" t="s">
        <v>780</v>
      </c>
      <c r="N89" s="2" t="s">
        <v>781</v>
      </c>
      <c r="O89" s="2" t="s">
        <v>782</v>
      </c>
      <c r="P89" s="2" t="s">
        <v>783</v>
      </c>
      <c r="Q89" s="2" t="s">
        <v>784</v>
      </c>
      <c r="R89" s="2" t="s">
        <v>785</v>
      </c>
      <c r="S89" s="2" t="s">
        <v>786</v>
      </c>
      <c r="T89" s="2" t="s">
        <v>787</v>
      </c>
      <c r="U89" s="2" t="s">
        <v>788</v>
      </c>
      <c r="V89" s="2" t="s">
        <v>789</v>
      </c>
      <c r="W89" s="2" t="s">
        <v>790</v>
      </c>
      <c r="X89" s="2" t="s">
        <v>791</v>
      </c>
      <c r="Y89" s="2" t="s">
        <v>792</v>
      </c>
      <c r="Z89" s="2" t="s">
        <v>793</v>
      </c>
      <c r="AA89" s="2" t="s">
        <v>794</v>
      </c>
      <c r="AB89" s="2">
        <v>1</v>
      </c>
      <c r="AC89" s="2" t="s">
        <v>1119</v>
      </c>
      <c r="AD89" s="2" t="s">
        <v>1179</v>
      </c>
    </row>
    <row r="90" spans="1:30" ht="32" customHeight="1" x14ac:dyDescent="0.35">
      <c r="A90" s="6" t="s">
        <v>795</v>
      </c>
      <c r="B90" s="2" t="s">
        <v>796</v>
      </c>
      <c r="C90" s="2" t="s">
        <v>232</v>
      </c>
      <c r="D90" s="2" t="s">
        <v>797</v>
      </c>
      <c r="E90" s="2" t="s">
        <v>798</v>
      </c>
      <c r="F90" s="2" t="s">
        <v>799</v>
      </c>
      <c r="G90" s="2" t="s">
        <v>800</v>
      </c>
      <c r="H90" s="2" t="s">
        <v>801</v>
      </c>
      <c r="I90" s="2" t="s">
        <v>802</v>
      </c>
      <c r="J90" s="2" t="s">
        <v>803</v>
      </c>
      <c r="K90" s="2" t="s">
        <v>804</v>
      </c>
      <c r="L90" s="2" t="s">
        <v>805</v>
      </c>
      <c r="M90" s="2" t="s">
        <v>806</v>
      </c>
      <c r="N90" s="2" t="s">
        <v>34</v>
      </c>
      <c r="O90" s="2" t="s">
        <v>34</v>
      </c>
      <c r="P90" s="2" t="s">
        <v>34</v>
      </c>
      <c r="Q90" s="2" t="s">
        <v>34</v>
      </c>
      <c r="R90" s="2" t="s">
        <v>34</v>
      </c>
      <c r="S90" s="2" t="s">
        <v>34</v>
      </c>
      <c r="T90" s="2" t="s">
        <v>34</v>
      </c>
      <c r="U90" s="2" t="s">
        <v>34</v>
      </c>
      <c r="V90" s="2" t="s">
        <v>34</v>
      </c>
      <c r="W90" s="2" t="s">
        <v>34</v>
      </c>
      <c r="X90" s="2" t="s">
        <v>34</v>
      </c>
      <c r="Y90" s="2" t="s">
        <v>34</v>
      </c>
      <c r="Z90" s="2" t="s">
        <v>34</v>
      </c>
      <c r="AA90" s="2" t="s">
        <v>34</v>
      </c>
      <c r="AB90" s="2">
        <v>1</v>
      </c>
      <c r="AC90" s="2" t="s">
        <v>1119</v>
      </c>
      <c r="AD90" s="2" t="s">
        <v>1179</v>
      </c>
    </row>
    <row r="91" spans="1:30" ht="32" customHeight="1" x14ac:dyDescent="0.35">
      <c r="A91" s="6" t="s">
        <v>807</v>
      </c>
      <c r="B91" s="2" t="s">
        <v>808</v>
      </c>
      <c r="C91" s="2" t="s">
        <v>809</v>
      </c>
      <c r="D91" s="2" t="s">
        <v>810</v>
      </c>
      <c r="E91" s="2" t="s">
        <v>811</v>
      </c>
      <c r="F91" s="2" t="s">
        <v>812</v>
      </c>
      <c r="G91" s="2" t="s">
        <v>813</v>
      </c>
      <c r="H91" s="2" t="s">
        <v>814</v>
      </c>
      <c r="I91" s="2" t="s">
        <v>34</v>
      </c>
      <c r="J91" s="2" t="s">
        <v>34</v>
      </c>
      <c r="K91" s="2" t="s">
        <v>34</v>
      </c>
      <c r="L91" s="2" t="s">
        <v>34</v>
      </c>
      <c r="M91" s="2" t="s">
        <v>34</v>
      </c>
      <c r="N91" s="2" t="s">
        <v>34</v>
      </c>
      <c r="O91" s="2" t="s">
        <v>34</v>
      </c>
      <c r="P91" s="2" t="s">
        <v>34</v>
      </c>
      <c r="Q91" s="2" t="s">
        <v>34</v>
      </c>
      <c r="R91" s="2" t="s">
        <v>34</v>
      </c>
      <c r="S91" s="2" t="s">
        <v>34</v>
      </c>
      <c r="T91" s="2" t="s">
        <v>34</v>
      </c>
      <c r="U91" s="2" t="s">
        <v>34</v>
      </c>
      <c r="V91" s="2" t="s">
        <v>34</v>
      </c>
      <c r="W91" s="2" t="s">
        <v>34</v>
      </c>
      <c r="X91" s="2" t="s">
        <v>34</v>
      </c>
      <c r="Y91" s="2" t="s">
        <v>34</v>
      </c>
      <c r="Z91" s="2" t="s">
        <v>34</v>
      </c>
      <c r="AA91" s="2" t="s">
        <v>34</v>
      </c>
      <c r="AB91" s="2">
        <v>2</v>
      </c>
      <c r="AC91" s="2" t="s">
        <v>1119</v>
      </c>
      <c r="AD91" s="2" t="s">
        <v>1180</v>
      </c>
    </row>
    <row r="92" spans="1:30" ht="32" customHeight="1" x14ac:dyDescent="0.35">
      <c r="A92" s="6" t="s">
        <v>815</v>
      </c>
      <c r="B92" s="2" t="s">
        <v>816</v>
      </c>
      <c r="C92" s="2" t="s">
        <v>817</v>
      </c>
      <c r="D92" s="2" t="s">
        <v>818</v>
      </c>
      <c r="E92" s="2" t="s">
        <v>819</v>
      </c>
      <c r="F92" s="2" t="s">
        <v>820</v>
      </c>
      <c r="G92" s="2" t="s">
        <v>821</v>
      </c>
      <c r="H92" s="2" t="s">
        <v>822</v>
      </c>
      <c r="I92" s="2" t="s">
        <v>34</v>
      </c>
      <c r="J92" s="2" t="s">
        <v>34</v>
      </c>
      <c r="K92" s="2" t="s">
        <v>34</v>
      </c>
      <c r="L92" s="2" t="s">
        <v>34</v>
      </c>
      <c r="M92" s="2" t="s">
        <v>34</v>
      </c>
      <c r="N92" s="2" t="s">
        <v>34</v>
      </c>
      <c r="O92" s="2" t="s">
        <v>34</v>
      </c>
      <c r="P92" s="2" t="s">
        <v>34</v>
      </c>
      <c r="Q92" s="2" t="s">
        <v>34</v>
      </c>
      <c r="R92" s="2" t="s">
        <v>34</v>
      </c>
      <c r="S92" s="2" t="s">
        <v>34</v>
      </c>
      <c r="T92" s="2" t="s">
        <v>34</v>
      </c>
      <c r="U92" s="2" t="s">
        <v>34</v>
      </c>
      <c r="V92" s="2" t="s">
        <v>34</v>
      </c>
      <c r="W92" s="2" t="s">
        <v>34</v>
      </c>
      <c r="X92" s="2" t="s">
        <v>34</v>
      </c>
      <c r="Y92" s="2" t="s">
        <v>34</v>
      </c>
      <c r="Z92" s="2" t="s">
        <v>34</v>
      </c>
      <c r="AA92" s="2" t="s">
        <v>34</v>
      </c>
      <c r="AB92" s="2">
        <v>2</v>
      </c>
      <c r="AC92" s="2" t="s">
        <v>1119</v>
      </c>
      <c r="AD92" s="2" t="s">
        <v>1181</v>
      </c>
    </row>
    <row r="93" spans="1:30" ht="32" customHeight="1" x14ac:dyDescent="0.35">
      <c r="A93" s="6" t="s">
        <v>823</v>
      </c>
      <c r="B93" s="2" t="s">
        <v>824</v>
      </c>
      <c r="C93" s="2" t="s">
        <v>825</v>
      </c>
      <c r="D93" s="2" t="s">
        <v>826</v>
      </c>
      <c r="E93" s="2" t="s">
        <v>827</v>
      </c>
      <c r="F93" s="2" t="s">
        <v>828</v>
      </c>
      <c r="G93" s="2" t="s">
        <v>829</v>
      </c>
      <c r="H93" s="2" t="s">
        <v>830</v>
      </c>
      <c r="I93" s="2" t="s">
        <v>831</v>
      </c>
      <c r="J93" s="2" t="s">
        <v>832</v>
      </c>
      <c r="K93" s="2" t="s">
        <v>833</v>
      </c>
      <c r="L93" s="2" t="s">
        <v>34</v>
      </c>
      <c r="M93" s="2" t="s">
        <v>34</v>
      </c>
      <c r="N93" s="2" t="s">
        <v>34</v>
      </c>
      <c r="O93" s="2" t="s">
        <v>34</v>
      </c>
      <c r="P93" s="2" t="s">
        <v>34</v>
      </c>
      <c r="Q93" s="2" t="s">
        <v>34</v>
      </c>
      <c r="R93" s="2" t="s">
        <v>34</v>
      </c>
      <c r="S93" s="2" t="s">
        <v>34</v>
      </c>
      <c r="T93" s="2" t="s">
        <v>34</v>
      </c>
      <c r="U93" s="2" t="s">
        <v>34</v>
      </c>
      <c r="V93" s="2" t="s">
        <v>34</v>
      </c>
      <c r="W93" s="2" t="s">
        <v>34</v>
      </c>
      <c r="X93" s="2" t="s">
        <v>34</v>
      </c>
      <c r="Y93" s="2" t="s">
        <v>34</v>
      </c>
      <c r="Z93" s="2" t="s">
        <v>34</v>
      </c>
      <c r="AA93" s="2" t="s">
        <v>34</v>
      </c>
      <c r="AB93" s="2">
        <v>1</v>
      </c>
      <c r="AC93" s="2" t="s">
        <v>1119</v>
      </c>
      <c r="AD93" s="2" t="s">
        <v>1182</v>
      </c>
    </row>
    <row r="94" spans="1:30" ht="32" customHeight="1" x14ac:dyDescent="0.35">
      <c r="A94" s="6" t="s">
        <v>834</v>
      </c>
      <c r="B94" s="2" t="s">
        <v>835</v>
      </c>
      <c r="C94" s="2" t="s">
        <v>836</v>
      </c>
      <c r="D94" s="2" t="s">
        <v>837</v>
      </c>
      <c r="E94" s="2" t="s">
        <v>838</v>
      </c>
      <c r="F94" s="2" t="s">
        <v>839</v>
      </c>
      <c r="G94" s="2" t="s">
        <v>840</v>
      </c>
      <c r="H94" s="2" t="s">
        <v>841</v>
      </c>
      <c r="I94" s="2" t="s">
        <v>34</v>
      </c>
      <c r="J94" s="2" t="s">
        <v>34</v>
      </c>
      <c r="K94" s="2" t="s">
        <v>34</v>
      </c>
      <c r="L94" s="2" t="s">
        <v>34</v>
      </c>
      <c r="M94" s="2" t="s">
        <v>34</v>
      </c>
      <c r="N94" s="2" t="s">
        <v>34</v>
      </c>
      <c r="O94" s="2" t="s">
        <v>34</v>
      </c>
      <c r="P94" s="2" t="s">
        <v>34</v>
      </c>
      <c r="Q94" s="2" t="s">
        <v>34</v>
      </c>
      <c r="R94" s="2" t="s">
        <v>34</v>
      </c>
      <c r="S94" s="2" t="s">
        <v>34</v>
      </c>
      <c r="T94" s="2" t="s">
        <v>34</v>
      </c>
      <c r="U94" s="2" t="s">
        <v>34</v>
      </c>
      <c r="V94" s="2" t="s">
        <v>34</v>
      </c>
      <c r="W94" s="2" t="s">
        <v>34</v>
      </c>
      <c r="X94" s="2" t="s">
        <v>34</v>
      </c>
      <c r="Y94" s="2" t="s">
        <v>34</v>
      </c>
      <c r="Z94" s="2" t="s">
        <v>34</v>
      </c>
      <c r="AA94" s="2" t="s">
        <v>34</v>
      </c>
      <c r="AB94" s="2">
        <v>3</v>
      </c>
      <c r="AC94" s="2" t="s">
        <v>1119</v>
      </c>
      <c r="AD94" s="2" t="s">
        <v>1156</v>
      </c>
    </row>
    <row r="95" spans="1:30" ht="32" customHeight="1" x14ac:dyDescent="0.35">
      <c r="A95" s="6" t="s">
        <v>1208</v>
      </c>
      <c r="E95" s="2" t="s">
        <v>1205</v>
      </c>
      <c r="F95" s="2" t="s">
        <v>1209</v>
      </c>
      <c r="AB95" s="2">
        <v>5</v>
      </c>
      <c r="AC95" s="2" t="s">
        <v>1107</v>
      </c>
      <c r="AD95" s="2" t="s">
        <v>1210</v>
      </c>
    </row>
    <row r="96" spans="1:30" ht="32" customHeight="1" x14ac:dyDescent="0.35">
      <c r="A96" s="6" t="s">
        <v>842</v>
      </c>
      <c r="B96" s="2" t="s">
        <v>843</v>
      </c>
      <c r="C96" s="2" t="s">
        <v>844</v>
      </c>
      <c r="D96" s="2" t="s">
        <v>845</v>
      </c>
      <c r="E96" s="2" t="s">
        <v>846</v>
      </c>
      <c r="F96" s="2" t="s">
        <v>847</v>
      </c>
      <c r="G96" s="2" t="s">
        <v>848</v>
      </c>
      <c r="H96" s="2" t="s">
        <v>849</v>
      </c>
      <c r="I96" s="2" t="s">
        <v>34</v>
      </c>
      <c r="J96" s="2" t="s">
        <v>34</v>
      </c>
      <c r="K96" s="2" t="s">
        <v>34</v>
      </c>
      <c r="L96" s="2" t="s">
        <v>34</v>
      </c>
      <c r="M96" s="2" t="s">
        <v>34</v>
      </c>
      <c r="N96" s="2" t="s">
        <v>34</v>
      </c>
      <c r="O96" s="2" t="s">
        <v>34</v>
      </c>
      <c r="P96" s="2" t="s">
        <v>34</v>
      </c>
      <c r="Q96" s="2" t="s">
        <v>34</v>
      </c>
      <c r="R96" s="2" t="s">
        <v>34</v>
      </c>
      <c r="S96" s="2" t="s">
        <v>34</v>
      </c>
      <c r="T96" s="2" t="s">
        <v>34</v>
      </c>
      <c r="U96" s="2" t="s">
        <v>34</v>
      </c>
      <c r="V96" s="2" t="s">
        <v>34</v>
      </c>
      <c r="W96" s="2" t="s">
        <v>34</v>
      </c>
      <c r="X96" s="2" t="s">
        <v>34</v>
      </c>
      <c r="Y96" s="2" t="s">
        <v>34</v>
      </c>
      <c r="Z96" s="2" t="s">
        <v>34</v>
      </c>
      <c r="AA96" s="2" t="s">
        <v>34</v>
      </c>
      <c r="AB96" s="2">
        <v>1</v>
      </c>
      <c r="AC96" s="2" t="s">
        <v>1119</v>
      </c>
      <c r="AD96" s="2" t="s">
        <v>1183</v>
      </c>
    </row>
    <row r="97" spans="1:30" ht="32" customHeight="1" x14ac:dyDescent="0.35">
      <c r="A97" s="6" t="s">
        <v>850</v>
      </c>
      <c r="B97" s="2" t="s">
        <v>851</v>
      </c>
      <c r="C97" s="2" t="s">
        <v>852</v>
      </c>
      <c r="D97" s="2" t="s">
        <v>853</v>
      </c>
      <c r="E97" s="2" t="s">
        <v>854</v>
      </c>
      <c r="F97" s="2" t="s">
        <v>855</v>
      </c>
      <c r="G97" s="2" t="s">
        <v>856</v>
      </c>
      <c r="H97" s="2" t="s">
        <v>857</v>
      </c>
      <c r="I97" s="2" t="s">
        <v>858</v>
      </c>
      <c r="J97" s="2" t="s">
        <v>34</v>
      </c>
      <c r="K97" s="2" t="s">
        <v>34</v>
      </c>
      <c r="L97" s="2" t="s">
        <v>34</v>
      </c>
      <c r="M97" s="2" t="s">
        <v>34</v>
      </c>
      <c r="N97" s="2" t="s">
        <v>34</v>
      </c>
      <c r="O97" s="2" t="s">
        <v>34</v>
      </c>
      <c r="P97" s="2" t="s">
        <v>34</v>
      </c>
      <c r="Q97" s="2" t="s">
        <v>34</v>
      </c>
      <c r="R97" s="2" t="s">
        <v>34</v>
      </c>
      <c r="S97" s="2" t="s">
        <v>34</v>
      </c>
      <c r="T97" s="2" t="s">
        <v>34</v>
      </c>
      <c r="U97" s="2" t="s">
        <v>34</v>
      </c>
      <c r="V97" s="2" t="s">
        <v>34</v>
      </c>
      <c r="W97" s="2" t="s">
        <v>34</v>
      </c>
      <c r="X97" s="2" t="s">
        <v>34</v>
      </c>
      <c r="Y97" s="2" t="s">
        <v>34</v>
      </c>
      <c r="Z97" s="2" t="s">
        <v>34</v>
      </c>
      <c r="AA97" s="2" t="s">
        <v>34</v>
      </c>
      <c r="AB97" s="2">
        <v>3</v>
      </c>
      <c r="AC97" s="2" t="s">
        <v>1119</v>
      </c>
      <c r="AD97" s="2" t="s">
        <v>1184</v>
      </c>
    </row>
    <row r="98" spans="1:30" ht="32" customHeight="1" x14ac:dyDescent="0.35">
      <c r="A98" s="6" t="s">
        <v>859</v>
      </c>
      <c r="B98" s="2" t="s">
        <v>860</v>
      </c>
      <c r="C98" s="2" t="s">
        <v>861</v>
      </c>
      <c r="D98" s="2" t="s">
        <v>862</v>
      </c>
      <c r="E98" s="2" t="s">
        <v>863</v>
      </c>
      <c r="F98" s="2" t="s">
        <v>864</v>
      </c>
      <c r="G98" s="2" t="s">
        <v>865</v>
      </c>
      <c r="H98" s="2" t="s">
        <v>866</v>
      </c>
      <c r="I98" s="2" t="s">
        <v>867</v>
      </c>
      <c r="J98" s="2" t="s">
        <v>868</v>
      </c>
      <c r="K98" s="2" t="s">
        <v>34</v>
      </c>
      <c r="L98" s="2" t="s">
        <v>34</v>
      </c>
      <c r="M98" s="2" t="s">
        <v>34</v>
      </c>
      <c r="N98" s="2" t="s">
        <v>34</v>
      </c>
      <c r="O98" s="2" t="s">
        <v>34</v>
      </c>
      <c r="P98" s="2" t="s">
        <v>34</v>
      </c>
      <c r="Q98" s="2" t="s">
        <v>34</v>
      </c>
      <c r="R98" s="2" t="s">
        <v>34</v>
      </c>
      <c r="S98" s="2" t="s">
        <v>34</v>
      </c>
      <c r="T98" s="2" t="s">
        <v>34</v>
      </c>
      <c r="U98" s="2" t="s">
        <v>34</v>
      </c>
      <c r="V98" s="2" t="s">
        <v>34</v>
      </c>
      <c r="W98" s="2" t="s">
        <v>34</v>
      </c>
      <c r="X98" s="2" t="s">
        <v>34</v>
      </c>
      <c r="Y98" s="2" t="s">
        <v>34</v>
      </c>
      <c r="Z98" s="2" t="s">
        <v>34</v>
      </c>
      <c r="AA98" s="2" t="s">
        <v>34</v>
      </c>
      <c r="AB98" s="2">
        <v>1</v>
      </c>
      <c r="AC98" s="2" t="s">
        <v>1119</v>
      </c>
      <c r="AD98" s="2" t="s">
        <v>1185</v>
      </c>
    </row>
    <row r="99" spans="1:30" ht="32" customHeight="1" x14ac:dyDescent="0.35">
      <c r="A99" s="6" t="s">
        <v>869</v>
      </c>
      <c r="B99" s="2" t="s">
        <v>870</v>
      </c>
      <c r="C99" s="2" t="s">
        <v>871</v>
      </c>
      <c r="D99" s="2" t="s">
        <v>872</v>
      </c>
      <c r="E99" s="2" t="s">
        <v>873</v>
      </c>
      <c r="F99" s="2" t="s">
        <v>874</v>
      </c>
      <c r="G99" s="2" t="s">
        <v>875</v>
      </c>
      <c r="H99" s="2" t="s">
        <v>876</v>
      </c>
      <c r="I99" s="2" t="s">
        <v>877</v>
      </c>
      <c r="J99" s="2" t="s">
        <v>878</v>
      </c>
      <c r="K99" s="2" t="s">
        <v>879</v>
      </c>
      <c r="L99" s="2" t="s">
        <v>880</v>
      </c>
      <c r="M99" s="2" t="s">
        <v>881</v>
      </c>
      <c r="N99" s="2" t="s">
        <v>882</v>
      </c>
      <c r="O99" s="2" t="s">
        <v>883</v>
      </c>
      <c r="P99" s="2" t="s">
        <v>884</v>
      </c>
      <c r="Q99" s="2" t="s">
        <v>34</v>
      </c>
      <c r="R99" s="2" t="s">
        <v>34</v>
      </c>
      <c r="S99" s="2" t="s">
        <v>34</v>
      </c>
      <c r="T99" s="2" t="s">
        <v>34</v>
      </c>
      <c r="U99" s="2" t="s">
        <v>34</v>
      </c>
      <c r="V99" s="2" t="s">
        <v>34</v>
      </c>
      <c r="W99" s="2" t="s">
        <v>34</v>
      </c>
      <c r="X99" s="2" t="s">
        <v>34</v>
      </c>
      <c r="Y99" s="2" t="s">
        <v>34</v>
      </c>
      <c r="Z99" s="2" t="s">
        <v>34</v>
      </c>
      <c r="AA99" s="2" t="s">
        <v>34</v>
      </c>
      <c r="AB99" s="2">
        <v>2</v>
      </c>
      <c r="AC99" s="2" t="s">
        <v>1119</v>
      </c>
      <c r="AD99" s="2" t="s">
        <v>1186</v>
      </c>
    </row>
    <row r="100" spans="1:30" ht="32" customHeight="1" x14ac:dyDescent="0.35">
      <c r="A100" s="6" t="s">
        <v>885</v>
      </c>
      <c r="B100" s="2" t="s">
        <v>886</v>
      </c>
      <c r="C100" s="2" t="s">
        <v>887</v>
      </c>
      <c r="D100" s="2" t="s">
        <v>888</v>
      </c>
      <c r="E100" s="2" t="s">
        <v>889</v>
      </c>
      <c r="F100" s="2" t="s">
        <v>890</v>
      </c>
      <c r="G100" s="2" t="s">
        <v>891</v>
      </c>
      <c r="H100" s="2" t="s">
        <v>892</v>
      </c>
      <c r="I100" s="2" t="s">
        <v>893</v>
      </c>
      <c r="J100" s="2" t="s">
        <v>894</v>
      </c>
      <c r="K100" s="2" t="s">
        <v>34</v>
      </c>
      <c r="L100" s="2" t="s">
        <v>34</v>
      </c>
      <c r="M100" s="2" t="s">
        <v>34</v>
      </c>
      <c r="N100" s="2" t="s">
        <v>34</v>
      </c>
      <c r="O100" s="2" t="s">
        <v>34</v>
      </c>
      <c r="P100" s="2" t="s">
        <v>34</v>
      </c>
      <c r="Q100" s="2" t="s">
        <v>34</v>
      </c>
      <c r="R100" s="2" t="s">
        <v>34</v>
      </c>
      <c r="S100" s="2" t="s">
        <v>34</v>
      </c>
      <c r="T100" s="2" t="s">
        <v>34</v>
      </c>
      <c r="U100" s="2" t="s">
        <v>34</v>
      </c>
      <c r="V100" s="2" t="s">
        <v>34</v>
      </c>
      <c r="W100" s="2" t="s">
        <v>34</v>
      </c>
      <c r="X100" s="2" t="s">
        <v>34</v>
      </c>
      <c r="Y100" s="2" t="s">
        <v>34</v>
      </c>
      <c r="Z100" s="2" t="s">
        <v>34</v>
      </c>
      <c r="AA100" s="2" t="s">
        <v>34</v>
      </c>
      <c r="AB100" s="2">
        <v>4</v>
      </c>
      <c r="AC100" s="2" t="s">
        <v>1107</v>
      </c>
      <c r="AD100" s="2" t="s">
        <v>1187</v>
      </c>
    </row>
    <row r="101" spans="1:30" ht="32" customHeight="1" x14ac:dyDescent="0.35">
      <c r="A101" s="6" t="s">
        <v>895</v>
      </c>
      <c r="B101" s="2" t="s">
        <v>896</v>
      </c>
      <c r="C101" s="2" t="s">
        <v>897</v>
      </c>
      <c r="D101" s="2" t="s">
        <v>34</v>
      </c>
      <c r="E101" s="2" t="s">
        <v>898</v>
      </c>
      <c r="F101" s="2" t="s">
        <v>899</v>
      </c>
      <c r="G101" s="2" t="s">
        <v>900</v>
      </c>
      <c r="H101" s="2" t="s">
        <v>34</v>
      </c>
      <c r="I101" s="2" t="s">
        <v>34</v>
      </c>
      <c r="J101" s="2" t="s">
        <v>34</v>
      </c>
      <c r="K101" s="2" t="s">
        <v>34</v>
      </c>
      <c r="L101" s="2" t="s">
        <v>34</v>
      </c>
      <c r="M101" s="2" t="s">
        <v>34</v>
      </c>
      <c r="N101" s="2" t="s">
        <v>34</v>
      </c>
      <c r="O101" s="2" t="s">
        <v>34</v>
      </c>
      <c r="P101" s="2" t="s">
        <v>34</v>
      </c>
      <c r="Q101" s="2" t="s">
        <v>34</v>
      </c>
      <c r="R101" s="2" t="s">
        <v>34</v>
      </c>
      <c r="S101" s="2" t="s">
        <v>34</v>
      </c>
      <c r="T101" s="2" t="s">
        <v>34</v>
      </c>
      <c r="U101" s="2" t="s">
        <v>34</v>
      </c>
      <c r="V101" s="2" t="s">
        <v>34</v>
      </c>
      <c r="W101" s="2" t="s">
        <v>34</v>
      </c>
      <c r="X101" s="2" t="s">
        <v>34</v>
      </c>
      <c r="Y101" s="2" t="s">
        <v>34</v>
      </c>
      <c r="Z101" s="2" t="s">
        <v>34</v>
      </c>
      <c r="AA101" s="2" t="s">
        <v>34</v>
      </c>
      <c r="AB101" s="2">
        <v>3</v>
      </c>
      <c r="AC101" s="2" t="s">
        <v>1119</v>
      </c>
      <c r="AD101" s="2" t="s">
        <v>1111</v>
      </c>
    </row>
    <row r="102" spans="1:30" ht="32" customHeight="1" x14ac:dyDescent="0.35">
      <c r="A102" s="6" t="s">
        <v>901</v>
      </c>
      <c r="B102" s="2" t="s">
        <v>902</v>
      </c>
      <c r="C102" s="2" t="s">
        <v>903</v>
      </c>
      <c r="D102" s="2" t="s">
        <v>904</v>
      </c>
      <c r="E102" s="2" t="s">
        <v>905</v>
      </c>
      <c r="F102" s="2" t="s">
        <v>906</v>
      </c>
      <c r="G102" s="2" t="s">
        <v>907</v>
      </c>
      <c r="H102" s="2" t="s">
        <v>908</v>
      </c>
      <c r="I102" s="2" t="s">
        <v>909</v>
      </c>
      <c r="J102" s="2" t="s">
        <v>910</v>
      </c>
      <c r="K102" s="2" t="s">
        <v>911</v>
      </c>
      <c r="L102" s="2" t="s">
        <v>912</v>
      </c>
      <c r="M102" s="2" t="s">
        <v>913</v>
      </c>
      <c r="N102" s="2" t="s">
        <v>914</v>
      </c>
      <c r="O102" s="2" t="s">
        <v>915</v>
      </c>
      <c r="P102" s="2" t="s">
        <v>916</v>
      </c>
      <c r="Q102" s="2" t="s">
        <v>917</v>
      </c>
      <c r="R102" s="2" t="s">
        <v>34</v>
      </c>
      <c r="S102" s="2" t="s">
        <v>34</v>
      </c>
      <c r="T102" s="2" t="s">
        <v>34</v>
      </c>
      <c r="U102" s="2" t="s">
        <v>34</v>
      </c>
      <c r="V102" s="2" t="s">
        <v>34</v>
      </c>
      <c r="W102" s="2" t="s">
        <v>34</v>
      </c>
      <c r="X102" s="2" t="s">
        <v>34</v>
      </c>
      <c r="Y102" s="2" t="s">
        <v>34</v>
      </c>
      <c r="Z102" s="2" t="s">
        <v>34</v>
      </c>
      <c r="AA102" s="2" t="s">
        <v>34</v>
      </c>
      <c r="AB102" s="2">
        <v>1</v>
      </c>
      <c r="AC102" s="2" t="s">
        <v>1119</v>
      </c>
    </row>
    <row r="103" spans="1:30" ht="32" customHeight="1" x14ac:dyDescent="0.35">
      <c r="A103" s="6" t="s">
        <v>918</v>
      </c>
      <c r="B103" s="2" t="s">
        <v>919</v>
      </c>
      <c r="C103" s="2" t="s">
        <v>301</v>
      </c>
      <c r="D103" s="2" t="s">
        <v>920</v>
      </c>
      <c r="E103" s="2" t="s">
        <v>921</v>
      </c>
      <c r="F103" s="2" t="s">
        <v>922</v>
      </c>
      <c r="G103" s="2" t="s">
        <v>923</v>
      </c>
      <c r="H103" s="2" t="s">
        <v>924</v>
      </c>
      <c r="I103" s="2" t="s">
        <v>302</v>
      </c>
      <c r="J103" s="2" t="s">
        <v>34</v>
      </c>
      <c r="K103" s="2" t="s">
        <v>34</v>
      </c>
      <c r="L103" s="2" t="s">
        <v>34</v>
      </c>
      <c r="M103" s="2" t="s">
        <v>34</v>
      </c>
      <c r="N103" s="2" t="s">
        <v>34</v>
      </c>
      <c r="O103" s="2" t="s">
        <v>34</v>
      </c>
      <c r="P103" s="2" t="s">
        <v>34</v>
      </c>
      <c r="Q103" s="2" t="s">
        <v>34</v>
      </c>
      <c r="R103" s="2" t="s">
        <v>34</v>
      </c>
      <c r="S103" s="2" t="s">
        <v>34</v>
      </c>
      <c r="T103" s="2" t="s">
        <v>34</v>
      </c>
      <c r="U103" s="2" t="s">
        <v>34</v>
      </c>
      <c r="V103" s="2" t="s">
        <v>34</v>
      </c>
      <c r="W103" s="2" t="s">
        <v>34</v>
      </c>
      <c r="X103" s="2" t="s">
        <v>34</v>
      </c>
      <c r="Y103" s="2" t="s">
        <v>34</v>
      </c>
      <c r="Z103" s="2" t="s">
        <v>34</v>
      </c>
      <c r="AA103" s="2" t="s">
        <v>34</v>
      </c>
      <c r="AB103" s="2">
        <v>3</v>
      </c>
      <c r="AC103" s="2" t="s">
        <v>1119</v>
      </c>
      <c r="AD103" s="2" t="s">
        <v>1134</v>
      </c>
    </row>
    <row r="104" spans="1:30" ht="32" customHeight="1" x14ac:dyDescent="0.35">
      <c r="A104" s="6" t="s">
        <v>925</v>
      </c>
      <c r="B104" s="2" t="s">
        <v>926</v>
      </c>
      <c r="C104" s="2" t="s">
        <v>927</v>
      </c>
      <c r="D104" s="2" t="s">
        <v>928</v>
      </c>
      <c r="E104" s="2" t="s">
        <v>929</v>
      </c>
      <c r="F104" s="2" t="s">
        <v>930</v>
      </c>
      <c r="G104" s="2" t="s">
        <v>931</v>
      </c>
      <c r="H104" s="2" t="s">
        <v>932</v>
      </c>
      <c r="I104" s="2" t="s">
        <v>933</v>
      </c>
      <c r="J104" s="2" t="s">
        <v>934</v>
      </c>
      <c r="K104" s="2" t="s">
        <v>935</v>
      </c>
      <c r="L104" s="2" t="s">
        <v>936</v>
      </c>
      <c r="M104" s="2" t="s">
        <v>937</v>
      </c>
      <c r="N104" s="2" t="s">
        <v>938</v>
      </c>
      <c r="O104" s="2" t="s">
        <v>939</v>
      </c>
      <c r="P104" s="2" t="s">
        <v>940</v>
      </c>
      <c r="Q104" s="2" t="s">
        <v>34</v>
      </c>
      <c r="R104" s="2" t="s">
        <v>34</v>
      </c>
      <c r="S104" s="2" t="s">
        <v>34</v>
      </c>
      <c r="T104" s="2" t="s">
        <v>34</v>
      </c>
      <c r="U104" s="2" t="s">
        <v>34</v>
      </c>
      <c r="V104" s="2" t="s">
        <v>34</v>
      </c>
      <c r="W104" s="2" t="s">
        <v>34</v>
      </c>
      <c r="X104" s="2" t="s">
        <v>34</v>
      </c>
      <c r="Y104" s="2" t="s">
        <v>34</v>
      </c>
      <c r="Z104" s="2" t="s">
        <v>34</v>
      </c>
      <c r="AA104" s="2" t="s">
        <v>34</v>
      </c>
      <c r="AB104" s="3">
        <v>3</v>
      </c>
      <c r="AC104" s="2" t="s">
        <v>1119</v>
      </c>
      <c r="AD104" s="2" t="s">
        <v>1135</v>
      </c>
    </row>
    <row r="105" spans="1:30" ht="32" customHeight="1" x14ac:dyDescent="0.35">
      <c r="A105" s="6" t="s">
        <v>941</v>
      </c>
      <c r="B105" s="2" t="s">
        <v>942</v>
      </c>
      <c r="C105" s="2" t="s">
        <v>943</v>
      </c>
      <c r="D105" s="2" t="s">
        <v>944</v>
      </c>
      <c r="E105" s="2" t="s">
        <v>945</v>
      </c>
      <c r="F105" s="2" t="s">
        <v>946</v>
      </c>
      <c r="G105" s="2" t="s">
        <v>947</v>
      </c>
      <c r="H105" s="2" t="s">
        <v>948</v>
      </c>
      <c r="I105" s="2" t="s">
        <v>293</v>
      </c>
      <c r="J105" s="2" t="s">
        <v>294</v>
      </c>
      <c r="K105" s="2" t="s">
        <v>949</v>
      </c>
      <c r="L105" s="2" t="s">
        <v>34</v>
      </c>
      <c r="M105" s="2" t="s">
        <v>34</v>
      </c>
      <c r="N105" s="2" t="s">
        <v>34</v>
      </c>
      <c r="O105" s="2" t="s">
        <v>34</v>
      </c>
      <c r="P105" s="2" t="s">
        <v>34</v>
      </c>
      <c r="Q105" s="2" t="s">
        <v>34</v>
      </c>
      <c r="R105" s="2" t="s">
        <v>34</v>
      </c>
      <c r="S105" s="2" t="s">
        <v>34</v>
      </c>
      <c r="T105" s="2" t="s">
        <v>34</v>
      </c>
      <c r="U105" s="2" t="s">
        <v>34</v>
      </c>
      <c r="V105" s="2" t="s">
        <v>34</v>
      </c>
      <c r="W105" s="2" t="s">
        <v>34</v>
      </c>
      <c r="X105" s="2" t="s">
        <v>34</v>
      </c>
      <c r="Y105" s="2" t="s">
        <v>34</v>
      </c>
      <c r="Z105" s="2" t="s">
        <v>34</v>
      </c>
      <c r="AA105" s="2" t="s">
        <v>34</v>
      </c>
      <c r="AB105" s="2">
        <v>3</v>
      </c>
      <c r="AC105" s="2" t="s">
        <v>1119</v>
      </c>
      <c r="AD105" s="2" t="s">
        <v>1136</v>
      </c>
    </row>
    <row r="106" spans="1:30" ht="32" customHeight="1" x14ac:dyDescent="0.35">
      <c r="A106" s="6" t="s">
        <v>1192</v>
      </c>
      <c r="E106" s="2" t="s">
        <v>1193</v>
      </c>
      <c r="F106" s="2" t="s">
        <v>1194</v>
      </c>
      <c r="AB106" s="2">
        <v>5</v>
      </c>
      <c r="AC106" s="2" t="s">
        <v>1107</v>
      </c>
      <c r="AD106" s="2" t="s">
        <v>1195</v>
      </c>
    </row>
    <row r="107" spans="1:30" ht="32" customHeight="1" x14ac:dyDescent="0.35">
      <c r="A107" s="6" t="s">
        <v>950</v>
      </c>
      <c r="B107" s="2" t="s">
        <v>951</v>
      </c>
      <c r="C107" s="2" t="s">
        <v>34</v>
      </c>
      <c r="D107" s="2" t="s">
        <v>34</v>
      </c>
      <c r="E107" s="2" t="s">
        <v>952</v>
      </c>
      <c r="F107" s="2" t="s">
        <v>953</v>
      </c>
      <c r="G107" s="2" t="s">
        <v>954</v>
      </c>
      <c r="H107" s="2" t="s">
        <v>34</v>
      </c>
      <c r="I107" s="2" t="s">
        <v>34</v>
      </c>
      <c r="J107" s="2" t="s">
        <v>34</v>
      </c>
      <c r="K107" s="2" t="s">
        <v>34</v>
      </c>
      <c r="L107" s="2" t="s">
        <v>34</v>
      </c>
      <c r="M107" s="2" t="s">
        <v>34</v>
      </c>
      <c r="N107" s="2" t="s">
        <v>34</v>
      </c>
      <c r="O107" s="2" t="s">
        <v>34</v>
      </c>
      <c r="P107" s="2" t="s">
        <v>34</v>
      </c>
      <c r="Q107" s="2" t="s">
        <v>34</v>
      </c>
      <c r="R107" s="2" t="s">
        <v>34</v>
      </c>
      <c r="S107" s="2" t="s">
        <v>34</v>
      </c>
      <c r="T107" s="2" t="s">
        <v>34</v>
      </c>
      <c r="U107" s="2" t="s">
        <v>34</v>
      </c>
      <c r="V107" s="2" t="s">
        <v>34</v>
      </c>
      <c r="W107" s="2" t="s">
        <v>34</v>
      </c>
      <c r="X107" s="2" t="s">
        <v>34</v>
      </c>
      <c r="Y107" s="2" t="s">
        <v>34</v>
      </c>
      <c r="Z107" s="2" t="s">
        <v>34</v>
      </c>
      <c r="AA107" s="2" t="s">
        <v>34</v>
      </c>
      <c r="AB107" s="2">
        <v>3</v>
      </c>
      <c r="AC107" s="2" t="s">
        <v>1119</v>
      </c>
      <c r="AD107" s="2" t="s">
        <v>1137</v>
      </c>
    </row>
    <row r="108" spans="1:30" ht="32" customHeight="1" x14ac:dyDescent="0.35">
      <c r="A108" s="6" t="s">
        <v>955</v>
      </c>
      <c r="B108" s="2" t="s">
        <v>956</v>
      </c>
      <c r="C108" s="2" t="s">
        <v>957</v>
      </c>
      <c r="D108" s="2" t="s">
        <v>958</v>
      </c>
      <c r="E108" s="2" t="s">
        <v>959</v>
      </c>
      <c r="F108" s="2" t="s">
        <v>960</v>
      </c>
      <c r="G108" s="2" t="s">
        <v>961</v>
      </c>
      <c r="H108" s="2" t="s">
        <v>962</v>
      </c>
      <c r="I108" s="2" t="s">
        <v>34</v>
      </c>
      <c r="J108" s="2" t="s">
        <v>34</v>
      </c>
      <c r="K108" s="2" t="s">
        <v>34</v>
      </c>
      <c r="L108" s="2" t="s">
        <v>34</v>
      </c>
      <c r="M108" s="2" t="s">
        <v>34</v>
      </c>
      <c r="N108" s="2" t="s">
        <v>34</v>
      </c>
      <c r="O108" s="2" t="s">
        <v>34</v>
      </c>
      <c r="P108" s="2" t="s">
        <v>34</v>
      </c>
      <c r="Q108" s="2" t="s">
        <v>34</v>
      </c>
      <c r="R108" s="2" t="s">
        <v>34</v>
      </c>
      <c r="S108" s="2" t="s">
        <v>34</v>
      </c>
      <c r="T108" s="2" t="s">
        <v>34</v>
      </c>
      <c r="U108" s="2" t="s">
        <v>34</v>
      </c>
      <c r="V108" s="2" t="s">
        <v>34</v>
      </c>
      <c r="W108" s="2" t="s">
        <v>34</v>
      </c>
      <c r="X108" s="2" t="s">
        <v>34</v>
      </c>
      <c r="Y108" s="2" t="s">
        <v>34</v>
      </c>
      <c r="Z108" s="2" t="s">
        <v>34</v>
      </c>
      <c r="AA108" s="2" t="s">
        <v>34</v>
      </c>
      <c r="AB108" s="2">
        <v>3</v>
      </c>
      <c r="AC108" s="2" t="s">
        <v>1119</v>
      </c>
      <c r="AD108" s="2" t="s">
        <v>1112</v>
      </c>
    </row>
    <row r="109" spans="1:30" ht="32" customHeight="1" x14ac:dyDescent="0.35">
      <c r="A109" s="6" t="s">
        <v>963</v>
      </c>
      <c r="B109" s="2" t="s">
        <v>964</v>
      </c>
      <c r="C109" s="2" t="s">
        <v>965</v>
      </c>
      <c r="D109" s="2" t="s">
        <v>966</v>
      </c>
      <c r="E109" s="2" t="s">
        <v>967</v>
      </c>
      <c r="F109" s="2" t="s">
        <v>968</v>
      </c>
      <c r="G109" s="2" t="s">
        <v>969</v>
      </c>
      <c r="H109" s="2" t="s">
        <v>970</v>
      </c>
      <c r="I109" s="2" t="s">
        <v>971</v>
      </c>
      <c r="J109" s="2" t="s">
        <v>972</v>
      </c>
      <c r="K109" s="2" t="s">
        <v>34</v>
      </c>
      <c r="L109" s="2" t="s">
        <v>34</v>
      </c>
      <c r="M109" s="2" t="s">
        <v>34</v>
      </c>
      <c r="N109" s="2" t="s">
        <v>34</v>
      </c>
      <c r="O109" s="2" t="s">
        <v>34</v>
      </c>
      <c r="P109" s="2" t="s">
        <v>34</v>
      </c>
      <c r="Q109" s="2" t="s">
        <v>34</v>
      </c>
      <c r="R109" s="2" t="s">
        <v>34</v>
      </c>
      <c r="S109" s="2" t="s">
        <v>34</v>
      </c>
      <c r="T109" s="2" t="s">
        <v>34</v>
      </c>
      <c r="U109" s="2" t="s">
        <v>34</v>
      </c>
      <c r="V109" s="2" t="s">
        <v>34</v>
      </c>
      <c r="W109" s="2" t="s">
        <v>34</v>
      </c>
      <c r="X109" s="2" t="s">
        <v>34</v>
      </c>
      <c r="Y109" s="2" t="s">
        <v>34</v>
      </c>
      <c r="Z109" s="2" t="s">
        <v>34</v>
      </c>
      <c r="AA109" s="2" t="s">
        <v>34</v>
      </c>
      <c r="AB109" s="2">
        <v>1</v>
      </c>
      <c r="AC109" s="2" t="s">
        <v>1119</v>
      </c>
    </row>
    <row r="110" spans="1:30" ht="32" customHeight="1" x14ac:dyDescent="0.35">
      <c r="A110" s="6" t="s">
        <v>973</v>
      </c>
      <c r="B110" s="2" t="s">
        <v>974</v>
      </c>
      <c r="C110" s="2" t="s">
        <v>975</v>
      </c>
      <c r="D110" s="2" t="s">
        <v>976</v>
      </c>
      <c r="E110" s="2" t="s">
        <v>977</v>
      </c>
      <c r="F110" s="2" t="s">
        <v>978</v>
      </c>
      <c r="G110" s="2" t="s">
        <v>979</v>
      </c>
      <c r="H110" s="2" t="s">
        <v>980</v>
      </c>
      <c r="I110" s="2" t="s">
        <v>981</v>
      </c>
      <c r="J110" s="2" t="s">
        <v>982</v>
      </c>
      <c r="K110" s="2" t="s">
        <v>935</v>
      </c>
      <c r="L110" s="2" t="s">
        <v>801</v>
      </c>
      <c r="M110" s="2" t="s">
        <v>34</v>
      </c>
      <c r="N110" s="2" t="s">
        <v>34</v>
      </c>
      <c r="O110" s="2" t="s">
        <v>34</v>
      </c>
      <c r="P110" s="2" t="s">
        <v>34</v>
      </c>
      <c r="Q110" s="2" t="s">
        <v>34</v>
      </c>
      <c r="R110" s="2" t="s">
        <v>34</v>
      </c>
      <c r="S110" s="2" t="s">
        <v>34</v>
      </c>
      <c r="T110" s="2" t="s">
        <v>34</v>
      </c>
      <c r="U110" s="2" t="s">
        <v>34</v>
      </c>
      <c r="V110" s="2" t="s">
        <v>34</v>
      </c>
      <c r="W110" s="2" t="s">
        <v>34</v>
      </c>
      <c r="X110" s="2" t="s">
        <v>34</v>
      </c>
      <c r="Y110" s="2" t="s">
        <v>34</v>
      </c>
      <c r="Z110" s="2" t="s">
        <v>34</v>
      </c>
      <c r="AA110" s="2" t="s">
        <v>34</v>
      </c>
      <c r="AB110" s="2">
        <v>3</v>
      </c>
      <c r="AC110" s="2" t="s">
        <v>1119</v>
      </c>
      <c r="AD110" s="2" t="s">
        <v>1113</v>
      </c>
    </row>
    <row r="111" spans="1:30" ht="32" customHeight="1" x14ac:dyDescent="0.35">
      <c r="A111" s="6" t="s">
        <v>983</v>
      </c>
      <c r="B111" s="2" t="s">
        <v>984</v>
      </c>
      <c r="C111" s="2" t="s">
        <v>985</v>
      </c>
      <c r="D111" s="2" t="s">
        <v>34</v>
      </c>
      <c r="E111" s="2" t="s">
        <v>986</v>
      </c>
      <c r="F111" s="2" t="s">
        <v>987</v>
      </c>
      <c r="G111" s="2" t="s">
        <v>988</v>
      </c>
      <c r="H111" s="2" t="s">
        <v>34</v>
      </c>
      <c r="I111" s="2" t="s">
        <v>34</v>
      </c>
      <c r="J111" s="2" t="s">
        <v>34</v>
      </c>
      <c r="K111" s="2" t="s">
        <v>34</v>
      </c>
      <c r="L111" s="2" t="s">
        <v>34</v>
      </c>
      <c r="M111" s="2" t="s">
        <v>34</v>
      </c>
      <c r="N111" s="2" t="s">
        <v>34</v>
      </c>
      <c r="O111" s="2" t="s">
        <v>34</v>
      </c>
      <c r="P111" s="2" t="s">
        <v>34</v>
      </c>
      <c r="Q111" s="2" t="s">
        <v>34</v>
      </c>
      <c r="R111" s="2" t="s">
        <v>34</v>
      </c>
      <c r="S111" s="2" t="s">
        <v>34</v>
      </c>
      <c r="T111" s="2" t="s">
        <v>34</v>
      </c>
      <c r="U111" s="2" t="s">
        <v>34</v>
      </c>
      <c r="V111" s="2" t="s">
        <v>34</v>
      </c>
      <c r="W111" s="2" t="s">
        <v>34</v>
      </c>
      <c r="X111" s="2" t="s">
        <v>34</v>
      </c>
      <c r="Y111" s="2" t="s">
        <v>34</v>
      </c>
      <c r="Z111" s="2" t="s">
        <v>34</v>
      </c>
      <c r="AA111" s="2" t="s">
        <v>34</v>
      </c>
      <c r="AB111" s="2">
        <v>3</v>
      </c>
      <c r="AC111" s="2" t="s">
        <v>1119</v>
      </c>
      <c r="AD111" s="2" t="s">
        <v>1141</v>
      </c>
    </row>
    <row r="112" spans="1:30" ht="32" customHeight="1" x14ac:dyDescent="0.35">
      <c r="A112" s="6" t="s">
        <v>1204</v>
      </c>
      <c r="E112" s="2" t="s">
        <v>1205</v>
      </c>
      <c r="F112" s="2" t="s">
        <v>1206</v>
      </c>
      <c r="AB112" s="2">
        <v>4</v>
      </c>
      <c r="AC112" s="2" t="s">
        <v>1107</v>
      </c>
      <c r="AD112" s="2" t="s">
        <v>1207</v>
      </c>
    </row>
    <row r="113" spans="1:30" ht="32" customHeight="1" x14ac:dyDescent="0.35">
      <c r="A113" s="6" t="s">
        <v>989</v>
      </c>
      <c r="B113" s="2" t="s">
        <v>990</v>
      </c>
      <c r="C113" s="2" t="s">
        <v>991</v>
      </c>
      <c r="D113" s="2" t="s">
        <v>992</v>
      </c>
      <c r="E113" s="2" t="s">
        <v>993</v>
      </c>
      <c r="F113" s="2" t="s">
        <v>994</v>
      </c>
      <c r="G113" s="2" t="s">
        <v>995</v>
      </c>
      <c r="H113" s="2" t="s">
        <v>34</v>
      </c>
      <c r="I113" s="2" t="s">
        <v>34</v>
      </c>
      <c r="J113" s="2" t="s">
        <v>34</v>
      </c>
      <c r="K113" s="2" t="s">
        <v>34</v>
      </c>
      <c r="L113" s="2" t="s">
        <v>34</v>
      </c>
      <c r="M113" s="2" t="s">
        <v>34</v>
      </c>
      <c r="N113" s="2" t="s">
        <v>34</v>
      </c>
      <c r="O113" s="2" t="s">
        <v>34</v>
      </c>
      <c r="P113" s="2" t="s">
        <v>34</v>
      </c>
      <c r="Q113" s="2" t="s">
        <v>34</v>
      </c>
      <c r="R113" s="2" t="s">
        <v>34</v>
      </c>
      <c r="S113" s="2" t="s">
        <v>34</v>
      </c>
      <c r="T113" s="2" t="s">
        <v>34</v>
      </c>
      <c r="U113" s="2" t="s">
        <v>34</v>
      </c>
      <c r="V113" s="2" t="s">
        <v>34</v>
      </c>
      <c r="W113" s="2" t="s">
        <v>34</v>
      </c>
      <c r="X113" s="2" t="s">
        <v>34</v>
      </c>
      <c r="Y113" s="2" t="s">
        <v>34</v>
      </c>
      <c r="Z113" s="2" t="s">
        <v>34</v>
      </c>
      <c r="AA113" s="2" t="s">
        <v>34</v>
      </c>
      <c r="AB113" s="2">
        <v>1</v>
      </c>
      <c r="AC113" s="2" t="s">
        <v>1119</v>
      </c>
    </row>
    <row r="114" spans="1:30" ht="32" customHeight="1" x14ac:dyDescent="0.35">
      <c r="A114" s="6" t="s">
        <v>996</v>
      </c>
      <c r="B114" s="2" t="s">
        <v>997</v>
      </c>
      <c r="C114" s="2" t="s">
        <v>998</v>
      </c>
      <c r="D114" s="2" t="s">
        <v>999</v>
      </c>
      <c r="E114" s="2" t="s">
        <v>1000</v>
      </c>
      <c r="F114" s="2" t="s">
        <v>1001</v>
      </c>
      <c r="G114" s="2" t="s">
        <v>1002</v>
      </c>
      <c r="H114" s="2" t="s">
        <v>1003</v>
      </c>
      <c r="I114" s="2" t="s">
        <v>1004</v>
      </c>
      <c r="J114" s="2" t="s">
        <v>1005</v>
      </c>
      <c r="K114" s="2" t="s">
        <v>1006</v>
      </c>
      <c r="L114" s="2" t="s">
        <v>34</v>
      </c>
      <c r="M114" s="2" t="s">
        <v>34</v>
      </c>
      <c r="N114" s="2" t="s">
        <v>34</v>
      </c>
      <c r="O114" s="2" t="s">
        <v>34</v>
      </c>
      <c r="P114" s="2" t="s">
        <v>34</v>
      </c>
      <c r="Q114" s="2" t="s">
        <v>34</v>
      </c>
      <c r="R114" s="2" t="s">
        <v>34</v>
      </c>
      <c r="S114" s="2" t="s">
        <v>34</v>
      </c>
      <c r="T114" s="2" t="s">
        <v>34</v>
      </c>
      <c r="U114" s="2" t="s">
        <v>34</v>
      </c>
      <c r="V114" s="2" t="s">
        <v>34</v>
      </c>
      <c r="W114" s="2" t="s">
        <v>34</v>
      </c>
      <c r="X114" s="2" t="s">
        <v>34</v>
      </c>
      <c r="Y114" s="2" t="s">
        <v>34</v>
      </c>
      <c r="Z114" s="2" t="s">
        <v>34</v>
      </c>
      <c r="AA114" s="2" t="s">
        <v>34</v>
      </c>
      <c r="AB114" s="2">
        <v>5</v>
      </c>
      <c r="AC114" s="2" t="s">
        <v>1107</v>
      </c>
      <c r="AD114" s="2" t="s">
        <v>1114</v>
      </c>
    </row>
    <row r="115" spans="1:30" ht="32" customHeight="1" x14ac:dyDescent="0.35">
      <c r="A115" s="6" t="s">
        <v>1007</v>
      </c>
      <c r="B115" s="2" t="s">
        <v>1008</v>
      </c>
      <c r="C115" s="2" t="s">
        <v>1009</v>
      </c>
      <c r="D115" s="2" t="s">
        <v>1010</v>
      </c>
      <c r="E115" s="2" t="s">
        <v>1011</v>
      </c>
      <c r="F115" s="2" t="s">
        <v>1012</v>
      </c>
      <c r="G115" s="2" t="s">
        <v>1013</v>
      </c>
      <c r="H115" s="2" t="s">
        <v>34</v>
      </c>
      <c r="I115" s="2" t="s">
        <v>34</v>
      </c>
      <c r="J115" s="2" t="s">
        <v>34</v>
      </c>
      <c r="K115" s="2" t="s">
        <v>34</v>
      </c>
      <c r="L115" s="2" t="s">
        <v>34</v>
      </c>
      <c r="M115" s="2" t="s">
        <v>34</v>
      </c>
      <c r="N115" s="2" t="s">
        <v>34</v>
      </c>
      <c r="O115" s="2" t="s">
        <v>34</v>
      </c>
      <c r="P115" s="2" t="s">
        <v>34</v>
      </c>
      <c r="Q115" s="2" t="s">
        <v>34</v>
      </c>
      <c r="R115" s="2" t="s">
        <v>34</v>
      </c>
      <c r="S115" s="2" t="s">
        <v>34</v>
      </c>
      <c r="T115" s="2" t="s">
        <v>34</v>
      </c>
      <c r="U115" s="2" t="s">
        <v>34</v>
      </c>
      <c r="V115" s="2" t="s">
        <v>34</v>
      </c>
      <c r="W115" s="2" t="s">
        <v>34</v>
      </c>
      <c r="X115" s="2" t="s">
        <v>34</v>
      </c>
      <c r="Y115" s="2" t="s">
        <v>34</v>
      </c>
      <c r="Z115" s="2" t="s">
        <v>34</v>
      </c>
      <c r="AA115" s="2" t="s">
        <v>34</v>
      </c>
      <c r="AB115" s="2">
        <v>1</v>
      </c>
      <c r="AC115" s="2" t="s">
        <v>1119</v>
      </c>
      <c r="AD115" s="2" t="s">
        <v>1138</v>
      </c>
    </row>
    <row r="116" spans="1:30" ht="32" customHeight="1" x14ac:dyDescent="0.35">
      <c r="A116" s="6" t="s">
        <v>1014</v>
      </c>
      <c r="B116" s="2" t="s">
        <v>1015</v>
      </c>
      <c r="C116" s="2" t="s">
        <v>1016</v>
      </c>
      <c r="D116" s="2" t="s">
        <v>1017</v>
      </c>
      <c r="E116" s="2" t="s">
        <v>1018</v>
      </c>
      <c r="F116" s="2" t="s">
        <v>1019</v>
      </c>
      <c r="G116" s="2" t="s">
        <v>1020</v>
      </c>
      <c r="H116" s="2" t="s">
        <v>1021</v>
      </c>
      <c r="I116" s="2" t="s">
        <v>34</v>
      </c>
      <c r="J116" s="2" t="s">
        <v>34</v>
      </c>
      <c r="K116" s="2" t="s">
        <v>34</v>
      </c>
      <c r="L116" s="2" t="s">
        <v>34</v>
      </c>
      <c r="M116" s="2" t="s">
        <v>34</v>
      </c>
      <c r="N116" s="2" t="s">
        <v>34</v>
      </c>
      <c r="O116" s="2" t="s">
        <v>34</v>
      </c>
      <c r="P116" s="2" t="s">
        <v>34</v>
      </c>
      <c r="Q116" s="2" t="s">
        <v>34</v>
      </c>
      <c r="R116" s="2" t="s">
        <v>34</v>
      </c>
      <c r="S116" s="2" t="s">
        <v>34</v>
      </c>
      <c r="T116" s="2" t="s">
        <v>34</v>
      </c>
      <c r="U116" s="2" t="s">
        <v>34</v>
      </c>
      <c r="V116" s="2" t="s">
        <v>34</v>
      </c>
      <c r="W116" s="2" t="s">
        <v>34</v>
      </c>
      <c r="X116" s="2" t="s">
        <v>34</v>
      </c>
      <c r="Y116" s="2" t="s">
        <v>34</v>
      </c>
      <c r="Z116" s="2" t="s">
        <v>34</v>
      </c>
      <c r="AA116" s="2" t="s">
        <v>34</v>
      </c>
      <c r="AB116" s="2">
        <v>3</v>
      </c>
      <c r="AC116" s="2" t="s">
        <v>1119</v>
      </c>
      <c r="AD116" s="2" t="s">
        <v>1139</v>
      </c>
    </row>
    <row r="117" spans="1:30" ht="32" customHeight="1" x14ac:dyDescent="0.35">
      <c r="A117" s="6" t="s">
        <v>1022</v>
      </c>
      <c r="B117" s="2" t="s">
        <v>1023</v>
      </c>
      <c r="C117" s="2" t="s">
        <v>1024</v>
      </c>
      <c r="D117" s="2" t="s">
        <v>1025</v>
      </c>
      <c r="E117" s="2" t="s">
        <v>1026</v>
      </c>
      <c r="F117" s="2" t="s">
        <v>1027</v>
      </c>
      <c r="G117" s="2" t="s">
        <v>1028</v>
      </c>
      <c r="H117" s="2" t="s">
        <v>1029</v>
      </c>
      <c r="I117" s="2" t="s">
        <v>1030</v>
      </c>
      <c r="J117" s="2" t="s">
        <v>1031</v>
      </c>
      <c r="K117" s="2" t="s">
        <v>1032</v>
      </c>
      <c r="L117" s="2" t="s">
        <v>232</v>
      </c>
      <c r="M117" s="2" t="s">
        <v>34</v>
      </c>
      <c r="N117" s="2" t="s">
        <v>34</v>
      </c>
      <c r="O117" s="2" t="s">
        <v>34</v>
      </c>
      <c r="P117" s="2" t="s">
        <v>34</v>
      </c>
      <c r="Q117" s="2" t="s">
        <v>34</v>
      </c>
      <c r="R117" s="2" t="s">
        <v>34</v>
      </c>
      <c r="S117" s="2" t="s">
        <v>34</v>
      </c>
      <c r="T117" s="2" t="s">
        <v>34</v>
      </c>
      <c r="U117" s="2" t="s">
        <v>34</v>
      </c>
      <c r="V117" s="2" t="s">
        <v>34</v>
      </c>
      <c r="W117" s="2" t="s">
        <v>34</v>
      </c>
      <c r="X117" s="2" t="s">
        <v>34</v>
      </c>
      <c r="Y117" s="2" t="s">
        <v>34</v>
      </c>
      <c r="Z117" s="2" t="s">
        <v>34</v>
      </c>
      <c r="AA117" s="2" t="s">
        <v>34</v>
      </c>
      <c r="AB117" s="2">
        <v>1</v>
      </c>
      <c r="AC117" s="2" t="s">
        <v>1119</v>
      </c>
    </row>
    <row r="118" spans="1:30" ht="32" customHeight="1" x14ac:dyDescent="0.35">
      <c r="A118" s="6" t="s">
        <v>1033</v>
      </c>
      <c r="B118" s="2" t="s">
        <v>1034</v>
      </c>
      <c r="C118" s="2" t="s">
        <v>1035</v>
      </c>
      <c r="D118" s="2" t="s">
        <v>1036</v>
      </c>
      <c r="E118" s="2" t="s">
        <v>1037</v>
      </c>
      <c r="F118" s="2" t="s">
        <v>1038</v>
      </c>
      <c r="G118" s="2" t="s">
        <v>1039</v>
      </c>
      <c r="H118" s="2" t="s">
        <v>1040</v>
      </c>
      <c r="I118" s="2" t="s">
        <v>1041</v>
      </c>
      <c r="J118" s="2" t="s">
        <v>1042</v>
      </c>
      <c r="K118" s="2" t="s">
        <v>34</v>
      </c>
      <c r="L118" s="2" t="s">
        <v>34</v>
      </c>
      <c r="M118" s="2" t="s">
        <v>34</v>
      </c>
      <c r="N118" s="2" t="s">
        <v>34</v>
      </c>
      <c r="O118" s="2" t="s">
        <v>34</v>
      </c>
      <c r="P118" s="2" t="s">
        <v>34</v>
      </c>
      <c r="Q118" s="2" t="s">
        <v>34</v>
      </c>
      <c r="R118" s="2" t="s">
        <v>34</v>
      </c>
      <c r="S118" s="2" t="s">
        <v>34</v>
      </c>
      <c r="T118" s="2" t="s">
        <v>34</v>
      </c>
      <c r="U118" s="2" t="s">
        <v>34</v>
      </c>
      <c r="V118" s="2" t="s">
        <v>34</v>
      </c>
      <c r="W118" s="2" t="s">
        <v>34</v>
      </c>
      <c r="X118" s="2" t="s">
        <v>34</v>
      </c>
      <c r="Y118" s="2" t="s">
        <v>34</v>
      </c>
      <c r="Z118" s="2" t="s">
        <v>34</v>
      </c>
      <c r="AA118" s="2" t="s">
        <v>34</v>
      </c>
      <c r="AB118" s="2">
        <v>1</v>
      </c>
      <c r="AC118" s="2" t="s">
        <v>1119</v>
      </c>
    </row>
    <row r="119" spans="1:30" ht="32" customHeight="1" x14ac:dyDescent="0.35">
      <c r="A119" s="6" t="s">
        <v>1043</v>
      </c>
      <c r="B119" s="2" t="s">
        <v>174</v>
      </c>
      <c r="C119" s="2" t="s">
        <v>1044</v>
      </c>
      <c r="D119" s="2" t="s">
        <v>34</v>
      </c>
      <c r="E119" s="2" t="s">
        <v>1045</v>
      </c>
      <c r="F119" s="2" t="s">
        <v>1046</v>
      </c>
      <c r="G119" s="2" t="s">
        <v>1047</v>
      </c>
      <c r="H119" s="2" t="s">
        <v>34</v>
      </c>
      <c r="I119" s="2" t="s">
        <v>34</v>
      </c>
      <c r="J119" s="2" t="s">
        <v>34</v>
      </c>
      <c r="K119" s="2" t="s">
        <v>34</v>
      </c>
      <c r="L119" s="2" t="s">
        <v>34</v>
      </c>
      <c r="M119" s="2" t="s">
        <v>34</v>
      </c>
      <c r="N119" s="2" t="s">
        <v>34</v>
      </c>
      <c r="O119" s="2" t="s">
        <v>34</v>
      </c>
      <c r="P119" s="2" t="s">
        <v>34</v>
      </c>
      <c r="Q119" s="2" t="s">
        <v>34</v>
      </c>
      <c r="R119" s="2" t="s">
        <v>34</v>
      </c>
      <c r="S119" s="2" t="s">
        <v>34</v>
      </c>
      <c r="T119" s="2" t="s">
        <v>34</v>
      </c>
      <c r="U119" s="2" t="s">
        <v>34</v>
      </c>
      <c r="V119" s="2" t="s">
        <v>34</v>
      </c>
      <c r="W119" s="2" t="s">
        <v>34</v>
      </c>
      <c r="X119" s="2" t="s">
        <v>34</v>
      </c>
      <c r="Y119" s="2" t="s">
        <v>34</v>
      </c>
      <c r="Z119" s="2" t="s">
        <v>34</v>
      </c>
      <c r="AA119" s="2" t="s">
        <v>34</v>
      </c>
      <c r="AB119" s="2">
        <v>4</v>
      </c>
      <c r="AC119" s="2" t="s">
        <v>1107</v>
      </c>
      <c r="AD119" s="2" t="s">
        <v>1157</v>
      </c>
    </row>
    <row r="120" spans="1:30" ht="32" customHeight="1" x14ac:dyDescent="0.35">
      <c r="A120" s="6" t="s">
        <v>1048</v>
      </c>
      <c r="B120" s="2" t="s">
        <v>1049</v>
      </c>
      <c r="C120" s="2" t="s">
        <v>34</v>
      </c>
      <c r="D120" s="2" t="s">
        <v>34</v>
      </c>
      <c r="E120" s="2" t="s">
        <v>1050</v>
      </c>
      <c r="F120" s="2" t="s">
        <v>1051</v>
      </c>
      <c r="G120" s="2" t="s">
        <v>1052</v>
      </c>
      <c r="H120" s="2" t="s">
        <v>34</v>
      </c>
      <c r="I120" s="2" t="s">
        <v>34</v>
      </c>
      <c r="J120" s="2" t="s">
        <v>34</v>
      </c>
      <c r="K120" s="2" t="s">
        <v>34</v>
      </c>
      <c r="L120" s="2" t="s">
        <v>34</v>
      </c>
      <c r="M120" s="2" t="s">
        <v>34</v>
      </c>
      <c r="N120" s="2" t="s">
        <v>34</v>
      </c>
      <c r="O120" s="2" t="s">
        <v>34</v>
      </c>
      <c r="P120" s="2" t="s">
        <v>34</v>
      </c>
      <c r="Q120" s="2" t="s">
        <v>34</v>
      </c>
      <c r="R120" s="2" t="s">
        <v>34</v>
      </c>
      <c r="S120" s="2" t="s">
        <v>34</v>
      </c>
      <c r="T120" s="2" t="s">
        <v>34</v>
      </c>
      <c r="U120" s="2" t="s">
        <v>34</v>
      </c>
      <c r="V120" s="2" t="s">
        <v>34</v>
      </c>
      <c r="W120" s="2" t="s">
        <v>34</v>
      </c>
      <c r="X120" s="2" t="s">
        <v>34</v>
      </c>
      <c r="Y120" s="2" t="s">
        <v>34</v>
      </c>
      <c r="Z120" s="2" t="s">
        <v>34</v>
      </c>
      <c r="AA120" s="2" t="s">
        <v>34</v>
      </c>
      <c r="AB120" s="2">
        <v>5</v>
      </c>
      <c r="AC120" s="2" t="s">
        <v>1107</v>
      </c>
      <c r="AD120" s="2" t="s">
        <v>1158</v>
      </c>
    </row>
    <row r="121" spans="1:30" ht="32" customHeight="1" x14ac:dyDescent="0.35">
      <c r="A121" s="6" t="s">
        <v>1053</v>
      </c>
      <c r="B121" s="2" t="s">
        <v>1054</v>
      </c>
      <c r="C121" s="2" t="s">
        <v>1055</v>
      </c>
      <c r="D121" s="2" t="s">
        <v>1056</v>
      </c>
      <c r="E121" s="2" t="s">
        <v>1057</v>
      </c>
      <c r="F121" s="2" t="s">
        <v>1058</v>
      </c>
      <c r="G121" s="2" t="s">
        <v>1059</v>
      </c>
      <c r="H121" s="2" t="s">
        <v>1060</v>
      </c>
      <c r="I121" s="2" t="s">
        <v>34</v>
      </c>
      <c r="J121" s="2" t="s">
        <v>34</v>
      </c>
      <c r="K121" s="2" t="s">
        <v>34</v>
      </c>
      <c r="L121" s="2" t="s">
        <v>34</v>
      </c>
      <c r="M121" s="2" t="s">
        <v>34</v>
      </c>
      <c r="N121" s="2" t="s">
        <v>34</v>
      </c>
      <c r="O121" s="2" t="s">
        <v>34</v>
      </c>
      <c r="P121" s="2" t="s">
        <v>34</v>
      </c>
      <c r="Q121" s="2" t="s">
        <v>34</v>
      </c>
      <c r="R121" s="2" t="s">
        <v>34</v>
      </c>
      <c r="S121" s="2" t="s">
        <v>34</v>
      </c>
      <c r="T121" s="2" t="s">
        <v>34</v>
      </c>
      <c r="U121" s="2" t="s">
        <v>34</v>
      </c>
      <c r="V121" s="2" t="s">
        <v>34</v>
      </c>
      <c r="W121" s="2" t="s">
        <v>34</v>
      </c>
      <c r="X121" s="2" t="s">
        <v>34</v>
      </c>
      <c r="Y121" s="2" t="s">
        <v>34</v>
      </c>
      <c r="Z121" s="2" t="s">
        <v>34</v>
      </c>
      <c r="AA121" s="2" t="s">
        <v>34</v>
      </c>
      <c r="AB121" s="2">
        <v>1</v>
      </c>
      <c r="AC121" s="2" t="s">
        <v>1119</v>
      </c>
      <c r="AD121" s="2" t="s">
        <v>1188</v>
      </c>
    </row>
    <row r="122" spans="1:30" ht="32" customHeight="1" x14ac:dyDescent="0.35">
      <c r="A122" s="6" t="s">
        <v>1061</v>
      </c>
      <c r="B122" s="2" t="s">
        <v>1062</v>
      </c>
      <c r="C122" s="2" t="s">
        <v>1063</v>
      </c>
      <c r="D122" s="2" t="s">
        <v>1064</v>
      </c>
      <c r="E122" s="2" t="s">
        <v>1065</v>
      </c>
      <c r="F122" s="2" t="s">
        <v>1066</v>
      </c>
      <c r="G122" s="2" t="s">
        <v>1067</v>
      </c>
      <c r="H122" s="2" t="s">
        <v>1068</v>
      </c>
      <c r="I122" s="2" t="s">
        <v>1069</v>
      </c>
      <c r="J122" s="2" t="s">
        <v>34</v>
      </c>
      <c r="K122" s="2" t="s">
        <v>34</v>
      </c>
      <c r="L122" s="2" t="s">
        <v>34</v>
      </c>
      <c r="M122" s="2" t="s">
        <v>34</v>
      </c>
      <c r="N122" s="2" t="s">
        <v>34</v>
      </c>
      <c r="O122" s="2" t="s">
        <v>34</v>
      </c>
      <c r="P122" s="2" t="s">
        <v>34</v>
      </c>
      <c r="Q122" s="2" t="s">
        <v>34</v>
      </c>
      <c r="R122" s="2" t="s">
        <v>34</v>
      </c>
      <c r="S122" s="2" t="s">
        <v>34</v>
      </c>
      <c r="T122" s="2" t="s">
        <v>34</v>
      </c>
      <c r="U122" s="2" t="s">
        <v>34</v>
      </c>
      <c r="V122" s="2" t="s">
        <v>34</v>
      </c>
      <c r="W122" s="2" t="s">
        <v>34</v>
      </c>
      <c r="X122" s="2" t="s">
        <v>34</v>
      </c>
      <c r="Y122" s="2" t="s">
        <v>34</v>
      </c>
      <c r="Z122" s="2" t="s">
        <v>34</v>
      </c>
      <c r="AA122" s="2" t="s">
        <v>34</v>
      </c>
      <c r="AB122" s="2">
        <v>2</v>
      </c>
      <c r="AC122" s="2" t="s">
        <v>1119</v>
      </c>
      <c r="AD122" s="2" t="s">
        <v>1189</v>
      </c>
    </row>
    <row r="123" spans="1:30" ht="32" customHeight="1" x14ac:dyDescent="0.35">
      <c r="A123" s="6" t="s">
        <v>1070</v>
      </c>
      <c r="B123" s="2" t="s">
        <v>1071</v>
      </c>
      <c r="C123" s="2" t="s">
        <v>1072</v>
      </c>
      <c r="D123" s="2" t="s">
        <v>1073</v>
      </c>
      <c r="E123" s="2" t="s">
        <v>1074</v>
      </c>
      <c r="F123" s="2" t="s">
        <v>1075</v>
      </c>
      <c r="G123" s="2" t="s">
        <v>1076</v>
      </c>
      <c r="H123" s="2" t="s">
        <v>1077</v>
      </c>
      <c r="I123" s="2" t="s">
        <v>312</v>
      </c>
      <c r="J123" s="2" t="s">
        <v>34</v>
      </c>
      <c r="K123" s="2" t="s">
        <v>34</v>
      </c>
      <c r="L123" s="2" t="s">
        <v>34</v>
      </c>
      <c r="M123" s="2" t="s">
        <v>34</v>
      </c>
      <c r="N123" s="2" t="s">
        <v>34</v>
      </c>
      <c r="O123" s="2" t="s">
        <v>34</v>
      </c>
      <c r="P123" s="2" t="s">
        <v>34</v>
      </c>
      <c r="Q123" s="2" t="s">
        <v>34</v>
      </c>
      <c r="R123" s="2" t="s">
        <v>34</v>
      </c>
      <c r="S123" s="2" t="s">
        <v>34</v>
      </c>
      <c r="T123" s="2" t="s">
        <v>34</v>
      </c>
      <c r="U123" s="2" t="s">
        <v>34</v>
      </c>
      <c r="V123" s="2" t="s">
        <v>34</v>
      </c>
      <c r="W123" s="2" t="s">
        <v>34</v>
      </c>
      <c r="X123" s="2" t="s">
        <v>34</v>
      </c>
      <c r="Y123" s="2" t="s">
        <v>34</v>
      </c>
      <c r="Z123" s="2" t="s">
        <v>34</v>
      </c>
      <c r="AA123" s="2" t="s">
        <v>34</v>
      </c>
      <c r="AB123" s="2">
        <v>1</v>
      </c>
      <c r="AC123" s="2" t="s">
        <v>1119</v>
      </c>
      <c r="AD123" s="2" t="s">
        <v>1190</v>
      </c>
    </row>
    <row r="124" spans="1:30" ht="32" customHeight="1" x14ac:dyDescent="0.35">
      <c r="A124" s="6" t="s">
        <v>1200</v>
      </c>
      <c r="E124" s="2" t="s">
        <v>1201</v>
      </c>
      <c r="F124" s="2" t="s">
        <v>1202</v>
      </c>
      <c r="AB124" s="2">
        <v>5</v>
      </c>
      <c r="AC124" s="2" t="s">
        <v>1107</v>
      </c>
      <c r="AD124" s="2" t="s">
        <v>1203</v>
      </c>
    </row>
    <row r="125" spans="1:30" ht="32" customHeight="1" x14ac:dyDescent="0.35">
      <c r="A125" s="6" t="s">
        <v>1078</v>
      </c>
      <c r="B125" s="2" t="s">
        <v>1079</v>
      </c>
      <c r="C125" s="2" t="s">
        <v>1080</v>
      </c>
      <c r="D125" s="2" t="s">
        <v>34</v>
      </c>
      <c r="E125" s="2" t="s">
        <v>1081</v>
      </c>
      <c r="F125" s="2" t="s">
        <v>1082</v>
      </c>
      <c r="G125" s="2" t="s">
        <v>1083</v>
      </c>
      <c r="H125" s="2" t="s">
        <v>34</v>
      </c>
      <c r="I125" s="2" t="s">
        <v>34</v>
      </c>
      <c r="J125" s="2" t="s">
        <v>34</v>
      </c>
      <c r="K125" s="2" t="s">
        <v>34</v>
      </c>
      <c r="L125" s="2" t="s">
        <v>34</v>
      </c>
      <c r="M125" s="2" t="s">
        <v>34</v>
      </c>
      <c r="N125" s="2" t="s">
        <v>34</v>
      </c>
      <c r="O125" s="2" t="s">
        <v>34</v>
      </c>
      <c r="P125" s="2" t="s">
        <v>34</v>
      </c>
      <c r="Q125" s="2" t="s">
        <v>34</v>
      </c>
      <c r="R125" s="2" t="s">
        <v>34</v>
      </c>
      <c r="S125" s="2" t="s">
        <v>34</v>
      </c>
      <c r="T125" s="2" t="s">
        <v>34</v>
      </c>
      <c r="U125" s="2" t="s">
        <v>34</v>
      </c>
      <c r="V125" s="2" t="s">
        <v>34</v>
      </c>
      <c r="W125" s="2" t="s">
        <v>34</v>
      </c>
      <c r="X125" s="2" t="s">
        <v>34</v>
      </c>
      <c r="Y125" s="2" t="s">
        <v>34</v>
      </c>
      <c r="Z125" s="2" t="s">
        <v>34</v>
      </c>
      <c r="AA125" s="2" t="s">
        <v>34</v>
      </c>
      <c r="AB125" s="2">
        <v>1</v>
      </c>
      <c r="AC125" s="2" t="s">
        <v>1119</v>
      </c>
      <c r="AD125" s="2" t="s">
        <v>1190</v>
      </c>
    </row>
    <row r="126" spans="1:30" ht="32" customHeight="1" x14ac:dyDescent="0.35">
      <c r="A126" s="6" t="s">
        <v>1196</v>
      </c>
      <c r="E126" s="2" t="s">
        <v>1197</v>
      </c>
      <c r="F126" s="2" t="s">
        <v>1198</v>
      </c>
      <c r="AB126" s="2">
        <v>5</v>
      </c>
      <c r="AC126" s="2" t="s">
        <v>1107</v>
      </c>
      <c r="AD126" s="2" t="s">
        <v>1199</v>
      </c>
    </row>
    <row r="127" spans="1:30" ht="32" customHeight="1" x14ac:dyDescent="0.35">
      <c r="A127" s="6" t="s">
        <v>1084</v>
      </c>
      <c r="B127" s="2" t="s">
        <v>1085</v>
      </c>
      <c r="C127" s="2" t="s">
        <v>1086</v>
      </c>
      <c r="D127" s="2" t="s">
        <v>1087</v>
      </c>
      <c r="E127" s="2" t="s">
        <v>1088</v>
      </c>
      <c r="F127" s="2" t="s">
        <v>1089</v>
      </c>
      <c r="G127" s="2" t="s">
        <v>1090</v>
      </c>
      <c r="H127" s="2" t="s">
        <v>252</v>
      </c>
      <c r="I127" s="2" t="s">
        <v>1091</v>
      </c>
      <c r="J127" s="2" t="s">
        <v>255</v>
      </c>
      <c r="K127" s="2" t="s">
        <v>303</v>
      </c>
      <c r="L127" s="2" t="s">
        <v>34</v>
      </c>
      <c r="M127" s="2" t="s">
        <v>34</v>
      </c>
      <c r="N127" s="2" t="s">
        <v>34</v>
      </c>
      <c r="O127" s="2" t="s">
        <v>34</v>
      </c>
      <c r="P127" s="2" t="s">
        <v>34</v>
      </c>
      <c r="Q127" s="2" t="s">
        <v>34</v>
      </c>
      <c r="R127" s="2" t="s">
        <v>34</v>
      </c>
      <c r="S127" s="2" t="s">
        <v>34</v>
      </c>
      <c r="T127" s="2" t="s">
        <v>34</v>
      </c>
      <c r="U127" s="2" t="s">
        <v>34</v>
      </c>
      <c r="V127" s="2" t="s">
        <v>34</v>
      </c>
      <c r="W127" s="2" t="s">
        <v>34</v>
      </c>
      <c r="X127" s="2" t="s">
        <v>34</v>
      </c>
      <c r="Y127" s="2" t="s">
        <v>34</v>
      </c>
      <c r="Z127" s="2" t="s">
        <v>34</v>
      </c>
      <c r="AA127" s="2" t="s">
        <v>34</v>
      </c>
      <c r="AB127" s="2">
        <v>3</v>
      </c>
      <c r="AC127" s="2" t="s">
        <v>1119</v>
      </c>
      <c r="AD127" s="2" t="s">
        <v>1191</v>
      </c>
    </row>
    <row r="128" spans="1:30" ht="32" customHeight="1" x14ac:dyDescent="0.35">
      <c r="A128" s="6" t="s">
        <v>1092</v>
      </c>
      <c r="B128" s="2" t="s">
        <v>1093</v>
      </c>
      <c r="C128" s="2" t="s">
        <v>1094</v>
      </c>
      <c r="D128" s="2" t="s">
        <v>1095</v>
      </c>
      <c r="E128" s="2" t="s">
        <v>1096</v>
      </c>
      <c r="F128" s="2" t="s">
        <v>1097</v>
      </c>
      <c r="G128" s="2" t="s">
        <v>1098</v>
      </c>
      <c r="H128" s="2" t="s">
        <v>1099</v>
      </c>
      <c r="I128" s="2" t="s">
        <v>1100</v>
      </c>
      <c r="J128" s="2" t="s">
        <v>1101</v>
      </c>
      <c r="K128" s="2" t="s">
        <v>1102</v>
      </c>
      <c r="L128" s="2" t="s">
        <v>1103</v>
      </c>
      <c r="M128" s="2" t="s">
        <v>1104</v>
      </c>
      <c r="N128" s="2" t="s">
        <v>34</v>
      </c>
      <c r="O128" s="2" t="s">
        <v>34</v>
      </c>
      <c r="P128" s="2" t="s">
        <v>34</v>
      </c>
      <c r="Q128" s="2" t="s">
        <v>34</v>
      </c>
      <c r="R128" s="2" t="s">
        <v>34</v>
      </c>
      <c r="S128" s="2" t="s">
        <v>34</v>
      </c>
      <c r="T128" s="2" t="s">
        <v>34</v>
      </c>
      <c r="U128" s="2" t="s">
        <v>34</v>
      </c>
      <c r="V128" s="2" t="s">
        <v>34</v>
      </c>
      <c r="W128" s="2" t="s">
        <v>34</v>
      </c>
      <c r="X128" s="2" t="s">
        <v>34</v>
      </c>
      <c r="Y128" s="2" t="s">
        <v>34</v>
      </c>
      <c r="Z128" s="2" t="s">
        <v>34</v>
      </c>
      <c r="AA128" s="2" t="s">
        <v>34</v>
      </c>
      <c r="AB128" s="2">
        <v>1</v>
      </c>
      <c r="AC128" s="2" t="s">
        <v>1119</v>
      </c>
      <c r="AD128" s="2" t="s">
        <v>1160</v>
      </c>
    </row>
    <row r="129" spans="1:30" ht="32" customHeight="1" x14ac:dyDescent="0.35">
      <c r="A129" t="s">
        <v>1303</v>
      </c>
      <c r="F129" s="2" t="s">
        <v>1222</v>
      </c>
      <c r="AB129">
        <v>1</v>
      </c>
      <c r="AC129" t="s">
        <v>1119</v>
      </c>
      <c r="AD129" t="s">
        <v>1386</v>
      </c>
    </row>
    <row r="130" spans="1:30" ht="32" customHeight="1" x14ac:dyDescent="0.35">
      <c r="A130" t="s">
        <v>1304</v>
      </c>
      <c r="F130" s="2" t="s">
        <v>1223</v>
      </c>
      <c r="AB130">
        <v>4</v>
      </c>
      <c r="AC130" t="s">
        <v>1107</v>
      </c>
      <c r="AD130" t="s">
        <v>1387</v>
      </c>
    </row>
    <row r="131" spans="1:30" ht="32" customHeight="1" x14ac:dyDescent="0.35">
      <c r="A131" t="s">
        <v>1305</v>
      </c>
      <c r="F131" s="2" t="s">
        <v>1224</v>
      </c>
      <c r="AB131">
        <v>1</v>
      </c>
      <c r="AC131" t="s">
        <v>1119</v>
      </c>
      <c r="AD131" t="s">
        <v>1388</v>
      </c>
    </row>
    <row r="132" spans="1:30" ht="32" customHeight="1" x14ac:dyDescent="0.35">
      <c r="A132" t="s">
        <v>1306</v>
      </c>
      <c r="F132" s="2" t="s">
        <v>1225</v>
      </c>
      <c r="AB132">
        <v>1</v>
      </c>
      <c r="AC132" t="s">
        <v>1119</v>
      </c>
      <c r="AD132" t="s">
        <v>1389</v>
      </c>
    </row>
    <row r="133" spans="1:30" ht="32" customHeight="1" x14ac:dyDescent="0.35">
      <c r="A133" t="s">
        <v>1307</v>
      </c>
      <c r="F133" s="2" t="s">
        <v>1226</v>
      </c>
      <c r="AB133">
        <v>3</v>
      </c>
      <c r="AC133" t="s">
        <v>1107</v>
      </c>
      <c r="AD133" t="s">
        <v>1390</v>
      </c>
    </row>
    <row r="134" spans="1:30" ht="32" customHeight="1" x14ac:dyDescent="0.35">
      <c r="A134" t="s">
        <v>1308</v>
      </c>
      <c r="F134" s="2" t="s">
        <v>1227</v>
      </c>
      <c r="AB134">
        <v>1</v>
      </c>
      <c r="AC134" t="s">
        <v>1119</v>
      </c>
      <c r="AD134" t="s">
        <v>1391</v>
      </c>
    </row>
    <row r="135" spans="1:30" ht="32" customHeight="1" x14ac:dyDescent="0.35">
      <c r="A135" t="s">
        <v>1309</v>
      </c>
      <c r="F135" s="2" t="s">
        <v>1228</v>
      </c>
      <c r="AB135">
        <v>2</v>
      </c>
      <c r="AC135" t="s">
        <v>1107</v>
      </c>
      <c r="AD135" t="s">
        <v>1392</v>
      </c>
    </row>
    <row r="136" spans="1:30" ht="32" customHeight="1" x14ac:dyDescent="0.35">
      <c r="A136" t="s">
        <v>1310</v>
      </c>
      <c r="F136" s="2" t="s">
        <v>1229</v>
      </c>
      <c r="AB136">
        <v>1</v>
      </c>
      <c r="AC136" t="s">
        <v>1119</v>
      </c>
      <c r="AD136" t="s">
        <v>1393</v>
      </c>
    </row>
    <row r="137" spans="1:30" ht="32" customHeight="1" x14ac:dyDescent="0.35">
      <c r="A137" t="s">
        <v>1311</v>
      </c>
      <c r="F137" s="2" t="s">
        <v>1230</v>
      </c>
      <c r="AB137">
        <v>2</v>
      </c>
      <c r="AC137" t="s">
        <v>1107</v>
      </c>
      <c r="AD137" t="s">
        <v>1394</v>
      </c>
    </row>
    <row r="138" spans="1:30" ht="32" customHeight="1" x14ac:dyDescent="0.35">
      <c r="A138" t="s">
        <v>1312</v>
      </c>
      <c r="F138" s="2" t="s">
        <v>1231</v>
      </c>
      <c r="AB138">
        <v>1</v>
      </c>
      <c r="AC138" t="s">
        <v>1119</v>
      </c>
      <c r="AD138" t="s">
        <v>1395</v>
      </c>
    </row>
    <row r="139" spans="1:30" ht="32" customHeight="1" x14ac:dyDescent="0.35">
      <c r="A139" t="s">
        <v>1313</v>
      </c>
      <c r="F139" s="2" t="s">
        <v>1232</v>
      </c>
      <c r="AB139">
        <v>1</v>
      </c>
      <c r="AC139" t="s">
        <v>1119</v>
      </c>
      <c r="AD139" t="s">
        <v>1396</v>
      </c>
    </row>
    <row r="140" spans="1:30" ht="32" customHeight="1" x14ac:dyDescent="0.35">
      <c r="A140" t="s">
        <v>1314</v>
      </c>
      <c r="F140" s="2" t="s">
        <v>1233</v>
      </c>
      <c r="AB140">
        <v>1</v>
      </c>
      <c r="AC140" t="s">
        <v>1119</v>
      </c>
      <c r="AD140" t="s">
        <v>1397</v>
      </c>
    </row>
    <row r="141" spans="1:30" ht="32" customHeight="1" x14ac:dyDescent="0.35">
      <c r="A141" t="s">
        <v>1315</v>
      </c>
      <c r="F141" s="2" t="s">
        <v>1234</v>
      </c>
      <c r="AB141">
        <v>1</v>
      </c>
      <c r="AC141" t="s">
        <v>1119</v>
      </c>
      <c r="AD141" t="s">
        <v>1398</v>
      </c>
    </row>
    <row r="142" spans="1:30" ht="32" customHeight="1" x14ac:dyDescent="0.35">
      <c r="A142" t="s">
        <v>1316</v>
      </c>
      <c r="F142" s="2" t="s">
        <v>1235</v>
      </c>
      <c r="AB142">
        <v>1</v>
      </c>
      <c r="AC142" t="s">
        <v>1119</v>
      </c>
      <c r="AD142" t="s">
        <v>1399</v>
      </c>
    </row>
    <row r="143" spans="1:30" ht="32" customHeight="1" x14ac:dyDescent="0.35">
      <c r="A143" t="s">
        <v>1317</v>
      </c>
      <c r="F143" s="2" t="s">
        <v>1236</v>
      </c>
      <c r="AB143">
        <v>1</v>
      </c>
      <c r="AC143" t="s">
        <v>1119</v>
      </c>
      <c r="AD143" t="s">
        <v>1400</v>
      </c>
    </row>
    <row r="144" spans="1:30" ht="32" customHeight="1" x14ac:dyDescent="0.35">
      <c r="A144" t="s">
        <v>1318</v>
      </c>
      <c r="F144" s="2" t="s">
        <v>1237</v>
      </c>
      <c r="AB144">
        <v>1</v>
      </c>
      <c r="AC144" t="s">
        <v>1119</v>
      </c>
      <c r="AD144" t="s">
        <v>1401</v>
      </c>
    </row>
    <row r="145" spans="1:30" ht="32" customHeight="1" x14ac:dyDescent="0.35">
      <c r="A145" t="s">
        <v>1319</v>
      </c>
      <c r="F145" s="2" t="s">
        <v>1238</v>
      </c>
      <c r="AB145">
        <v>4</v>
      </c>
      <c r="AC145" t="s">
        <v>1107</v>
      </c>
      <c r="AD145" t="s">
        <v>1402</v>
      </c>
    </row>
    <row r="146" spans="1:30" ht="32" customHeight="1" x14ac:dyDescent="0.35">
      <c r="A146" t="s">
        <v>1320</v>
      </c>
      <c r="F146" s="2" t="s">
        <v>1239</v>
      </c>
      <c r="AB146">
        <v>1</v>
      </c>
      <c r="AC146" t="s">
        <v>1119</v>
      </c>
      <c r="AD146" t="s">
        <v>1403</v>
      </c>
    </row>
    <row r="147" spans="1:30" ht="32" customHeight="1" x14ac:dyDescent="0.35">
      <c r="A147" t="s">
        <v>1321</v>
      </c>
      <c r="F147" s="2" t="s">
        <v>1240</v>
      </c>
      <c r="AB147">
        <v>1</v>
      </c>
      <c r="AC147" t="s">
        <v>1119</v>
      </c>
      <c r="AD147" t="s">
        <v>1401</v>
      </c>
    </row>
    <row r="148" spans="1:30" ht="32" customHeight="1" x14ac:dyDescent="0.35">
      <c r="A148" t="s">
        <v>1322</v>
      </c>
      <c r="F148" s="2" t="s">
        <v>1241</v>
      </c>
      <c r="AB148">
        <v>5</v>
      </c>
      <c r="AC148" t="s">
        <v>1107</v>
      </c>
      <c r="AD148" t="s">
        <v>1404</v>
      </c>
    </row>
    <row r="149" spans="1:30" ht="32" customHeight="1" x14ac:dyDescent="0.35">
      <c r="A149" t="s">
        <v>1323</v>
      </c>
      <c r="F149" s="2" t="s">
        <v>1242</v>
      </c>
      <c r="AB149">
        <v>1</v>
      </c>
      <c r="AC149" t="s">
        <v>1119</v>
      </c>
      <c r="AD149" t="s">
        <v>1405</v>
      </c>
    </row>
    <row r="150" spans="1:30" ht="32" customHeight="1" x14ac:dyDescent="0.35">
      <c r="A150" t="s">
        <v>1324</v>
      </c>
      <c r="F150" s="2" t="s">
        <v>1243</v>
      </c>
      <c r="AB150">
        <v>2</v>
      </c>
      <c r="AC150" t="s">
        <v>1107</v>
      </c>
      <c r="AD150" t="s">
        <v>1406</v>
      </c>
    </row>
    <row r="151" spans="1:30" ht="32" customHeight="1" x14ac:dyDescent="0.35">
      <c r="A151" t="s">
        <v>1325</v>
      </c>
      <c r="F151" s="2" t="s">
        <v>1244</v>
      </c>
      <c r="AB151">
        <v>1</v>
      </c>
      <c r="AC151" t="s">
        <v>1119</v>
      </c>
      <c r="AD151" t="s">
        <v>1401</v>
      </c>
    </row>
    <row r="152" spans="1:30" ht="32" customHeight="1" x14ac:dyDescent="0.35">
      <c r="A152" t="s">
        <v>1326</v>
      </c>
      <c r="F152" s="2" t="s">
        <v>1245</v>
      </c>
      <c r="AB152">
        <v>1</v>
      </c>
      <c r="AC152" t="s">
        <v>1119</v>
      </c>
      <c r="AD152" t="s">
        <v>1401</v>
      </c>
    </row>
    <row r="153" spans="1:30" ht="32" customHeight="1" x14ac:dyDescent="0.35">
      <c r="A153" t="s">
        <v>1327</v>
      </c>
      <c r="F153" s="2" t="s">
        <v>1246</v>
      </c>
      <c r="AB153">
        <v>1</v>
      </c>
      <c r="AC153" t="s">
        <v>1119</v>
      </c>
      <c r="AD153" t="s">
        <v>1401</v>
      </c>
    </row>
    <row r="154" spans="1:30" ht="32" customHeight="1" x14ac:dyDescent="0.35">
      <c r="A154" t="s">
        <v>1328</v>
      </c>
      <c r="F154" s="2" t="s">
        <v>1247</v>
      </c>
      <c r="AB154">
        <v>3</v>
      </c>
      <c r="AC154" t="s">
        <v>1385</v>
      </c>
      <c r="AD154"/>
    </row>
    <row r="155" spans="1:30" ht="32" customHeight="1" x14ac:dyDescent="0.35">
      <c r="A155" t="s">
        <v>1329</v>
      </c>
      <c r="F155" s="2" t="s">
        <v>1248</v>
      </c>
      <c r="AB155">
        <v>1</v>
      </c>
      <c r="AC155" t="s">
        <v>1119</v>
      </c>
      <c r="AD155" t="s">
        <v>1401</v>
      </c>
    </row>
    <row r="156" spans="1:30" ht="32" customHeight="1" x14ac:dyDescent="0.35">
      <c r="A156" t="s">
        <v>1330</v>
      </c>
      <c r="F156" s="2" t="s">
        <v>1249</v>
      </c>
      <c r="AB156">
        <v>1</v>
      </c>
      <c r="AC156" t="s">
        <v>1119</v>
      </c>
      <c r="AD156" t="s">
        <v>1401</v>
      </c>
    </row>
    <row r="157" spans="1:30" ht="32" customHeight="1" x14ac:dyDescent="0.35">
      <c r="A157" t="s">
        <v>1331</v>
      </c>
      <c r="F157" s="2" t="s">
        <v>1250</v>
      </c>
      <c r="AB157">
        <v>1</v>
      </c>
      <c r="AC157" t="s">
        <v>1119</v>
      </c>
      <c r="AD157" t="s">
        <v>1401</v>
      </c>
    </row>
    <row r="158" spans="1:30" ht="32" customHeight="1" x14ac:dyDescent="0.35">
      <c r="A158" t="s">
        <v>1332</v>
      </c>
      <c r="F158" s="2" t="s">
        <v>1251</v>
      </c>
      <c r="AB158">
        <v>2</v>
      </c>
      <c r="AC158" t="s">
        <v>1107</v>
      </c>
      <c r="AD158" t="s">
        <v>1407</v>
      </c>
    </row>
    <row r="159" spans="1:30" ht="32" customHeight="1" x14ac:dyDescent="0.35">
      <c r="A159" t="s">
        <v>1333</v>
      </c>
      <c r="F159" s="2" t="s">
        <v>1252</v>
      </c>
      <c r="AB159" s="8" t="s">
        <v>1384</v>
      </c>
      <c r="AC159" t="s">
        <v>1107</v>
      </c>
      <c r="AD159" t="s">
        <v>1408</v>
      </c>
    </row>
    <row r="160" spans="1:30" ht="32" customHeight="1" x14ac:dyDescent="0.35">
      <c r="A160" t="s">
        <v>1334</v>
      </c>
      <c r="F160" s="2" t="s">
        <v>1253</v>
      </c>
      <c r="AB160">
        <v>3</v>
      </c>
      <c r="AC160" t="s">
        <v>1107</v>
      </c>
      <c r="AD160" t="s">
        <v>1409</v>
      </c>
    </row>
    <row r="161" spans="1:30" ht="32" customHeight="1" x14ac:dyDescent="0.35">
      <c r="A161" t="s">
        <v>1335</v>
      </c>
      <c r="F161" s="2" t="s">
        <v>1254</v>
      </c>
      <c r="AB161">
        <v>1</v>
      </c>
      <c r="AC161" t="s">
        <v>1119</v>
      </c>
      <c r="AD161" t="s">
        <v>1401</v>
      </c>
    </row>
    <row r="162" spans="1:30" ht="32" customHeight="1" x14ac:dyDescent="0.35">
      <c r="A162" t="s">
        <v>1336</v>
      </c>
      <c r="F162" s="2" t="s">
        <v>1255</v>
      </c>
      <c r="AB162">
        <v>3</v>
      </c>
      <c r="AC162" t="s">
        <v>1107</v>
      </c>
      <c r="AD162" t="s">
        <v>1410</v>
      </c>
    </row>
    <row r="163" spans="1:30" ht="32" customHeight="1" x14ac:dyDescent="0.35">
      <c r="A163" t="s">
        <v>1337</v>
      </c>
      <c r="F163" s="2" t="s">
        <v>1256</v>
      </c>
      <c r="AB163">
        <v>1</v>
      </c>
      <c r="AC163" t="s">
        <v>1119</v>
      </c>
      <c r="AD163" t="s">
        <v>1411</v>
      </c>
    </row>
    <row r="164" spans="1:30" ht="32" customHeight="1" x14ac:dyDescent="0.35">
      <c r="A164" t="s">
        <v>1338</v>
      </c>
      <c r="F164" s="2" t="s">
        <v>1257</v>
      </c>
      <c r="AB164">
        <v>5</v>
      </c>
      <c r="AC164" t="s">
        <v>1107</v>
      </c>
      <c r="AD164" t="s">
        <v>1412</v>
      </c>
    </row>
    <row r="165" spans="1:30" ht="32" customHeight="1" x14ac:dyDescent="0.35">
      <c r="A165" t="s">
        <v>1339</v>
      </c>
      <c r="F165" s="2" t="s">
        <v>1258</v>
      </c>
      <c r="AB165">
        <v>5</v>
      </c>
      <c r="AC165" t="s">
        <v>1107</v>
      </c>
      <c r="AD165" t="s">
        <v>1413</v>
      </c>
    </row>
    <row r="166" spans="1:30" ht="32" customHeight="1" x14ac:dyDescent="0.35">
      <c r="A166" t="s">
        <v>1340</v>
      </c>
      <c r="F166" s="2" t="s">
        <v>1259</v>
      </c>
      <c r="AB166">
        <v>5</v>
      </c>
      <c r="AC166" t="s">
        <v>1107</v>
      </c>
      <c r="AD166" t="s">
        <v>1414</v>
      </c>
    </row>
    <row r="167" spans="1:30" ht="32" customHeight="1" x14ac:dyDescent="0.35">
      <c r="A167" t="s">
        <v>1341</v>
      </c>
      <c r="F167" s="2" t="s">
        <v>1260</v>
      </c>
      <c r="AB167">
        <v>1</v>
      </c>
      <c r="AC167" t="s">
        <v>1119</v>
      </c>
      <c r="AD167" t="s">
        <v>1415</v>
      </c>
    </row>
    <row r="168" spans="1:30" ht="32" customHeight="1" x14ac:dyDescent="0.35">
      <c r="A168" t="s">
        <v>1342</v>
      </c>
      <c r="F168" s="2" t="s">
        <v>1261</v>
      </c>
      <c r="AB168">
        <v>1</v>
      </c>
      <c r="AC168" t="s">
        <v>1119</v>
      </c>
      <c r="AD168" t="s">
        <v>1415</v>
      </c>
    </row>
    <row r="169" spans="1:30" ht="32" customHeight="1" x14ac:dyDescent="0.35">
      <c r="A169" t="s">
        <v>1343</v>
      </c>
      <c r="F169" s="2" t="s">
        <v>1262</v>
      </c>
      <c r="AB169">
        <v>1</v>
      </c>
      <c r="AC169" t="s">
        <v>1119</v>
      </c>
      <c r="AD169" t="s">
        <v>1415</v>
      </c>
    </row>
    <row r="170" spans="1:30" ht="32" customHeight="1" x14ac:dyDescent="0.35">
      <c r="A170" t="s">
        <v>1344</v>
      </c>
      <c r="F170" s="2" t="s">
        <v>1263</v>
      </c>
      <c r="AB170">
        <v>1</v>
      </c>
      <c r="AC170" t="s">
        <v>1119</v>
      </c>
      <c r="AD170" t="s">
        <v>1415</v>
      </c>
    </row>
    <row r="171" spans="1:30" ht="32" customHeight="1" x14ac:dyDescent="0.35">
      <c r="A171" t="s">
        <v>1345</v>
      </c>
      <c r="F171" s="2" t="s">
        <v>1264</v>
      </c>
      <c r="AB171">
        <v>1</v>
      </c>
      <c r="AC171" t="s">
        <v>1119</v>
      </c>
      <c r="AD171" t="s">
        <v>1415</v>
      </c>
    </row>
    <row r="172" spans="1:30" ht="32" customHeight="1" x14ac:dyDescent="0.35">
      <c r="A172" t="s">
        <v>1346</v>
      </c>
      <c r="F172" s="2" t="s">
        <v>1265</v>
      </c>
      <c r="AB172">
        <v>1</v>
      </c>
      <c r="AC172" t="s">
        <v>1119</v>
      </c>
      <c r="AD172" t="s">
        <v>1415</v>
      </c>
    </row>
    <row r="173" spans="1:30" ht="32" customHeight="1" x14ac:dyDescent="0.35">
      <c r="A173" t="s">
        <v>1347</v>
      </c>
      <c r="F173" s="2" t="s">
        <v>1266</v>
      </c>
      <c r="AB173">
        <v>1</v>
      </c>
      <c r="AC173" t="s">
        <v>1119</v>
      </c>
      <c r="AD173" t="s">
        <v>1415</v>
      </c>
    </row>
    <row r="174" spans="1:30" ht="32" customHeight="1" x14ac:dyDescent="0.35">
      <c r="A174" t="s">
        <v>1348</v>
      </c>
      <c r="F174" s="2" t="s">
        <v>1267</v>
      </c>
      <c r="AB174">
        <v>1</v>
      </c>
      <c r="AC174" t="s">
        <v>1119</v>
      </c>
      <c r="AD174" t="s">
        <v>1415</v>
      </c>
    </row>
    <row r="175" spans="1:30" ht="32" customHeight="1" x14ac:dyDescent="0.35">
      <c r="A175" t="s">
        <v>1349</v>
      </c>
      <c r="F175" s="2" t="s">
        <v>1268</v>
      </c>
      <c r="AB175">
        <v>3</v>
      </c>
      <c r="AC175" t="s">
        <v>1107</v>
      </c>
      <c r="AD175" t="s">
        <v>1416</v>
      </c>
    </row>
    <row r="176" spans="1:30" ht="32" customHeight="1" x14ac:dyDescent="0.35">
      <c r="A176" t="s">
        <v>1350</v>
      </c>
      <c r="F176" s="2" t="s">
        <v>1269</v>
      </c>
      <c r="AB176">
        <v>1</v>
      </c>
      <c r="AC176" t="s">
        <v>1119</v>
      </c>
      <c r="AD176" t="s">
        <v>1415</v>
      </c>
    </row>
    <row r="177" spans="1:30" ht="32" customHeight="1" x14ac:dyDescent="0.35">
      <c r="A177" t="s">
        <v>1351</v>
      </c>
      <c r="F177" s="2" t="s">
        <v>1270</v>
      </c>
      <c r="AB177">
        <v>1</v>
      </c>
      <c r="AC177" t="s">
        <v>1119</v>
      </c>
      <c r="AD177" t="s">
        <v>1415</v>
      </c>
    </row>
    <row r="178" spans="1:30" ht="32" customHeight="1" x14ac:dyDescent="0.35">
      <c r="A178" t="s">
        <v>1352</v>
      </c>
      <c r="F178" s="2" t="s">
        <v>1271</v>
      </c>
      <c r="AB178">
        <v>1</v>
      </c>
      <c r="AC178" t="s">
        <v>1119</v>
      </c>
      <c r="AD178" t="s">
        <v>1415</v>
      </c>
    </row>
    <row r="179" spans="1:30" ht="32" customHeight="1" x14ac:dyDescent="0.35">
      <c r="A179" t="s">
        <v>1353</v>
      </c>
      <c r="F179" s="2" t="s">
        <v>1272</v>
      </c>
      <c r="AB179">
        <v>1</v>
      </c>
      <c r="AC179" t="s">
        <v>1119</v>
      </c>
      <c r="AD179" t="s">
        <v>1415</v>
      </c>
    </row>
    <row r="180" spans="1:30" ht="32" customHeight="1" x14ac:dyDescent="0.35">
      <c r="A180" t="s">
        <v>1354</v>
      </c>
      <c r="F180" s="2" t="s">
        <v>1273</v>
      </c>
      <c r="AB180">
        <v>1</v>
      </c>
      <c r="AC180" t="s">
        <v>1119</v>
      </c>
      <c r="AD180" t="s">
        <v>1415</v>
      </c>
    </row>
    <row r="181" spans="1:30" ht="32" customHeight="1" x14ac:dyDescent="0.35">
      <c r="A181" t="s">
        <v>1355</v>
      </c>
      <c r="F181" s="2" t="s">
        <v>1274</v>
      </c>
      <c r="AB181">
        <v>1</v>
      </c>
      <c r="AC181" t="s">
        <v>1119</v>
      </c>
      <c r="AD181" t="s">
        <v>1415</v>
      </c>
    </row>
    <row r="182" spans="1:30" ht="32" customHeight="1" x14ac:dyDescent="0.35">
      <c r="A182" t="s">
        <v>1356</v>
      </c>
      <c r="F182" s="2" t="s">
        <v>1275</v>
      </c>
      <c r="AB182">
        <v>1</v>
      </c>
      <c r="AC182" t="s">
        <v>1119</v>
      </c>
      <c r="AD182" t="s">
        <v>1415</v>
      </c>
    </row>
    <row r="183" spans="1:30" ht="32" customHeight="1" x14ac:dyDescent="0.35">
      <c r="A183" t="s">
        <v>1357</v>
      </c>
      <c r="F183" s="2" t="s">
        <v>1276</v>
      </c>
      <c r="AB183">
        <v>1</v>
      </c>
      <c r="AC183" t="s">
        <v>1119</v>
      </c>
      <c r="AD183" t="s">
        <v>1417</v>
      </c>
    </row>
    <row r="184" spans="1:30" ht="32" customHeight="1" x14ac:dyDescent="0.35">
      <c r="A184" t="s">
        <v>1358</v>
      </c>
      <c r="F184" s="2" t="s">
        <v>1277</v>
      </c>
      <c r="AB184">
        <v>1</v>
      </c>
      <c r="AC184" t="s">
        <v>1119</v>
      </c>
      <c r="AD184" t="s">
        <v>1417</v>
      </c>
    </row>
    <row r="185" spans="1:30" ht="32" customHeight="1" x14ac:dyDescent="0.35">
      <c r="A185" t="s">
        <v>1359</v>
      </c>
      <c r="F185" s="2" t="s">
        <v>1278</v>
      </c>
      <c r="AB185">
        <v>1</v>
      </c>
      <c r="AC185" t="s">
        <v>1119</v>
      </c>
      <c r="AD185" t="s">
        <v>1417</v>
      </c>
    </row>
    <row r="186" spans="1:30" ht="32" customHeight="1" x14ac:dyDescent="0.35">
      <c r="A186" t="s">
        <v>1360</v>
      </c>
      <c r="F186" s="2" t="s">
        <v>1279</v>
      </c>
      <c r="AB186">
        <v>1</v>
      </c>
      <c r="AC186" t="s">
        <v>1119</v>
      </c>
      <c r="AD186" t="s">
        <v>1417</v>
      </c>
    </row>
    <row r="187" spans="1:30" ht="32" customHeight="1" x14ac:dyDescent="0.35">
      <c r="A187" t="s">
        <v>1361</v>
      </c>
      <c r="F187" s="2" t="s">
        <v>1280</v>
      </c>
      <c r="AB187">
        <v>1</v>
      </c>
      <c r="AC187" t="s">
        <v>1119</v>
      </c>
      <c r="AD187" t="s">
        <v>1417</v>
      </c>
    </row>
    <row r="188" spans="1:30" ht="32" customHeight="1" x14ac:dyDescent="0.35">
      <c r="A188" t="s">
        <v>1362</v>
      </c>
      <c r="F188" s="2" t="s">
        <v>1281</v>
      </c>
      <c r="AB188">
        <v>1</v>
      </c>
      <c r="AC188" t="s">
        <v>1119</v>
      </c>
      <c r="AD188" t="s">
        <v>1417</v>
      </c>
    </row>
    <row r="189" spans="1:30" ht="32" customHeight="1" x14ac:dyDescent="0.35">
      <c r="A189" t="s">
        <v>1363</v>
      </c>
      <c r="F189" s="2" t="s">
        <v>1282</v>
      </c>
      <c r="AB189">
        <v>1</v>
      </c>
      <c r="AC189" t="s">
        <v>1119</v>
      </c>
      <c r="AD189" t="s">
        <v>1417</v>
      </c>
    </row>
    <row r="190" spans="1:30" ht="32" customHeight="1" x14ac:dyDescent="0.35">
      <c r="A190" t="s">
        <v>1364</v>
      </c>
      <c r="F190" s="2" t="s">
        <v>1283</v>
      </c>
      <c r="AB190">
        <v>1</v>
      </c>
      <c r="AC190" t="s">
        <v>1119</v>
      </c>
      <c r="AD190" t="s">
        <v>1417</v>
      </c>
    </row>
    <row r="191" spans="1:30" ht="32" customHeight="1" x14ac:dyDescent="0.35">
      <c r="A191" t="s">
        <v>1365</v>
      </c>
      <c r="F191" s="2" t="s">
        <v>1284</v>
      </c>
      <c r="AB191">
        <v>1</v>
      </c>
      <c r="AC191" t="s">
        <v>1119</v>
      </c>
      <c r="AD191" t="s">
        <v>1417</v>
      </c>
    </row>
    <row r="192" spans="1:30" ht="32" customHeight="1" x14ac:dyDescent="0.35">
      <c r="A192" t="s">
        <v>1366</v>
      </c>
      <c r="F192" s="2" t="s">
        <v>1285</v>
      </c>
      <c r="AB192">
        <v>1</v>
      </c>
      <c r="AC192" t="s">
        <v>1119</v>
      </c>
      <c r="AD192" t="s">
        <v>1417</v>
      </c>
    </row>
    <row r="193" spans="1:30" ht="32" customHeight="1" x14ac:dyDescent="0.35">
      <c r="A193" t="s">
        <v>1367</v>
      </c>
      <c r="F193" s="2" t="s">
        <v>1286</v>
      </c>
      <c r="AB193">
        <v>3</v>
      </c>
      <c r="AC193" t="s">
        <v>1107</v>
      </c>
      <c r="AD193" t="s">
        <v>1418</v>
      </c>
    </row>
    <row r="194" spans="1:30" ht="32" customHeight="1" x14ac:dyDescent="0.35">
      <c r="A194" t="s">
        <v>1368</v>
      </c>
      <c r="F194" s="2" t="s">
        <v>1287</v>
      </c>
      <c r="AB194">
        <v>1</v>
      </c>
      <c r="AC194" t="s">
        <v>1119</v>
      </c>
      <c r="AD194" t="s">
        <v>1417</v>
      </c>
    </row>
    <row r="195" spans="1:30" ht="32" customHeight="1" x14ac:dyDescent="0.35">
      <c r="A195" t="s">
        <v>1369</v>
      </c>
      <c r="F195" s="2" t="s">
        <v>1288</v>
      </c>
      <c r="AB195">
        <v>1</v>
      </c>
      <c r="AC195" t="s">
        <v>1119</v>
      </c>
      <c r="AD195" t="s">
        <v>1417</v>
      </c>
    </row>
    <row r="196" spans="1:30" ht="32" customHeight="1" x14ac:dyDescent="0.35">
      <c r="A196" t="s">
        <v>1370</v>
      </c>
      <c r="F196" s="2" t="s">
        <v>1289</v>
      </c>
      <c r="AB196">
        <v>3</v>
      </c>
      <c r="AC196" t="s">
        <v>1107</v>
      </c>
      <c r="AD196" t="s">
        <v>1419</v>
      </c>
    </row>
    <row r="197" spans="1:30" ht="32" customHeight="1" x14ac:dyDescent="0.35">
      <c r="A197" t="s">
        <v>1371</v>
      </c>
      <c r="F197" s="2" t="s">
        <v>1290</v>
      </c>
      <c r="AB197">
        <v>3</v>
      </c>
      <c r="AC197" t="s">
        <v>1107</v>
      </c>
      <c r="AD197" t="s">
        <v>1420</v>
      </c>
    </row>
    <row r="198" spans="1:30" ht="32" customHeight="1" x14ac:dyDescent="0.35">
      <c r="A198" t="s">
        <v>1372</v>
      </c>
      <c r="F198" s="2" t="s">
        <v>1291</v>
      </c>
      <c r="AB198">
        <v>1</v>
      </c>
      <c r="AC198" t="s">
        <v>1119</v>
      </c>
      <c r="AD198" t="s">
        <v>1417</v>
      </c>
    </row>
    <row r="199" spans="1:30" ht="32" customHeight="1" x14ac:dyDescent="0.35">
      <c r="A199" t="s">
        <v>1373</v>
      </c>
      <c r="F199" s="2" t="s">
        <v>1292</v>
      </c>
      <c r="AB199">
        <v>1</v>
      </c>
      <c r="AC199" t="s">
        <v>1119</v>
      </c>
      <c r="AD199" t="s">
        <v>1417</v>
      </c>
    </row>
    <row r="200" spans="1:30" ht="32" customHeight="1" x14ac:dyDescent="0.35">
      <c r="A200" t="s">
        <v>1374</v>
      </c>
      <c r="F200" s="2" t="s">
        <v>1293</v>
      </c>
      <c r="AB200">
        <v>1</v>
      </c>
      <c r="AC200" t="s">
        <v>1119</v>
      </c>
      <c r="AD200" t="s">
        <v>1417</v>
      </c>
    </row>
    <row r="201" spans="1:30" ht="32" customHeight="1" x14ac:dyDescent="0.35">
      <c r="A201" t="s">
        <v>1375</v>
      </c>
      <c r="F201" s="2" t="s">
        <v>1294</v>
      </c>
      <c r="AB201">
        <v>4</v>
      </c>
      <c r="AC201" t="s">
        <v>1107</v>
      </c>
      <c r="AD201" t="s">
        <v>1421</v>
      </c>
    </row>
    <row r="202" spans="1:30" ht="32" customHeight="1" x14ac:dyDescent="0.35">
      <c r="A202" t="s">
        <v>1376</v>
      </c>
      <c r="F202" s="2" t="s">
        <v>1295</v>
      </c>
      <c r="AB202">
        <v>1</v>
      </c>
      <c r="AC202" t="s">
        <v>1119</v>
      </c>
      <c r="AD202" t="s">
        <v>1417</v>
      </c>
    </row>
    <row r="203" spans="1:30" ht="32" customHeight="1" x14ac:dyDescent="0.35">
      <c r="A203" t="s">
        <v>1377</v>
      </c>
      <c r="F203" s="2" t="s">
        <v>1296</v>
      </c>
      <c r="AB203">
        <v>2</v>
      </c>
      <c r="AC203" t="s">
        <v>1107</v>
      </c>
      <c r="AD203" t="s">
        <v>1422</v>
      </c>
    </row>
    <row r="204" spans="1:30" ht="32" customHeight="1" x14ac:dyDescent="0.35">
      <c r="A204" t="s">
        <v>1378</v>
      </c>
      <c r="F204" s="2" t="s">
        <v>1297</v>
      </c>
      <c r="AB204">
        <v>2</v>
      </c>
      <c r="AC204" t="s">
        <v>1107</v>
      </c>
      <c r="AD204" t="s">
        <v>1423</v>
      </c>
    </row>
    <row r="205" spans="1:30" ht="32" customHeight="1" x14ac:dyDescent="0.35">
      <c r="A205" t="s">
        <v>1379</v>
      </c>
      <c r="F205" s="2" t="s">
        <v>1298</v>
      </c>
      <c r="AB205">
        <v>1</v>
      </c>
      <c r="AC205" t="s">
        <v>1119</v>
      </c>
      <c r="AD205" t="s">
        <v>1424</v>
      </c>
    </row>
    <row r="206" spans="1:30" ht="32" customHeight="1" x14ac:dyDescent="0.35">
      <c r="A206" t="s">
        <v>1380</v>
      </c>
      <c r="F206" s="2" t="s">
        <v>1299</v>
      </c>
      <c r="AB206">
        <v>4</v>
      </c>
      <c r="AC206" t="s">
        <v>1107</v>
      </c>
      <c r="AD206" t="s">
        <v>1425</v>
      </c>
    </row>
    <row r="207" spans="1:30" ht="32" customHeight="1" x14ac:dyDescent="0.35">
      <c r="A207" t="s">
        <v>1381</v>
      </c>
      <c r="F207" s="2" t="s">
        <v>1300</v>
      </c>
      <c r="AB207">
        <v>1</v>
      </c>
      <c r="AC207" t="s">
        <v>1119</v>
      </c>
      <c r="AD207" t="s">
        <v>1426</v>
      </c>
    </row>
    <row r="208" spans="1:30" ht="32" customHeight="1" x14ac:dyDescent="0.35">
      <c r="A208" t="s">
        <v>1382</v>
      </c>
      <c r="F208" s="2" t="s">
        <v>1301</v>
      </c>
      <c r="AB208">
        <v>1</v>
      </c>
      <c r="AC208" t="s">
        <v>1119</v>
      </c>
      <c r="AD208" t="s">
        <v>1426</v>
      </c>
    </row>
    <row r="209" spans="1:30" ht="32" customHeight="1" x14ac:dyDescent="0.35">
      <c r="A209" t="s">
        <v>1383</v>
      </c>
      <c r="F209" s="2" t="s">
        <v>1302</v>
      </c>
      <c r="AB209">
        <v>1</v>
      </c>
      <c r="AC209" t="s">
        <v>1119</v>
      </c>
      <c r="AD209" t="s">
        <v>1426</v>
      </c>
    </row>
  </sheetData>
  <conditionalFormatting sqref="A129:A209">
    <cfRule type="duplicateValues" dxfId="0" priority="1"/>
  </conditionalFormatting>
  <pageMargins left="0.7" right="0.7" top="0.75" bottom="0.75" header="0.3" footer="0.3"/>
  <pageSetup orientation="portrait" r:id="rId1"/>
  <ignoredErrors>
    <ignoredError sqref="A15:E15 A1:AA1 A2:E2 G2:AA2 A55:AA55 A53:E53 A54:AA54 A61:AA61 A56:AA56 A85:AA85 A66:AA66 A104:AA104 A101:E101 A109:AA109 A108:AA108 A111:AA111 A110:E110 G110:AA110 A127:AA127 A114:AA114 B3:E3 A4:E4 G4:AA4 A5:AA5 A6:AA6 A7:E7 A9:AA9 A10:AA10 A11:E11 A12:AA12 A13:AA13 A14:AA14 A19:AA19 A16:AA16 A17:AA17 A27:AA27 A20:AA20 A32:AA32 A29:AA29 A36:AA36 A33:E33 A34:AA34 A49:AA49 A37:AA37 A51:AA51 A50:AA50 A63:E63 A62:E62 A102:AA102 A103:E103 A107:AA107 A105:AA105 A113:AA113 A115:AA115 A116:AA116 A117:AA117 A118:AA118 A38:AA38 A39:E39 A52:E52 A57:E57 A58:E58 A59:E59 A60:E60 A65:AA65 A64:AA64 A67:E67 A68:AA68 A69:E69 A70:E70 G70:AA70 A71:AA71 A93:E93 A86:AA86 A100:E100 A94:AA94 A119:E119 A120:E120 G120:AA120 A18:AA18 A21:AA21 A22:E22 A23:AA23 A24:AA24 A25:AA25 A26:AA26 A30:AA30 A31:AA31 A35:AA35 A40:E40 A41:AA41 A42:AA42 A43:AA43 A44:AA44 A45:AA45 A46:AA46 A47:AA47 A48:AA48 A72:AA72 A73:AA73 A74:AA74 A75:AA75 A76:AA76 A77:AA77 A78:AA78 A79:AA79 A80:AA80 A81:E81 A82:E82 A83:E83 A84:AA84 A87:AA87 A88:AA88 A89:AA89 A90:AA90 A91:AA91 A92:E92 A96:AA96 A97:E97 A98:AA98 A99:AA99 A121:AA121 A122:AA122 A123:AA123 A125:AA125 B130:E130 A128:AA128 B129:E129 G7:AA7 G3:AA3 G11:AA11 G22:AA22 G39:AA39 G40:AA40 G83:AA83 G93:AA93 G97:AA97 G101:AA101 G62:AA62 G81:AA81 G92:AA92 G103:AA103 G119:AA119 G100:AA100 G82:AA82 G69:AA69 G67:AA67 G59:AA59 G58:AA58 G57:AA57 G52:AA52 G53:AA53 G60:AA60 G33:AA33 G63:AA63 G15:AA15 G130:AA130 G129:AA12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2024-05-16T14:45:25Z</cp:lastPrinted>
  <dcterms:modified xsi:type="dcterms:W3CDTF">2024-07-31T16:43:42Z</dcterms:modified>
</cp:coreProperties>
</file>