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6\Downloads\"/>
    </mc:Choice>
  </mc:AlternateContent>
  <xr:revisionPtr revIDLastSave="0" documentId="13_ncr:1_{5A972299-D2AE-40B6-99D3-95714DFD7B5E}" xr6:coauthVersionLast="47" xr6:coauthVersionMax="47" xr10:uidLastSave="{00000000-0000-0000-0000-000000000000}"/>
  <bookViews>
    <workbookView xWindow="-120" yWindow="-120" windowWidth="29040" windowHeight="15990" activeTab="1" xr2:uid="{1D135085-162F-4F6A-83EE-95534B59CC74}"/>
  </bookViews>
  <sheets>
    <sheet name="Professor" sheetId="4" r:id="rId1"/>
    <sheet name="Aluno" sheetId="10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0" l="1"/>
  <c r="F10" i="10"/>
  <c r="E16" i="4"/>
  <c r="I10" i="4" s="1"/>
  <c r="E16" i="10"/>
  <c r="B16" i="4"/>
  <c r="C10" i="4" s="1"/>
  <c r="B16" i="10"/>
  <c r="F10" i="4" l="1"/>
  <c r="G10" i="4"/>
  <c r="H10" i="4"/>
</calcChain>
</file>

<file path=xl/sharedStrings.xml><?xml version="1.0" encoding="utf-8"?>
<sst xmlns="http://schemas.openxmlformats.org/spreadsheetml/2006/main" count="20" uniqueCount="10">
  <si>
    <t>Curso de Excel do Básico ao Avançado</t>
  </si>
  <si>
    <t>Professor: Clevison Santos</t>
  </si>
  <si>
    <t>Exemplo 1</t>
  </si>
  <si>
    <t>Agregar</t>
  </si>
  <si>
    <t>Soma</t>
  </si>
  <si>
    <t>Exemplo 2</t>
  </si>
  <si>
    <t>Aula: Agregar / AGGREGATE</t>
  </si>
  <si>
    <t>MIN</t>
  </si>
  <si>
    <t>MAX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</si>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</sst>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5" fillId="3" borderId="1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4" fillId="0" borderId="2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FFE5"/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23B1C-2916-415F-94CE-8640CAC99758}">
  <dimension ref="B1:I21"/>
  <sheetViews>
    <sheetView showGridLines="0" zoomScaleNormal="100" workbookViewId="0">
      <selection activeCell="B9" sqref="B9"/>
    </sheetView>
  </sheetViews>
  <sheetFormatPr defaultRowHeight="15" x14ac:dyDescent="0.25"/>
  <cols>
    <col min="1" max="1" width="3.7109375" customWidth="1"/>
    <col min="2" max="2" width="28.42578125" style="1" bestFit="1" customWidth="1"/>
    <col min="3" max="3" width="28.42578125" bestFit="1" customWidth="1"/>
    <col min="4" max="4" width="7.28515625" customWidth="1"/>
    <col min="5" max="6" width="19.42578125" customWidth="1"/>
    <col min="7" max="7" width="20.7109375" customWidth="1"/>
    <col min="8" max="8" width="17.5703125" customWidth="1"/>
    <col min="9" max="9" width="26.85546875" customWidth="1"/>
    <col min="10" max="10" width="27.7109375" customWidth="1"/>
  </cols>
  <sheetData>
    <row r="1" spans="2:9" s="2" customFormat="1" x14ac:dyDescent="0.25"/>
    <row r="2" spans="2:9" s="2" customFormat="1" ht="15.6" customHeight="1" x14ac:dyDescent="0.25">
      <c r="B2" s="8" t="s">
        <v>0</v>
      </c>
      <c r="C2" s="8"/>
      <c r="D2" s="8"/>
      <c r="E2" s="8"/>
      <c r="F2" s="8"/>
      <c r="G2" s="8"/>
      <c r="H2" s="8"/>
      <c r="I2" s="8"/>
    </row>
    <row r="3" spans="2:9" s="2" customFormat="1" ht="14.45" customHeight="1" x14ac:dyDescent="0.25">
      <c r="B3" s="8"/>
      <c r="C3" s="8"/>
      <c r="D3" s="8"/>
      <c r="E3" s="8"/>
      <c r="F3" s="8"/>
      <c r="G3" s="8"/>
      <c r="H3" s="8"/>
      <c r="I3" s="8"/>
    </row>
    <row r="4" spans="2:9" s="2" customFormat="1" ht="14.45" customHeight="1" x14ac:dyDescent="0.25">
      <c r="B4" s="8"/>
      <c r="C4" s="8"/>
      <c r="D4" s="8"/>
      <c r="E4" s="8"/>
      <c r="F4" s="8"/>
      <c r="G4" s="8"/>
      <c r="H4" s="8"/>
      <c r="I4" s="8"/>
    </row>
    <row r="5" spans="2:9" s="2" customFormat="1" ht="23.25" x14ac:dyDescent="0.35">
      <c r="B5" s="7" t="s">
        <v>1</v>
      </c>
      <c r="C5" s="7"/>
      <c r="D5" s="4"/>
      <c r="E5" s="4"/>
      <c r="F5" s="4"/>
    </row>
    <row r="6" spans="2:9" s="2" customFormat="1" ht="23.25" x14ac:dyDescent="0.35">
      <c r="B6" s="7" t="s">
        <v>6</v>
      </c>
      <c r="C6" s="7"/>
      <c r="D6" s="4"/>
      <c r="E6" s="4"/>
      <c r="F6" s="4"/>
    </row>
    <row r="7" spans="2:9" s="2" customFormat="1" x14ac:dyDescent="0.25"/>
    <row r="9" spans="2:9" ht="21" x14ac:dyDescent="0.35">
      <c r="B9" s="3" t="s">
        <v>2</v>
      </c>
      <c r="C9" s="3" t="s">
        <v>4</v>
      </c>
      <c r="E9" s="3" t="s">
        <v>5</v>
      </c>
      <c r="F9" s="3" t="s">
        <v>3</v>
      </c>
      <c r="G9" s="3" t="s">
        <v>7</v>
      </c>
      <c r="H9" s="3" t="s">
        <v>8</v>
      </c>
      <c r="I9" s="3" t="s">
        <v>9</v>
      </c>
    </row>
    <row r="10" spans="2:9" ht="21" x14ac:dyDescent="0.35">
      <c r="B10" s="5">
        <v>21</v>
      </c>
      <c r="C10" s="5" t="e">
        <f>SUBTOTAL(9,B10:B21)</f>
        <v>#DIV/0!</v>
      </c>
      <c r="E10" s="5">
        <v>21</v>
      </c>
      <c r="F10" s="5">
        <f>_xlfn.AGGREGATE(9,6,E10:E21)</f>
        <v>127</v>
      </c>
      <c r="G10" s="5">
        <f>_xlfn.AGGREGATE(5,6,E10:E21)</f>
        <v>1</v>
      </c>
      <c r="H10" s="5">
        <f>_xlfn.AGGREGATE(4,6,E10:E21)</f>
        <v>25</v>
      </c>
      <c r="I10" s="6">
        <f>_xlfn.AGGREGATE(1,6,E10:E21)</f>
        <v>11.545454545454545</v>
      </c>
    </row>
    <row r="11" spans="2:9" ht="21" x14ac:dyDescent="0.35">
      <c r="B11" s="5">
        <v>4</v>
      </c>
      <c r="E11" s="5">
        <v>4</v>
      </c>
    </row>
    <row r="12" spans="2:9" ht="21" x14ac:dyDescent="0.35">
      <c r="B12" s="5">
        <v>25</v>
      </c>
      <c r="E12" s="5">
        <v>25</v>
      </c>
    </row>
    <row r="13" spans="2:9" ht="21" x14ac:dyDescent="0.35">
      <c r="B13" s="5">
        <v>20</v>
      </c>
      <c r="E13" s="5">
        <v>20</v>
      </c>
    </row>
    <row r="14" spans="2:9" ht="21" x14ac:dyDescent="0.35">
      <c r="B14" s="5">
        <v>3</v>
      </c>
      <c r="E14" s="5">
        <v>1</v>
      </c>
    </row>
    <row r="15" spans="2:9" ht="21" x14ac:dyDescent="0.35">
      <c r="B15" s="5">
        <v>11</v>
      </c>
      <c r="E15" s="5">
        <v>11</v>
      </c>
    </row>
    <row r="16" spans="2:9" ht="21" x14ac:dyDescent="0.35">
      <c r="B16" s="5" t="e">
        <f>2/0</f>
        <v>#DIV/0!</v>
      </c>
      <c r="E16" s="5" t="e">
        <f>2/0</f>
        <v>#DIV/0!</v>
      </c>
    </row>
    <row r="17" spans="2:5" ht="21" x14ac:dyDescent="0.35">
      <c r="B17" s="5">
        <v>12</v>
      </c>
      <c r="E17" s="5">
        <v>12</v>
      </c>
    </row>
    <row r="18" spans="2:5" ht="21" x14ac:dyDescent="0.35">
      <c r="B18" s="5">
        <v>21</v>
      </c>
      <c r="E18" s="5">
        <v>21</v>
      </c>
    </row>
    <row r="19" spans="2:5" ht="21" x14ac:dyDescent="0.35">
      <c r="B19" s="5">
        <v>3</v>
      </c>
      <c r="E19" s="5">
        <v>3</v>
      </c>
    </row>
    <row r="20" spans="2:5" ht="21" x14ac:dyDescent="0.35">
      <c r="B20" s="5">
        <v>5</v>
      </c>
      <c r="E20" s="5">
        <v>5</v>
      </c>
    </row>
    <row r="21" spans="2:5" ht="21" x14ac:dyDescent="0.35">
      <c r="B21" s="5">
        <v>4</v>
      </c>
      <c r="E21" s="5">
        <v>4</v>
      </c>
    </row>
  </sheetData>
  <mergeCells count="3">
    <mergeCell ref="B5:C5"/>
    <mergeCell ref="B6:C6"/>
    <mergeCell ref="B2:I4"/>
  </mergeCells>
  <phoneticPr fontId="6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16935-9C2F-42F2-945B-6664355483AD}">
  <dimension ref="B1:I21"/>
  <sheetViews>
    <sheetView showGridLines="0" tabSelected="1" zoomScaleNormal="100" workbookViewId="0">
      <selection activeCell="E10" sqref="E10"/>
    </sheetView>
  </sheetViews>
  <sheetFormatPr defaultRowHeight="15" x14ac:dyDescent="0.25"/>
  <cols>
    <col min="1" max="1" width="3.7109375" customWidth="1"/>
    <col min="2" max="2" width="28.42578125" style="1" bestFit="1" customWidth="1"/>
    <col min="3" max="3" width="28.42578125" bestFit="1" customWidth="1"/>
    <col min="4" max="4" width="7.28515625" customWidth="1"/>
    <col min="5" max="6" width="19.42578125" customWidth="1"/>
    <col min="7" max="7" width="20.7109375" customWidth="1"/>
    <col min="8" max="8" width="17.5703125" customWidth="1"/>
    <col min="9" max="9" width="26.85546875" customWidth="1"/>
    <col min="10" max="10" width="27.7109375" customWidth="1"/>
  </cols>
  <sheetData>
    <row r="1" spans="2:9" s="2" customFormat="1" x14ac:dyDescent="0.25"/>
    <row r="2" spans="2:9" s="2" customFormat="1" ht="15.6" customHeight="1" x14ac:dyDescent="0.25">
      <c r="B2" s="8" t="s">
        <v>0</v>
      </c>
      <c r="C2" s="8"/>
      <c r="D2" s="8"/>
      <c r="E2" s="8"/>
      <c r="F2" s="8"/>
      <c r="G2" s="8"/>
      <c r="H2" s="8"/>
      <c r="I2" s="8"/>
    </row>
    <row r="3" spans="2:9" s="2" customFormat="1" ht="14.45" customHeight="1" x14ac:dyDescent="0.25">
      <c r="B3" s="8"/>
      <c r="C3" s="8"/>
      <c r="D3" s="8"/>
      <c r="E3" s="8"/>
      <c r="F3" s="8"/>
      <c r="G3" s="8"/>
      <c r="H3" s="8"/>
      <c r="I3" s="8"/>
    </row>
    <row r="4" spans="2:9" s="2" customFormat="1" ht="14.45" customHeight="1" x14ac:dyDescent="0.25">
      <c r="B4" s="8"/>
      <c r="C4" s="8"/>
      <c r="D4" s="8"/>
      <c r="E4" s="8"/>
      <c r="F4" s="8"/>
      <c r="G4" s="8"/>
      <c r="H4" s="8"/>
      <c r="I4" s="8"/>
    </row>
    <row r="5" spans="2:9" s="2" customFormat="1" ht="23.25" x14ac:dyDescent="0.35">
      <c r="B5" s="7" t="s">
        <v>1</v>
      </c>
      <c r="C5" s="7"/>
      <c r="D5" s="4"/>
      <c r="E5" s="4"/>
      <c r="F5" s="4"/>
    </row>
    <row r="6" spans="2:9" s="2" customFormat="1" ht="23.25" x14ac:dyDescent="0.35">
      <c r="B6" s="7" t="s">
        <v>6</v>
      </c>
      <c r="C6" s="7"/>
      <c r="D6" s="4"/>
      <c r="E6" s="4"/>
      <c r="F6" s="4"/>
    </row>
    <row r="7" spans="2:9" s="2" customFormat="1" x14ac:dyDescent="0.25"/>
    <row r="9" spans="2:9" ht="21" x14ac:dyDescent="0.35">
      <c r="B9" s="3" t="s">
        <v>2</v>
      </c>
      <c r="C9" s="3" t="s">
        <v>4</v>
      </c>
      <c r="E9" s="3" t="s">
        <v>5</v>
      </c>
      <c r="F9" s="3" t="s">
        <v>3</v>
      </c>
      <c r="G9" s="3" t="s">
        <v>7</v>
      </c>
      <c r="H9" s="3" t="s">
        <v>8</v>
      </c>
      <c r="I9" s="3" t="s">
        <v>9</v>
      </c>
    </row>
    <row r="10" spans="2:9" ht="21" x14ac:dyDescent="0.35">
      <c r="B10" s="5">
        <v>21</v>
      </c>
      <c r="C10" s="5"/>
      <c r="E10" s="5">
        <v>21</v>
      </c>
      <c r="F10" s="5">
        <f>_xlfn.AGGREGATE(9,6,E10:E21)</f>
        <v>129</v>
      </c>
      <c r="G10" s="5">
        <f>_xlfn.AGGREGATE(5,6,E10:E21)</f>
        <v>3</v>
      </c>
      <c r="H10" s="5"/>
      <c r="I10" s="5"/>
    </row>
    <row r="11" spans="2:9" ht="21" x14ac:dyDescent="0.35">
      <c r="B11" s="5">
        <v>4</v>
      </c>
      <c r="E11" s="5">
        <v>4</v>
      </c>
    </row>
    <row r="12" spans="2:9" ht="21" x14ac:dyDescent="0.35">
      <c r="B12" s="5">
        <v>25</v>
      </c>
      <c r="E12" s="5">
        <v>25</v>
      </c>
    </row>
    <row r="13" spans="2:9" ht="21" x14ac:dyDescent="0.35">
      <c r="B13" s="5">
        <v>20</v>
      </c>
      <c r="E13" s="5">
        <v>20</v>
      </c>
    </row>
    <row r="14" spans="2:9" ht="21" x14ac:dyDescent="0.35">
      <c r="B14" s="5">
        <v>3</v>
      </c>
      <c r="E14" s="5">
        <v>3</v>
      </c>
    </row>
    <row r="15" spans="2:9" ht="21" x14ac:dyDescent="0.35">
      <c r="B15" s="5">
        <v>11</v>
      </c>
      <c r="E15" s="5">
        <v>11</v>
      </c>
    </row>
    <row r="16" spans="2:9" ht="21" x14ac:dyDescent="0.35">
      <c r="B16" s="5" t="e">
        <f>2/0</f>
        <v>#DIV/0!</v>
      </c>
      <c r="E16" s="5" t="e">
        <f>2/0</f>
        <v>#DIV/0!</v>
      </c>
    </row>
    <row r="17" spans="2:5" ht="21" x14ac:dyDescent="0.35">
      <c r="B17" s="5">
        <v>12</v>
      </c>
      <c r="E17" s="5">
        <v>12</v>
      </c>
    </row>
    <row r="18" spans="2:5" ht="21" x14ac:dyDescent="0.35">
      <c r="B18" s="5">
        <v>21</v>
      </c>
      <c r="E18" s="5">
        <v>21</v>
      </c>
    </row>
    <row r="19" spans="2:5" ht="21" x14ac:dyDescent="0.35">
      <c r="B19" s="5">
        <v>3</v>
      </c>
      <c r="E19" s="5">
        <v>3</v>
      </c>
    </row>
    <row r="20" spans="2:5" ht="21" x14ac:dyDescent="0.35">
      <c r="B20" s="5">
        <v>5</v>
      </c>
      <c r="E20" s="5">
        <v>5</v>
      </c>
    </row>
    <row r="21" spans="2:5" ht="21" x14ac:dyDescent="0.35">
      <c r="B21" s="5">
        <v>4</v>
      </c>
      <c r="E21" s="5">
        <v>4</v>
      </c>
    </row>
  </sheetData>
  <mergeCells count="3">
    <mergeCell ref="B2:I4"/>
    <mergeCell ref="B5:C5"/>
    <mergeCell ref="B6:C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Marcus Sandi</cp:lastModifiedBy>
  <dcterms:created xsi:type="dcterms:W3CDTF">2021-06-10T15:59:35Z</dcterms:created>
  <dcterms:modified xsi:type="dcterms:W3CDTF">2023-07-02T18:35:29Z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