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"/>
    </mc:Choice>
  </mc:AlternateContent>
  <xr:revisionPtr revIDLastSave="0" documentId="13_ncr:1_{AC5AD09A-936D-4020-821D-A1A2C94E3717}" xr6:coauthVersionLast="47" xr6:coauthVersionMax="47" xr10:uidLastSave="{00000000-0000-0000-0000-000000000000}"/>
  <bookViews>
    <workbookView xWindow="-120" yWindow="-120" windowWidth="29040" windowHeight="15990" xr2:uid="{ED9AA66B-2AFE-4E71-AA37-34F6D0337778}"/>
  </bookViews>
  <sheets>
    <sheet name="Planilha1" sheetId="1" r:id="rId1"/>
  </sheets>
  <calcPr calcId="191029"/>
  <pivotCaches>
    <pivotCache cacheId="80" r:id="rId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lanilha1_424eb043-8022-4091-a1ec-d74e4a8c420b" name="Planilha1" connection="Excel Medidas Inteligencia Tempo Exemplo 1"/>
          <x15:modelTable id="Planilha11_7e3153e9-313d-47b2-9fb0-a6c42ea0e261" name="Planilha11" connection="Excel Medidas Inteligencia Tempo Exemplo 1 2"/>
          <x15:modelTable id="Vendas_ee77c738-72e2-4e2e-a3c9-4ae323019751" name="Vendas" connection="Excel Bases Inteligência Tempo"/>
        </x15:modelTables>
        <x15:extLst>
          <ext xmlns:x16="http://schemas.microsoft.com/office/spreadsheetml/2014/11/main" uri="{9835A34E-60A6-4A7C-AAB8-D5F71C897F49}">
            <x16:modelTimeGroupings>
              <x16:modelTimeGrouping tableName="Vendas" columnName="Data Venda" columnId="Data Venda">
                <x16:calculatedTimeColumn columnName="Data Venda (Ano)" columnId="Data Venda (Ano)" contentType="years" isSelected="1"/>
                <x16:calculatedTimeColumn columnName="Data Venda (Trimestre)" columnId="Data Venda (Trimestre)" contentType="quarters" isSelected="1"/>
                <x16:calculatedTimeColumn columnName="Data Venda (Índice de Mês)" columnId="Data Venda (Índice de Mês)" contentType="monthsindex" isSelected="1"/>
                <x16:calculatedTimeColumn columnName="Data Venda (Mês)" columnId="Data Venda (Mês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ADF1A-9D2C-4CA3-B483-1B5C6AE32942}" name="Excel Bases Inteligência Tempo" type="100" refreshedVersion="0">
    <extLst>
      <ext xmlns:x15="http://schemas.microsoft.com/office/spreadsheetml/2010/11/main" uri="{DE250136-89BD-433C-8126-D09CA5730AF9}">
        <x15:connection id="1963bb38-cd59-4b5d-839d-8c248fd17ca3"/>
      </ext>
    </extLst>
  </connection>
  <connection id="2" xr16:uid="{3C5A64FA-B702-4849-9AE7-0D8D62F547B7}" name="Excel Medidas Inteligencia Tempo Exemplo 1" type="100" refreshedVersion="0">
    <extLst>
      <ext xmlns:x15="http://schemas.microsoft.com/office/spreadsheetml/2010/11/main" uri="{DE250136-89BD-433C-8126-D09CA5730AF9}">
        <x15:connection id="f1de6967-34d4-47b2-baed-366334e72ecd"/>
      </ext>
    </extLst>
  </connection>
  <connection id="3" xr16:uid="{B8F0C671-69D9-4647-803B-416A1CE1EE03}" name="Excel Medidas Inteligencia Tempo Exemplo 1 2" type="100" refreshedVersion="0">
    <extLst>
      <ext xmlns:x15="http://schemas.microsoft.com/office/spreadsheetml/2010/11/main" uri="{DE250136-89BD-433C-8126-D09CA5730AF9}">
        <x15:connection id="cb6017a0-b146-4f07-99bb-eaeb294339e1"/>
      </ext>
    </extLst>
  </connection>
  <connection id="4" xr16:uid="{0E9CFE14-9942-46E3-88E1-D7320529F5A9}" keepAlive="1" name="ThisWorkbookDataModel" description="Modelo de Dado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<sst xmlns="http://schemas.openxmlformats.org/spreadsheetml/2006/main" count="2" uniqueCount="2">
  <si>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Rótulos de Linha</t>
  </si>
  <si>
    <t>M_Mes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</si>
</sst>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pivotCacheDefinition" Target="pivotCache/pivotCacheDefinition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cus Sandi" refreshedDate="45124.317868518519" createdVersion="5" refreshedVersion="8" minRefreshableVersion="3" recordCount="0" supportSubquery="1" supportAdvancedDrill="1" xr:uid="{BB21DD89-95BE-4349-B821-88D0E53832BC}">
  <cacheSource type="external" connectionId="4"/>
  <cacheFields count="3">
    <cacheField name="[Measures].[M_Mes anterior]" caption="M_Mes anterior" numFmtId="0" hierarchy="20" level="32767"/>
    <cacheField name="[Vendas].[Data Venda].[Data Venda]" caption="Data Venda" numFmtId="0" hierarchy="12" level="1">
      <sharedItems containsSemiMixedTypes="0" containsNonDate="0" containsDate="1" containsString="0" minDate="2022-10-01T00:00:00" maxDate="2023-09-29T00:00:00" count="363"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</sharedItems>
    </cacheField>
    <cacheField name="[Vendas].[Data Venda (Mês)].[Data Venda (Mês)]" caption="Data Venda (Mês)" numFmtId="0" hierarchy="18" level="1">
      <sharedItems containsSemiMixedTypes="0" containsNonDate="0" containsString="0"/>
    </cacheField>
  </cacheFields>
  <cacheHierarchies count="26">
    <cacheHierarchy uniqueName="[Planilha1].[F1]" caption="F1" attribute="1" time="1" defaultMemberUniqueName="[Planilha1].[F1].[All]" allUniqueName="[Planilha1].[F1].[All]" dimensionUniqueName="[Planilha1]" displayFolder="" count="0" memberValueDatatype="7" unbalanced="0"/>
    <cacheHierarchy uniqueName="[Planilha1].[F2]" caption="F2" attribute="1" defaultMemberUniqueName="[Planilha1].[F2].[All]" allUniqueName="[Planilha1].[F2].[All]" dimensionUniqueName="[Planilha1]" displayFolder="" count="0" memberValueDatatype="6" unbalanced="0"/>
    <cacheHierarchy uniqueName="[Planilha1].[F3]" caption="F3" attribute="1" defaultMemberUniqueName="[Planilha1].[F3].[All]" allUniqueName="[Planilha1].[F3].[All]" dimensionUniqueName="[Planilha1]" displayFolder="" count="0" memberValueDatatype="6" unbalanced="0"/>
    <cacheHierarchy uniqueName="[Planilha1].[F4]" caption="F4" attribute="1" defaultMemberUniqueName="[Planilha1].[F4].[All]" allUniqueName="[Planilha1].[F4].[All]" dimensionUniqueName="[Planilha1]" displayFolder="" count="0" memberValueDatatype="6" unbalanced="0"/>
    <cacheHierarchy uniqueName="[Planilha1].[F5]" caption="F5" attribute="1" defaultMemberUniqueName="[Planilha1].[F5].[All]" allUniqueName="[Planilha1].[F5].[All]" dimensionUniqueName="[Planilha1]" displayFolder="" count="0" memberValueDatatype="6" unbalanced="0"/>
    <cacheHierarchy uniqueName="[Planilha11].[Rótulos de Linha]" caption="Rótulos de Linha" attribute="1" time="1" defaultMemberUniqueName="[Planilha11].[Rótulos de Linha].[All]" allUniqueName="[Planilha11].[Rótulos de Linha].[All]" dimensionUniqueName="[Planilha11]" displayFolder="" count="0" memberValueDatatype="7" unbalanced="0"/>
    <cacheHierarchy uniqueName="[Planilha11].[Soma de Total Venda]" caption="Soma de Total Venda" attribute="1" defaultMemberUniqueName="[Planilha11].[Soma de Total Venda].[All]" allUniqueName="[Planilha11].[Soma de Total Venda].[All]" dimensionUniqueName="[Planilha11]" displayFolder="" count="0" memberValueDatatype="6" unbalanced="0"/>
    <cacheHierarchy uniqueName="[Planilha11].[M_Acumulado Mês]" caption="M_Acumulado Mês" attribute="1" defaultMemberUniqueName="[Planilha11].[M_Acumulado Mês].[All]" allUniqueName="[Planilha11].[M_Acumulado Mês].[All]" dimensionUniqueName="[Planilha11]" displayFolder="" count="0" memberValueDatatype="6" unbalanced="0"/>
    <cacheHierarchy uniqueName="[Planilha11].[M_Acumulado Ano]" caption="M_Acumulado Ano" attribute="1" defaultMemberUniqueName="[Planilha11].[M_Acumulado Ano].[All]" allUniqueName="[Planilha11].[M_Acumulado Ano].[All]" dimensionUniqueName="[Planilha11]" displayFolder="" count="0" memberValueDatatype="6" unbalanced="0"/>
    <cacheHierarchy uniqueName="[Planilha11].[M_Acumulado Trimestre]" caption="M_Acumulado Trimestre" attribute="1" defaultMemberUniqueName="[Planilha11].[M_Acumulado Trimestre].[All]" allUniqueName="[Planilha11].[M_Acumulado Trimestre].[All]" dimensionUniqueName="[Planilha11]" displayFolder="" count="0" memberValueDatatype="6" unbalanced="0"/>
    <cacheHierarchy uniqueName="[Vendas].[Vendedor]" caption="Vendedor" attribute="1" defaultMemberUniqueName="[Vendas].[Vendedor].[All]" allUniqueName="[Vendas].[Vendedor].[All]" dimensionUniqueName="[Vendas]" displayFolder="" count="2" memberValueDatatype="130" unbalanced="0"/>
    <cacheHierarchy uniqueName="[Vendas].[Produto]" caption="Produto" attribute="1" defaultMemberUniqueName="[Vendas].[Produto].[All]" allUniqueName="[Vendas].[Produto].[All]" dimensionUniqueName="[Vendas]" displayFolder="" count="0" memberValueDatatype="130" unbalanced="0"/>
    <cacheHierarchy uniqueName="[Vendas].[Data Venda]" caption="Data Venda" attribute="1" time="1" defaultMemberUniqueName="[Vendas].[Data Venda].[All]" allUniqueName="[Vendas].[Data Venda].[All]" dimensionUniqueName="[Vendas]" displayFolder="" count="2" memberValueDatatype="7" unbalanced="0">
      <fieldsUsage count="2">
        <fieldUsage x="-1"/>
        <fieldUsage x="1"/>
      </fieldsUsage>
    </cacheHierarchy>
    <cacheHierarchy uniqueName="[Vendas].[Quantidade Vendida]" caption="Quantidade Vendida" attribute="1" defaultMemberUniqueName="[Vendas].[Quantidade Vendida].[All]" allUniqueName="[Vendas].[Quantidade Vendida].[All]" dimensionUniqueName="[Vendas]" displayFolder="" count="0" memberValueDatatype="5" unbalanced="0"/>
    <cacheHierarchy uniqueName="[Vendas].[Preço]" caption="Preço" attribute="1" defaultMemberUniqueName="[Vendas].[Preço].[All]" allUniqueName="[Vendas].[Preço].[All]" dimensionUniqueName="[Vendas]" displayFolder="" count="0" memberValueDatatype="5" unbalanced="0"/>
    <cacheHierarchy uniqueName="[Vendas].[Total Venda]" caption="Total Venda" attribute="1" defaultMemberUniqueName="[Vendas].[Total Venda].[All]" allUniqueName="[Vendas].[Total Venda].[All]" dimensionUniqueName="[Vendas]" displayFolder="" count="0" memberValueDatatype="5" unbalanced="0"/>
    <cacheHierarchy uniqueName="[Vendas].[Data Venda (Ano)]" caption="Data Venda (Ano)" attribute="1" defaultMemberUniqueName="[Vendas].[Data Venda (Ano)].[All]" allUniqueName="[Vendas].[Data Venda (Ano)].[All]" dimensionUniqueName="[Vendas]" displayFolder="" count="0" memberValueDatatype="130" unbalanced="0"/>
    <cacheHierarchy uniqueName="[Vendas].[Data Venda (Trimestre)]" caption="Data Venda (Trimestre)" attribute="1" defaultMemberUniqueName="[Vendas].[Data Venda (Trimestre)].[All]" allUniqueName="[Vendas].[Data Venda (Trimestre)].[All]" dimensionUniqueName="[Vendas]" displayFolder="" count="0" memberValueDatatype="130" unbalanced="0"/>
    <cacheHierarchy uniqueName="[Vendas].[Data Venda (Mês)]" caption="Data Venda (Mês)" attribute="1" defaultMemberUniqueName="[Vendas].[Data Venda (Mês)].[All]" allUniqueName="[Vendas].[Data Venda (Mês)].[All]" dimensionUniqueName="[Vendas]" displayFolder="" count="2" memberValueDatatype="130" unbalanced="0">
      <fieldsUsage count="2">
        <fieldUsage x="-1"/>
        <fieldUsage x="2"/>
      </fieldsUsage>
    </cacheHierarchy>
    <cacheHierarchy uniqueName="[Vendas].[Data Venda (Índice de Mês)]" caption="Data Venda (Índice de Mês)" attribute="1" defaultMemberUniqueName="[Vendas].[Data Venda (Índice de Mês)].[All]" allUniqueName="[Vendas].[Data Venda (Índice de Mês)].[All]" dimensionUniqueName="[Vendas]" displayFolder="" count="0" memberValueDatatype="20" unbalanced="0" hidden="1"/>
    <cacheHierarchy uniqueName="[Measures].[M_Mes anterior]" caption="M_Mes anterior" measure="1" displayFolder="" measureGroup="Vendas" count="0" oneField="1">
      <fieldsUsage count="1">
        <fieldUsage x="0"/>
      </fieldsUsage>
    </cacheHierarchy>
    <cacheHierarchy uniqueName="[Measures].[__XL_Count Planilha1]" caption="__XL_Count Planilha1" measure="1" displayFolder="" measureGroup="Planilha1" count="0" hidden="1"/>
    <cacheHierarchy uniqueName="[Measures].[__XL_Count Planilha11]" caption="__XL_Count Planilha11" measure="1" displayFolder="" measureGroup="Planilha11" count="0" hidden="1"/>
    <cacheHierarchy uniqueName="[Measures].[__XL_Count Vendas]" caption="__XL_Count Vendas" measure="1" displayFolder="" measureGroup="Vendas" count="0" hidden="1"/>
    <cacheHierarchy uniqueName="[Measures].[__Não há medidas definidas]" caption="__Não há medidas definidas" measure="1" displayFolder="" count="0" hidden="1"/>
    <cacheHierarchy uniqueName="[Measures].[Soma de Soma de Total Venda]" caption="Soma de Soma de Total Venda" measure="1" displayFolder="" measureGroup="Planilha11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4">
    <dimension measure="1" name="Measures" uniqueName="[Measures]" caption="Measures"/>
    <dimension name="Planilha1" uniqueName="[Planilha1]" caption="Planilha1"/>
    <dimension name="Planilha11" uniqueName="[Planilha11]" caption="Planilha11"/>
    <dimension name="Vendas" uniqueName="[Vendas]" caption="Vendas"/>
  </dimensions>
  <measureGroups count="3">
    <measureGroup name="Planilha1" caption="Planilha1"/>
    <measureGroup name="Planilha11" caption="Planilha11"/>
    <measureGroup name="Vendas" caption="Vendas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FA8915-75F6-4BD7-8A58-9D1BCAD81764}" name="Tabela dinâmica1" cacheId="80" applyNumberFormats="0" applyBorderFormats="0" applyFontFormats="0" applyPatternFormats="0" applyAlignmentFormats="0" applyWidthHeightFormats="1" dataCaption="Valores" tag="5812e4de-ba9a-47de-83e1-ec6f19c2da84" updatedVersion="8" minRefreshableVersion="3" useAutoFormatting="1" itemPrintTitles="1" createdVersion="5" indent="0" outline="1" outlineData="1" multipleFieldFilters="0">
  <location ref="A1:B1" firstHeaderRow="1" firstDataRow="1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3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</items>
    </pivotField>
    <pivotField axis="axisRow" allDrilled="1" subtotalTop="0" showAll="0" dataSourceSort="1" defaultSubtotal="0" defaultAttributeDrillState="1"/>
  </pivotFields>
  <rowFields count="2">
    <field x="1"/>
    <field x="2"/>
  </rowFields>
  <dataFields count="1">
    <dataField fld="0" subtotal="count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>
      <members count="1" level="1">
        <member name="[Vendas].[Data Venda].&amp;[2022-09-04T00:00:00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12"/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Vendas]"/>
        <x15:activeTabTopLevelEntity name="[Planilha1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0519-D786-4315-A4A5-D2D730BFC102}">
  <dimension ref="A1:B1"/>
  <sheetViews>
    <sheetView tabSelected="1" workbookViewId="0"/>
  </sheetViews>
  <sheetFormatPr defaultRowHeight="15" x14ac:dyDescent="0.25"/>
  <cols>
    <col min="1" max="1" width="18" bestFit="1" customWidth="1"/>
    <col min="2" max="3" width="15.42578125" bestFit="1" customWidth="1"/>
    <col min="4" max="4" width="28.140625" bestFit="1" customWidth="1"/>
    <col min="5" max="5" width="15.42578125" bestFit="1" customWidth="1"/>
    <col min="6" max="6" width="28.140625" bestFit="1" customWidth="1"/>
    <col min="7" max="7" width="15.42578125" bestFit="1" customWidth="1"/>
    <col min="8" max="8" width="28.140625" bestFit="1" customWidth="1"/>
    <col min="9" max="9" width="15.42578125" bestFit="1" customWidth="1"/>
    <col min="10" max="10" width="28.140625" bestFit="1" customWidth="1"/>
    <col min="11" max="11" width="15.42578125" bestFit="1" customWidth="1"/>
    <col min="12" max="12" width="28.140625" bestFit="1" customWidth="1"/>
    <col min="13" max="13" width="15.42578125" bestFit="1" customWidth="1"/>
    <col min="14" max="14" width="28.140625" bestFit="1" customWidth="1"/>
    <col min="15" max="15" width="15.42578125" bestFit="1" customWidth="1"/>
    <col min="16" max="16" width="28.140625" bestFit="1" customWidth="1"/>
    <col min="17" max="17" width="15.42578125" bestFit="1" customWidth="1"/>
    <col min="18" max="18" width="28.140625" bestFit="1" customWidth="1"/>
    <col min="19" max="19" width="15.42578125" bestFit="1" customWidth="1"/>
    <col min="20" max="20" width="28.140625" bestFit="1" customWidth="1"/>
    <col min="21" max="21" width="15.42578125" bestFit="1" customWidth="1"/>
    <col min="22" max="22" width="28.140625" bestFit="1" customWidth="1"/>
    <col min="23" max="23" width="15.42578125" bestFit="1" customWidth="1"/>
    <col min="24" max="24" width="28.140625" bestFit="1" customWidth="1"/>
    <col min="25" max="25" width="15.42578125" bestFit="1" customWidth="1"/>
    <col min="26" max="26" width="33.140625" bestFit="1" customWidth="1"/>
    <col min="27" max="27" width="20.42578125" bestFit="1" customWidth="1"/>
    <col min="28" max="392" width="10.7109375" bestFit="1" customWidth="1"/>
  </cols>
  <sheetData>
    <row r="1" spans="1:2" x14ac:dyDescent="0.25">
      <c r="A1" s="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9E6F82C-ACE1-4F8B-B298-35308A627109}">
  <ds:schemaRefs/>
</ds:datastoreItem>
</file>

<file path=customXml/itemProps2.xml><?xml version="1.0" encoding="utf-8"?>
<ds:datastoreItem xmlns:ds="http://schemas.openxmlformats.org/officeDocument/2006/customXml" ds:itemID="{91B6D9E8-7929-4907-8D77-B62E8DC09356}">
  <ds:schemaRefs/>
</ds:datastoreItem>
</file>

<file path=customXml/itemProps3.xml><?xml version="1.0" encoding="utf-8"?>
<ds:datastoreItem xmlns:ds="http://schemas.openxmlformats.org/officeDocument/2006/customXml" ds:itemID="{629B887C-C678-4EFA-B0C6-37BCD2CB8868}">
  <ds:schemaRefs/>
</ds:datastoreItem>
</file>

<file path=customXml/itemProps4.xml><?xml version="1.0" encoding="utf-8"?>
<ds:datastoreItem xmlns:ds="http://schemas.openxmlformats.org/officeDocument/2006/customXml" ds:itemID="{DFE33071-D903-41DA-9A34-1A93C1CC8299}">
  <ds:schemaRefs/>
</ds:datastoreItem>
</file>

<file path=customXml/itemProps5.xml><?xml version="1.0" encoding="utf-8"?>
<ds:datastoreItem xmlns:ds="http://schemas.openxmlformats.org/officeDocument/2006/customXml" ds:itemID="{B64E1ED7-CCB4-41D7-81E8-20380C2911EA}">
  <ds:schemaRefs/>
</ds:datastoreItem>
</file>

<file path=customXml/itemProps6.xml><?xml version="1.0" encoding="utf-8"?>
<ds:datastoreItem xmlns:ds="http://schemas.openxmlformats.org/officeDocument/2006/customXml" ds:itemID="{7FE599E5-4F46-412C-985B-BE0F5924FA6F}">
  <ds:schemaRefs/>
</ds:datastoreItem>
</file>

<file path=customXml/itemProps7.xml><?xml version="1.0" encoding="utf-8"?>
<ds:datastoreItem xmlns:ds="http://schemas.openxmlformats.org/officeDocument/2006/customXml" ds:itemID="{10FB6BC3-6D8D-47F0-AAFC-F27FBAE52050}">
  <ds:schemaRefs/>
</ds:datastoreItem>
</file>

<file path=customXml/itemProps8.xml><?xml version="1.0" encoding="utf-8"?>
<ds:datastoreItem xmlns:ds="http://schemas.openxmlformats.org/officeDocument/2006/customXml" ds:itemID="{ED296746-CAF0-46E4-80E2-9D298AE0D08E}">
  <ds:schemaRefs/>
</ds:datastoreItem>
</file>

<file path=customXml/itemProps9.xml><?xml version="1.0" encoding="utf-8"?>
<ds:datastoreItem xmlns:ds="http://schemas.openxmlformats.org/officeDocument/2006/customXml" ds:itemID="{C0FF73E0-E36D-40A2-94F3-F51371A38026}">
  <ds:schemaRefs/>
</ds:datastoreItem>
</file>

<file path=customXml/itemProps10.xml><?xml version="1.0" encoding="utf-8"?>
<ds:datastoreItem xmlns:ds="http://schemas.openxmlformats.org/officeDocument/2006/customXml" ds:itemID="{12E01F13-53C3-4EFB-8F30-D991324D8CD7}">
  <ds:schemaRefs/>
</ds:datastoreItem>
</file>

<file path=customXml/itemProps11.xml><?xml version="1.0" encoding="utf-8"?>
<ds:datastoreItem xmlns:ds="http://schemas.openxmlformats.org/officeDocument/2006/customXml" ds:itemID="{782A8B8F-5CCD-4337-A92A-75298051727D}">
  <ds:schemaRefs/>
</ds:datastoreItem>
</file>

<file path=customXml/itemProps12.xml><?xml version="1.0" encoding="utf-8"?>
<ds:datastoreItem xmlns:ds="http://schemas.openxmlformats.org/officeDocument/2006/customXml" ds:itemID="{120523E8-A955-4DE7-B8AF-38382ED116F8}">
  <ds:schemaRefs/>
</ds:datastoreItem>
</file>

<file path=customXml/itemProps13.xml><?xml version="1.0" encoding="utf-8"?>
<ds:datastoreItem xmlns:ds="http://schemas.openxmlformats.org/officeDocument/2006/customXml" ds:itemID="{5048F579-DDCB-4193-A3F0-7B74F289374D}">
  <ds:schemaRefs/>
</ds:datastoreItem>
</file>

<file path=customXml/itemProps14.xml><?xml version="1.0" encoding="utf-8"?>
<ds:datastoreItem xmlns:ds="http://schemas.openxmlformats.org/officeDocument/2006/customXml" ds:itemID="{879E77FD-F08B-48A8-B052-CFB0C18AB315}">
  <ds:schemaRefs/>
</ds:datastoreItem>
</file>

<file path=customXml/itemProps15.xml><?xml version="1.0" encoding="utf-8"?>
<ds:datastoreItem xmlns:ds="http://schemas.openxmlformats.org/officeDocument/2006/customXml" ds:itemID="{6E5CF876-570D-45EC-9889-529EF2B00378}">
  <ds:schemaRefs/>
</ds:datastoreItem>
</file>

<file path=customXml/itemProps16.xml><?xml version="1.0" encoding="utf-8"?>
<ds:datastoreItem xmlns:ds="http://schemas.openxmlformats.org/officeDocument/2006/customXml" ds:itemID="{3B5B8332-2398-4654-8199-C87FD80B0777}">
  <ds:schemaRefs/>
</ds:datastoreItem>
</file>

<file path=customXml/itemProps17.xml><?xml version="1.0" encoding="utf-8"?>
<ds:datastoreItem xmlns:ds="http://schemas.openxmlformats.org/officeDocument/2006/customXml" ds:itemID="{E8130478-10E8-448F-919E-361750A8F073}">
  <ds:schemaRefs/>
</ds:datastoreItem>
</file>

<file path=customXml/itemProps18.xml><?xml version="1.0" encoding="utf-8"?>
<ds:datastoreItem xmlns:ds="http://schemas.openxmlformats.org/officeDocument/2006/customXml" ds:itemID="{4052EE59-71FB-442B-BEF0-5204530EF214}">
  <ds:schemaRefs/>
</ds:datastoreItem>
</file>

<file path=customXml/itemProps19.xml><?xml version="1.0" encoding="utf-8"?>
<ds:datastoreItem xmlns:ds="http://schemas.openxmlformats.org/officeDocument/2006/customXml" ds:itemID="{64FE4944-2B18-4064-8672-18DBF95FB4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2023-07-17T10:25:11Z</dcterms:created>
  <dcterms:modified xsi:type="dcterms:W3CDTF">2023-07-17T10:38:14Z</dcterms:modified>
</cp:coreProperties>
</file>