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anielbaptiste\Desktop\"/>
    </mc:Choice>
  </mc:AlternateContent>
  <xr:revisionPtr revIDLastSave="0" documentId="13_ncr:1_{009F57AE-1BD8-4F50-B093-3FE9591B8382}" xr6:coauthVersionLast="47" xr6:coauthVersionMax="47" xr10:uidLastSave="{00000000-0000-0000-0000-000000000000}"/>
  <bookViews>
    <workbookView xWindow="1360" yWindow="1360" windowWidth="14400" windowHeight="8170" xr2:uid="{CE5F9FAF-BB32-4DB8-8851-1033B0EC0545}"/>
  </bookViews>
  <sheets>
    <sheet name="Pivot Chart" sheetId="3" r:id="rId1"/>
    <sheet name="BAPTISTECSV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<sst xmlns="http://schemas.openxmlformats.org/spreadsheetml/2006/main" count="101" uniqueCount="53">
  <si>
    <t>Sales_Month</t>
  </si>
  <si>
    <t>Monthly_Sales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</si>
  <si>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</si>
  <si>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</si>
  <si>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</si>
  <si>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</si>
  <si>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</si>
  <si>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</si>
  <si>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</si>
  <si>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</si>
  <si>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</si>
  <si>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</si>
  <si>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</si>
  <si>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</si>
  <si>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</si>
  <si>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</si>
  <si>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</si>
  <si>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</si>
  <si>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</si>
  <si>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</si>
  <si>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</si>
  <si>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</si>
  <si>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</si>
  <si>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</si>
  <si>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</si>
  <si>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</si>
  <si>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</si>
  <si>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</si>
  <si>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</si>
  <si>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</si>
  <si>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</si>
  <si>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</si>
  <si>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</si>
  <si>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</si>
  <si>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</si>
  <si>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</si>
  <si>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</si>
  <si>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</si>
  <si>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</si>
  <si>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</si>
  <si>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</si>
  <si>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</si>
  <si>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</si>
  <si>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</si>
  <si>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</si>
  <si>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</si>
  <si>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</si>
  <si>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</si>
  <si>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</si>
  <si>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</si>
  <si>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</si>
  <si>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</si>
  <si>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Sum of Monthly_Sales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</si>
</sst>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"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[Baptiste_territory_chart.xlsx]Pivot Chart!PivotTable3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Chart'!$A$2:$A$50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Chart'!$B$2:$B$50</c:f>
              <c:numCache>
                <c:formatCode>General</c:formatCode>
                <c:ptCount val="48"/>
                <c:pt idx="0">
                  <c:v>29958.25</c:v>
                </c:pt>
                <c:pt idx="1">
                  <c:v>25563.98</c:v>
                </c:pt>
                <c:pt idx="2">
                  <c:v>33995.57</c:v>
                </c:pt>
                <c:pt idx="3">
                  <c:v>31587.119999999999</c:v>
                </c:pt>
                <c:pt idx="4">
                  <c:v>37953.480000000003</c:v>
                </c:pt>
                <c:pt idx="5">
                  <c:v>32008.85</c:v>
                </c:pt>
                <c:pt idx="6">
                  <c:v>30656.27</c:v>
                </c:pt>
                <c:pt idx="7">
                  <c:v>42881.99</c:v>
                </c:pt>
                <c:pt idx="8">
                  <c:v>30369.64</c:v>
                </c:pt>
                <c:pt idx="9">
                  <c:v>43646.37</c:v>
                </c:pt>
                <c:pt idx="10">
                  <c:v>25950.41</c:v>
                </c:pt>
                <c:pt idx="11">
                  <c:v>34680.639999999999</c:v>
                </c:pt>
                <c:pt idx="12">
                  <c:v>38351.449999999997</c:v>
                </c:pt>
                <c:pt idx="13">
                  <c:v>53435.37</c:v>
                </c:pt>
                <c:pt idx="14">
                  <c:v>50828.54</c:v>
                </c:pt>
                <c:pt idx="15">
                  <c:v>45747.199999999997</c:v>
                </c:pt>
                <c:pt idx="16">
                  <c:v>39215.78</c:v>
                </c:pt>
                <c:pt idx="17">
                  <c:v>39754.07</c:v>
                </c:pt>
                <c:pt idx="18">
                  <c:v>49592.69</c:v>
                </c:pt>
                <c:pt idx="19">
                  <c:v>48445.34</c:v>
                </c:pt>
                <c:pt idx="20">
                  <c:v>49175.79</c:v>
                </c:pt>
                <c:pt idx="21">
                  <c:v>45347.65</c:v>
                </c:pt>
                <c:pt idx="22">
                  <c:v>42683.73</c:v>
                </c:pt>
                <c:pt idx="23">
                  <c:v>50446.82</c:v>
                </c:pt>
                <c:pt idx="24">
                  <c:v>57974.76</c:v>
                </c:pt>
                <c:pt idx="25">
                  <c:v>49206.33</c:v>
                </c:pt>
                <c:pt idx="26">
                  <c:v>46044.68</c:v>
                </c:pt>
                <c:pt idx="27">
                  <c:v>38918.300000000003</c:v>
                </c:pt>
                <c:pt idx="28">
                  <c:v>41203.81</c:v>
                </c:pt>
                <c:pt idx="29">
                  <c:v>48142.95</c:v>
                </c:pt>
                <c:pt idx="30">
                  <c:v>48445.34</c:v>
                </c:pt>
                <c:pt idx="31">
                  <c:v>49633.16</c:v>
                </c:pt>
                <c:pt idx="32">
                  <c:v>44890.28</c:v>
                </c:pt>
                <c:pt idx="33">
                  <c:v>43061.440000000002</c:v>
                </c:pt>
                <c:pt idx="34">
                  <c:v>50069.11</c:v>
                </c:pt>
                <c:pt idx="35">
                  <c:v>38351.449999999997</c:v>
                </c:pt>
                <c:pt idx="36">
                  <c:v>68601.89</c:v>
                </c:pt>
                <c:pt idx="37">
                  <c:v>55131.75</c:v>
                </c:pt>
                <c:pt idx="38">
                  <c:v>69261.429999999993</c:v>
                </c:pt>
                <c:pt idx="39">
                  <c:v>58288.72</c:v>
                </c:pt>
                <c:pt idx="40">
                  <c:v>66996.149999999994</c:v>
                </c:pt>
                <c:pt idx="41">
                  <c:v>60671.67</c:v>
                </c:pt>
                <c:pt idx="42">
                  <c:v>88590.03</c:v>
                </c:pt>
                <c:pt idx="43">
                  <c:v>77048.509999999995</c:v>
                </c:pt>
                <c:pt idx="44">
                  <c:v>71032.14</c:v>
                </c:pt>
                <c:pt idx="45">
                  <c:v>115828.46</c:v>
                </c:pt>
                <c:pt idx="46">
                  <c:v>59762.07</c:v>
                </c:pt>
                <c:pt idx="47">
                  <c:v>92791.01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0-49B7-958A-4F435E0361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84752"/>
        <c:axId val="1258378032"/>
      </c:barChart>
      <c:catAx>
        <c:axId val="125838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378032"/>
        <c:crosses val="autoZero"/>
        <c:auto val="1"/>
        <c:lblAlgn val="ctr"/>
        <c:lblOffset val="100"/>
        <c:noMultiLvlLbl val="0"/>
      </c:catAx>
      <c:valAx>
        <c:axId val="12583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38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</xdr:row>
      <xdr:rowOff>57150</xdr:rowOff>
    </xdr:from>
    <xdr:to>
      <xdr:col>12</xdr:col>
      <xdr:colOff>311150</xdr:colOff>
      <xdr:row>21</xdr:row>
      <xdr:rowOff>16510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137B7-C4BF-3DB3-072A-37C157AE28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baptiste" refreshedDate="46141.454883796294" createdVersion="8" refreshedVersion="8" minRefreshableVersion="3" recordCount="48" xr:uid="{C997B390-6B02-40E2-99AB-06C2D664104F}">
  <cacheSource type="worksheet">
    <worksheetSource ref="A1:B49" sheet="BAPTISTECSV"/>
  </cacheSource>
  <cacheFields count="2">
    <cacheField name="Sales_Month" numFmtId="0">
      <sharedItems count="48"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Monthly_Sales" numFmtId="0">
      <sharedItems containsSemiMixedTypes="0" containsString="0" containsNumber="1" minValue="25563.98" maxValue="115828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n v="29958.25"/>
  </r>
  <r>
    <x v="1"/>
    <n v="25563.98"/>
  </r>
  <r>
    <x v="2"/>
    <n v="33995.57"/>
  </r>
  <r>
    <x v="3"/>
    <n v="31587.119999999999"/>
  </r>
  <r>
    <x v="4"/>
    <n v="37953.480000000003"/>
  </r>
  <r>
    <x v="5"/>
    <n v="32008.85"/>
  </r>
  <r>
    <x v="6"/>
    <n v="30656.27"/>
  </r>
  <r>
    <x v="7"/>
    <n v="42881.99"/>
  </r>
  <r>
    <x v="8"/>
    <n v="30369.64"/>
  </r>
  <r>
    <x v="9"/>
    <n v="43646.37"/>
  </r>
  <r>
    <x v="10"/>
    <n v="25950.41"/>
  </r>
  <r>
    <x v="11"/>
    <n v="34680.639999999999"/>
  </r>
  <r>
    <x v="12"/>
    <n v="38351.449999999997"/>
  </r>
  <r>
    <x v="13"/>
    <n v="53435.37"/>
  </r>
  <r>
    <x v="14"/>
    <n v="50828.54"/>
  </r>
  <r>
    <x v="15"/>
    <n v="45747.199999999997"/>
  </r>
  <r>
    <x v="16"/>
    <n v="39215.78"/>
  </r>
  <r>
    <x v="17"/>
    <n v="39754.07"/>
  </r>
  <r>
    <x v="18"/>
    <n v="49592.69"/>
  </r>
  <r>
    <x v="19"/>
    <n v="48445.34"/>
  </r>
  <r>
    <x v="20"/>
    <n v="49175.79"/>
  </r>
  <r>
    <x v="21"/>
    <n v="45347.65"/>
  </r>
  <r>
    <x v="22"/>
    <n v="42683.73"/>
  </r>
  <r>
    <x v="23"/>
    <n v="50446.82"/>
  </r>
  <r>
    <x v="24"/>
    <n v="57974.76"/>
  </r>
  <r>
    <x v="25"/>
    <n v="49206.33"/>
  </r>
  <r>
    <x v="26"/>
    <n v="46044.68"/>
  </r>
  <r>
    <x v="27"/>
    <n v="38918.300000000003"/>
  </r>
  <r>
    <x v="28"/>
    <n v="41203.81"/>
  </r>
  <r>
    <x v="29"/>
    <n v="48142.95"/>
  </r>
  <r>
    <x v="30"/>
    <n v="48445.34"/>
  </r>
  <r>
    <x v="31"/>
    <n v="49633.16"/>
  </r>
  <r>
    <x v="32"/>
    <n v="44890.28"/>
  </r>
  <r>
    <x v="33"/>
    <n v="43061.440000000002"/>
  </r>
  <r>
    <x v="34"/>
    <n v="50069.11"/>
  </r>
  <r>
    <x v="35"/>
    <n v="38351.449999999997"/>
  </r>
  <r>
    <x v="36"/>
    <n v="68601.89"/>
  </r>
  <r>
    <x v="37"/>
    <n v="55131.75"/>
  </r>
  <r>
    <x v="38"/>
    <n v="69261.429999999993"/>
  </r>
  <r>
    <x v="39"/>
    <n v="58288.72"/>
  </r>
  <r>
    <x v="40"/>
    <n v="66996.149999999994"/>
  </r>
  <r>
    <x v="41"/>
    <n v="60671.67"/>
  </r>
  <r>
    <x v="42"/>
    <n v="88590.03"/>
  </r>
  <r>
    <x v="43"/>
    <n v="77048.509999999995"/>
  </r>
  <r>
    <x v="44"/>
    <n v="71032.14"/>
  </r>
  <r>
    <x v="45"/>
    <n v="115828.46"/>
  </r>
  <r>
    <x v="46"/>
    <n v="59762.07"/>
  </r>
  <r>
    <x v="47"/>
    <n v="92791.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9F9CD4-6D63-46A1-8DF0-019CC78672E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1:B50" firstHeaderRow="1" firstDataRow="1" firstDataCol="1"/>
  <pivotFields count="2">
    <pivotField axis="axisRow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dataField="1" showAll="0"/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Sum of Monthly_Sales" fld="1" baseField="0" baseItem="0"/>
  </dataFields>
  <formats count="1"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76123-E845-48F6-9421-77C779C9BCDE}">
  <dimension ref="A1:B50"/>
  <sheetViews>
    <sheetView tabSelected="1" zoomScale="60" zoomScaleNormal="60" workbookViewId="0">
      <selection activeCell="J24" sqref="J24"/>
    </sheetView>
  </sheetViews>
  <sheetFormatPr defaultRowHeight="14.5" x14ac:dyDescent="0.35"/>
  <cols>
    <col min="1" max="1" width="12.453125" bestFit="1" customWidth="1"/>
    <col min="2" max="2" width="20.54296875" style="4" bestFit="1" customWidth="1"/>
  </cols>
  <sheetData>
    <row r="1" spans="1:2" x14ac:dyDescent="0.35">
      <c r="A1" s="1" t="s">
        <v>50</v>
      </c>
      <c r="B1" s="3" t="s">
        <v>52</v>
      </c>
    </row>
    <row r="2" spans="1:2" x14ac:dyDescent="0.35">
      <c r="A2" s="2" t="s">
        <v>2</v>
      </c>
      <c r="B2">
        <v>29958.25</v>
      </c>
    </row>
    <row r="3" spans="1:2" x14ac:dyDescent="0.35">
      <c r="A3" s="2" t="s">
        <v>3</v>
      </c>
      <c r="B3">
        <v>25563.98</v>
      </c>
    </row>
    <row r="4" spans="1:2" x14ac:dyDescent="0.35">
      <c r="A4" s="2" t="s">
        <v>4</v>
      </c>
      <c r="B4">
        <v>33995.57</v>
      </c>
    </row>
    <row r="5" spans="1:2" x14ac:dyDescent="0.35">
      <c r="A5" s="2" t="s">
        <v>5</v>
      </c>
      <c r="B5">
        <v>31587.119999999999</v>
      </c>
    </row>
    <row r="6" spans="1:2" x14ac:dyDescent="0.35">
      <c r="A6" s="2" t="s">
        <v>6</v>
      </c>
      <c r="B6">
        <v>37953.480000000003</v>
      </c>
    </row>
    <row r="7" spans="1:2" x14ac:dyDescent="0.35">
      <c r="A7" s="2" t="s">
        <v>7</v>
      </c>
      <c r="B7">
        <v>32008.85</v>
      </c>
    </row>
    <row r="8" spans="1:2" x14ac:dyDescent="0.35">
      <c r="A8" s="2" t="s">
        <v>8</v>
      </c>
      <c r="B8">
        <v>30656.27</v>
      </c>
    </row>
    <row r="9" spans="1:2" x14ac:dyDescent="0.35">
      <c r="A9" s="2" t="s">
        <v>9</v>
      </c>
      <c r="B9">
        <v>42881.99</v>
      </c>
    </row>
    <row r="10" spans="1:2" x14ac:dyDescent="0.35">
      <c r="A10" s="2" t="s">
        <v>10</v>
      </c>
      <c r="B10">
        <v>30369.64</v>
      </c>
    </row>
    <row r="11" spans="1:2" x14ac:dyDescent="0.35">
      <c r="A11" s="2" t="s">
        <v>11</v>
      </c>
      <c r="B11">
        <v>43646.37</v>
      </c>
    </row>
    <row r="12" spans="1:2" x14ac:dyDescent="0.35">
      <c r="A12" s="2" t="s">
        <v>12</v>
      </c>
      <c r="B12">
        <v>25950.41</v>
      </c>
    </row>
    <row r="13" spans="1:2" x14ac:dyDescent="0.35">
      <c r="A13" s="2" t="s">
        <v>13</v>
      </c>
      <c r="B13">
        <v>34680.639999999999</v>
      </c>
    </row>
    <row r="14" spans="1:2" x14ac:dyDescent="0.35">
      <c r="A14" s="2" t="s">
        <v>14</v>
      </c>
      <c r="B14">
        <v>38351.449999999997</v>
      </c>
    </row>
    <row r="15" spans="1:2" x14ac:dyDescent="0.35">
      <c r="A15" s="2" t="s">
        <v>15</v>
      </c>
      <c r="B15">
        <v>53435.37</v>
      </c>
    </row>
    <row r="16" spans="1:2" x14ac:dyDescent="0.35">
      <c r="A16" s="2" t="s">
        <v>16</v>
      </c>
      <c r="B16">
        <v>50828.54</v>
      </c>
    </row>
    <row r="17" spans="1:2" x14ac:dyDescent="0.35">
      <c r="A17" s="2" t="s">
        <v>17</v>
      </c>
      <c r="B17">
        <v>45747.199999999997</v>
      </c>
    </row>
    <row r="18" spans="1:2" x14ac:dyDescent="0.35">
      <c r="A18" s="2" t="s">
        <v>18</v>
      </c>
      <c r="B18">
        <v>39215.78</v>
      </c>
    </row>
    <row r="19" spans="1:2" x14ac:dyDescent="0.35">
      <c r="A19" s="2" t="s">
        <v>19</v>
      </c>
      <c r="B19">
        <v>39754.07</v>
      </c>
    </row>
    <row r="20" spans="1:2" x14ac:dyDescent="0.35">
      <c r="A20" s="2" t="s">
        <v>20</v>
      </c>
      <c r="B20">
        <v>49592.69</v>
      </c>
    </row>
    <row r="21" spans="1:2" x14ac:dyDescent="0.35">
      <c r="A21" s="2" t="s">
        <v>21</v>
      </c>
      <c r="B21">
        <v>48445.34</v>
      </c>
    </row>
    <row r="22" spans="1:2" x14ac:dyDescent="0.35">
      <c r="A22" s="2" t="s">
        <v>22</v>
      </c>
      <c r="B22">
        <v>49175.79</v>
      </c>
    </row>
    <row r="23" spans="1:2" x14ac:dyDescent="0.35">
      <c r="A23" s="2" t="s">
        <v>23</v>
      </c>
      <c r="B23">
        <v>45347.65</v>
      </c>
    </row>
    <row r="24" spans="1:2" x14ac:dyDescent="0.35">
      <c r="A24" s="2" t="s">
        <v>24</v>
      </c>
      <c r="B24">
        <v>42683.73</v>
      </c>
    </row>
    <row r="25" spans="1:2" x14ac:dyDescent="0.35">
      <c r="A25" s="2" t="s">
        <v>25</v>
      </c>
      <c r="B25">
        <v>50446.82</v>
      </c>
    </row>
    <row r="26" spans="1:2" x14ac:dyDescent="0.35">
      <c r="A26" s="2" t="s">
        <v>26</v>
      </c>
      <c r="B26">
        <v>57974.76</v>
      </c>
    </row>
    <row r="27" spans="1:2" x14ac:dyDescent="0.35">
      <c r="A27" s="2" t="s">
        <v>27</v>
      </c>
      <c r="B27">
        <v>49206.33</v>
      </c>
    </row>
    <row r="28" spans="1:2" x14ac:dyDescent="0.35">
      <c r="A28" s="2" t="s">
        <v>28</v>
      </c>
      <c r="B28">
        <v>46044.68</v>
      </c>
    </row>
    <row r="29" spans="1:2" x14ac:dyDescent="0.35">
      <c r="A29" s="2" t="s">
        <v>29</v>
      </c>
      <c r="B29">
        <v>38918.300000000003</v>
      </c>
    </row>
    <row r="30" spans="1:2" x14ac:dyDescent="0.35">
      <c r="A30" s="2" t="s">
        <v>30</v>
      </c>
      <c r="B30">
        <v>41203.81</v>
      </c>
    </row>
    <row r="31" spans="1:2" x14ac:dyDescent="0.35">
      <c r="A31" s="2" t="s">
        <v>31</v>
      </c>
      <c r="B31">
        <v>48142.95</v>
      </c>
    </row>
    <row r="32" spans="1:2" x14ac:dyDescent="0.35">
      <c r="A32" s="2" t="s">
        <v>32</v>
      </c>
      <c r="B32">
        <v>48445.34</v>
      </c>
    </row>
    <row r="33" spans="1:2" x14ac:dyDescent="0.35">
      <c r="A33" s="2" t="s">
        <v>33</v>
      </c>
      <c r="B33">
        <v>49633.16</v>
      </c>
    </row>
    <row r="34" spans="1:2" x14ac:dyDescent="0.35">
      <c r="A34" s="2" t="s">
        <v>34</v>
      </c>
      <c r="B34">
        <v>44890.28</v>
      </c>
    </row>
    <row r="35" spans="1:2" x14ac:dyDescent="0.35">
      <c r="A35" s="2" t="s">
        <v>35</v>
      </c>
      <c r="B35">
        <v>43061.440000000002</v>
      </c>
    </row>
    <row r="36" spans="1:2" x14ac:dyDescent="0.35">
      <c r="A36" s="2" t="s">
        <v>36</v>
      </c>
      <c r="B36">
        <v>50069.11</v>
      </c>
    </row>
    <row r="37" spans="1:2" x14ac:dyDescent="0.35">
      <c r="A37" s="2" t="s">
        <v>37</v>
      </c>
      <c r="B37">
        <v>38351.449999999997</v>
      </c>
    </row>
    <row r="38" spans="1:2" x14ac:dyDescent="0.35">
      <c r="A38" s="2" t="s">
        <v>38</v>
      </c>
      <c r="B38">
        <v>68601.89</v>
      </c>
    </row>
    <row r="39" spans="1:2" x14ac:dyDescent="0.35">
      <c r="A39" s="2" t="s">
        <v>39</v>
      </c>
      <c r="B39">
        <v>55131.75</v>
      </c>
    </row>
    <row r="40" spans="1:2" x14ac:dyDescent="0.35">
      <c r="A40" s="2" t="s">
        <v>40</v>
      </c>
      <c r="B40">
        <v>69261.429999999993</v>
      </c>
    </row>
    <row r="41" spans="1:2" x14ac:dyDescent="0.35">
      <c r="A41" s="2" t="s">
        <v>41</v>
      </c>
      <c r="B41">
        <v>58288.72</v>
      </c>
    </row>
    <row r="42" spans="1:2" x14ac:dyDescent="0.35">
      <c r="A42" s="2" t="s">
        <v>42</v>
      </c>
      <c r="B42">
        <v>66996.149999999994</v>
      </c>
    </row>
    <row r="43" spans="1:2" x14ac:dyDescent="0.35">
      <c r="A43" s="2" t="s">
        <v>43</v>
      </c>
      <c r="B43">
        <v>60671.67</v>
      </c>
    </row>
    <row r="44" spans="1:2" x14ac:dyDescent="0.35">
      <c r="A44" s="2" t="s">
        <v>44</v>
      </c>
      <c r="B44">
        <v>88590.03</v>
      </c>
    </row>
    <row r="45" spans="1:2" x14ac:dyDescent="0.35">
      <c r="A45" s="2" t="s">
        <v>45</v>
      </c>
      <c r="B45">
        <v>77048.509999999995</v>
      </c>
    </row>
    <row r="46" spans="1:2" x14ac:dyDescent="0.35">
      <c r="A46" s="2" t="s">
        <v>46</v>
      </c>
      <c r="B46">
        <v>71032.14</v>
      </c>
    </row>
    <row r="47" spans="1:2" x14ac:dyDescent="0.35">
      <c r="A47" s="2" t="s">
        <v>47</v>
      </c>
      <c r="B47">
        <v>115828.46</v>
      </c>
    </row>
    <row r="48" spans="1:2" x14ac:dyDescent="0.35">
      <c r="A48" s="2" t="s">
        <v>48</v>
      </c>
      <c r="B48">
        <v>59762.07</v>
      </c>
    </row>
    <row r="49" spans="1:2" x14ac:dyDescent="0.35">
      <c r="A49" s="2" t="s">
        <v>49</v>
      </c>
      <c r="B49">
        <v>92791.01</v>
      </c>
    </row>
    <row r="50" spans="1:2" x14ac:dyDescent="0.35">
      <c r="A50" s="2" t="s">
        <v>51</v>
      </c>
      <c r="B50">
        <v>2392222.439999999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12109-07FC-4E85-84FC-48C352043FFC}">
  <dimension ref="A1:B49"/>
  <sheetViews>
    <sheetView topLeftCell="A25" workbookViewId="0">
      <selection activeCell="B1" sqref="B1:B1048576"/>
    </sheetView>
  </sheetViews>
  <sheetFormatPr defaultRowHeight="14.5" x14ac:dyDescent="0.35"/>
  <cols>
    <col min="1" max="1" width="11.08984375" bestFit="1" customWidth="1"/>
    <col min="2" max="2" width="12.36328125" style="4" bestFit="1" customWidth="1"/>
  </cols>
  <sheetData>
    <row r="1" spans="1:2" x14ac:dyDescent="0.35">
      <c r="A1" t="s">
        <v>0</v>
      </c>
      <c r="B1" s="4" t="s">
        <v>1</v>
      </c>
    </row>
    <row r="2" spans="1:2" x14ac:dyDescent="0.35">
      <c r="A2" t="s">
        <v>2</v>
      </c>
      <c r="B2" s="4">
        <v>29958.25</v>
      </c>
    </row>
    <row r="3" spans="1:2" x14ac:dyDescent="0.35">
      <c r="A3" t="s">
        <v>3</v>
      </c>
      <c r="B3" s="4">
        <v>25563.98</v>
      </c>
    </row>
    <row r="4" spans="1:2" x14ac:dyDescent="0.35">
      <c r="A4" t="s">
        <v>4</v>
      </c>
      <c r="B4" s="4">
        <v>33995.57</v>
      </c>
    </row>
    <row r="5" spans="1:2" x14ac:dyDescent="0.35">
      <c r="A5" t="s">
        <v>5</v>
      </c>
      <c r="B5" s="4">
        <v>31587.119999999999</v>
      </c>
    </row>
    <row r="6" spans="1:2" x14ac:dyDescent="0.35">
      <c r="A6" t="s">
        <v>6</v>
      </c>
      <c r="B6" s="4">
        <v>37953.480000000003</v>
      </c>
    </row>
    <row r="7" spans="1:2" x14ac:dyDescent="0.35">
      <c r="A7" t="s">
        <v>7</v>
      </c>
      <c r="B7" s="4">
        <v>32008.85</v>
      </c>
    </row>
    <row r="8" spans="1:2" x14ac:dyDescent="0.35">
      <c r="A8" t="s">
        <v>8</v>
      </c>
      <c r="B8" s="4">
        <v>30656.27</v>
      </c>
    </row>
    <row r="9" spans="1:2" x14ac:dyDescent="0.35">
      <c r="A9" t="s">
        <v>9</v>
      </c>
      <c r="B9" s="4">
        <v>42881.99</v>
      </c>
    </row>
    <row r="10" spans="1:2" x14ac:dyDescent="0.35">
      <c r="A10" t="s">
        <v>10</v>
      </c>
      <c r="B10" s="4">
        <v>30369.64</v>
      </c>
    </row>
    <row r="11" spans="1:2" x14ac:dyDescent="0.35">
      <c r="A11" t="s">
        <v>11</v>
      </c>
      <c r="B11" s="4">
        <v>43646.37</v>
      </c>
    </row>
    <row r="12" spans="1:2" x14ac:dyDescent="0.35">
      <c r="A12" t="s">
        <v>12</v>
      </c>
      <c r="B12" s="4">
        <v>25950.41</v>
      </c>
    </row>
    <row r="13" spans="1:2" x14ac:dyDescent="0.35">
      <c r="A13" t="s">
        <v>13</v>
      </c>
      <c r="B13" s="4">
        <v>34680.639999999999</v>
      </c>
    </row>
    <row r="14" spans="1:2" x14ac:dyDescent="0.35">
      <c r="A14" t="s">
        <v>14</v>
      </c>
      <c r="B14" s="4">
        <v>38351.449999999997</v>
      </c>
    </row>
    <row r="15" spans="1:2" x14ac:dyDescent="0.35">
      <c r="A15" t="s">
        <v>15</v>
      </c>
      <c r="B15" s="4">
        <v>53435.37</v>
      </c>
    </row>
    <row r="16" spans="1:2" x14ac:dyDescent="0.35">
      <c r="A16" t="s">
        <v>16</v>
      </c>
      <c r="B16" s="4">
        <v>50828.54</v>
      </c>
    </row>
    <row r="17" spans="1:2" x14ac:dyDescent="0.35">
      <c r="A17" t="s">
        <v>17</v>
      </c>
      <c r="B17" s="4">
        <v>45747.199999999997</v>
      </c>
    </row>
    <row r="18" spans="1:2" x14ac:dyDescent="0.35">
      <c r="A18" t="s">
        <v>18</v>
      </c>
      <c r="B18" s="4">
        <v>39215.78</v>
      </c>
    </row>
    <row r="19" spans="1:2" x14ac:dyDescent="0.35">
      <c r="A19" t="s">
        <v>19</v>
      </c>
      <c r="B19" s="4">
        <v>39754.07</v>
      </c>
    </row>
    <row r="20" spans="1:2" x14ac:dyDescent="0.35">
      <c r="A20" t="s">
        <v>20</v>
      </c>
      <c r="B20" s="4">
        <v>49592.69</v>
      </c>
    </row>
    <row r="21" spans="1:2" x14ac:dyDescent="0.35">
      <c r="A21" t="s">
        <v>21</v>
      </c>
      <c r="B21" s="4">
        <v>48445.34</v>
      </c>
    </row>
    <row r="22" spans="1:2" x14ac:dyDescent="0.35">
      <c r="A22" t="s">
        <v>22</v>
      </c>
      <c r="B22" s="4">
        <v>49175.79</v>
      </c>
    </row>
    <row r="23" spans="1:2" x14ac:dyDescent="0.35">
      <c r="A23" t="s">
        <v>23</v>
      </c>
      <c r="B23" s="4">
        <v>45347.65</v>
      </c>
    </row>
    <row r="24" spans="1:2" x14ac:dyDescent="0.35">
      <c r="A24" t="s">
        <v>24</v>
      </c>
      <c r="B24" s="4">
        <v>42683.73</v>
      </c>
    </row>
    <row r="25" spans="1:2" x14ac:dyDescent="0.35">
      <c r="A25" t="s">
        <v>25</v>
      </c>
      <c r="B25" s="4">
        <v>50446.82</v>
      </c>
    </row>
    <row r="26" spans="1:2" x14ac:dyDescent="0.35">
      <c r="A26" t="s">
        <v>26</v>
      </c>
      <c r="B26" s="4">
        <v>57974.76</v>
      </c>
    </row>
    <row r="27" spans="1:2" x14ac:dyDescent="0.35">
      <c r="A27" t="s">
        <v>27</v>
      </c>
      <c r="B27" s="4">
        <v>49206.33</v>
      </c>
    </row>
    <row r="28" spans="1:2" x14ac:dyDescent="0.35">
      <c r="A28" t="s">
        <v>28</v>
      </c>
      <c r="B28" s="4">
        <v>46044.68</v>
      </c>
    </row>
    <row r="29" spans="1:2" x14ac:dyDescent="0.35">
      <c r="A29" t="s">
        <v>29</v>
      </c>
      <c r="B29" s="4">
        <v>38918.300000000003</v>
      </c>
    </row>
    <row r="30" spans="1:2" x14ac:dyDescent="0.35">
      <c r="A30" t="s">
        <v>30</v>
      </c>
      <c r="B30" s="4">
        <v>41203.81</v>
      </c>
    </row>
    <row r="31" spans="1:2" x14ac:dyDescent="0.35">
      <c r="A31" t="s">
        <v>31</v>
      </c>
      <c r="B31" s="4">
        <v>48142.95</v>
      </c>
    </row>
    <row r="32" spans="1:2" x14ac:dyDescent="0.35">
      <c r="A32" t="s">
        <v>32</v>
      </c>
      <c r="B32" s="4">
        <v>48445.34</v>
      </c>
    </row>
    <row r="33" spans="1:2" x14ac:dyDescent="0.35">
      <c r="A33" t="s">
        <v>33</v>
      </c>
      <c r="B33" s="4">
        <v>49633.16</v>
      </c>
    </row>
    <row r="34" spans="1:2" x14ac:dyDescent="0.35">
      <c r="A34" t="s">
        <v>34</v>
      </c>
      <c r="B34" s="4">
        <v>44890.28</v>
      </c>
    </row>
    <row r="35" spans="1:2" x14ac:dyDescent="0.35">
      <c r="A35" t="s">
        <v>35</v>
      </c>
      <c r="B35" s="4">
        <v>43061.440000000002</v>
      </c>
    </row>
    <row r="36" spans="1:2" x14ac:dyDescent="0.35">
      <c r="A36" t="s">
        <v>36</v>
      </c>
      <c r="B36" s="4">
        <v>50069.11</v>
      </c>
    </row>
    <row r="37" spans="1:2" x14ac:dyDescent="0.35">
      <c r="A37" t="s">
        <v>37</v>
      </c>
      <c r="B37" s="4">
        <v>38351.449999999997</v>
      </c>
    </row>
    <row r="38" spans="1:2" x14ac:dyDescent="0.35">
      <c r="A38" t="s">
        <v>38</v>
      </c>
      <c r="B38" s="4">
        <v>68601.89</v>
      </c>
    </row>
    <row r="39" spans="1:2" x14ac:dyDescent="0.35">
      <c r="A39" t="s">
        <v>39</v>
      </c>
      <c r="B39" s="4">
        <v>55131.75</v>
      </c>
    </row>
    <row r="40" spans="1:2" x14ac:dyDescent="0.35">
      <c r="A40" t="s">
        <v>40</v>
      </c>
      <c r="B40" s="4">
        <v>69261.429999999993</v>
      </c>
    </row>
    <row r="41" spans="1:2" x14ac:dyDescent="0.35">
      <c r="A41" t="s">
        <v>41</v>
      </c>
      <c r="B41" s="4">
        <v>58288.72</v>
      </c>
    </row>
    <row r="42" spans="1:2" x14ac:dyDescent="0.35">
      <c r="A42" t="s">
        <v>42</v>
      </c>
      <c r="B42" s="4">
        <v>66996.149999999994</v>
      </c>
    </row>
    <row r="43" spans="1:2" x14ac:dyDescent="0.35">
      <c r="A43" t="s">
        <v>43</v>
      </c>
      <c r="B43" s="4">
        <v>60671.67</v>
      </c>
    </row>
    <row r="44" spans="1:2" x14ac:dyDescent="0.35">
      <c r="A44" t="s">
        <v>44</v>
      </c>
      <c r="B44" s="4">
        <v>88590.03</v>
      </c>
    </row>
    <row r="45" spans="1:2" x14ac:dyDescent="0.35">
      <c r="A45" t="s">
        <v>45</v>
      </c>
      <c r="B45" s="4">
        <v>77048.509999999995</v>
      </c>
    </row>
    <row r="46" spans="1:2" x14ac:dyDescent="0.35">
      <c r="A46" t="s">
        <v>46</v>
      </c>
      <c r="B46" s="4">
        <v>71032.14</v>
      </c>
    </row>
    <row r="47" spans="1:2" x14ac:dyDescent="0.35">
      <c r="A47" t="s">
        <v>47</v>
      </c>
      <c r="B47" s="4">
        <v>115828.46</v>
      </c>
    </row>
    <row r="48" spans="1:2" x14ac:dyDescent="0.35">
      <c r="A48" t="s">
        <v>48</v>
      </c>
      <c r="B48" s="4">
        <v>59762.07</v>
      </c>
    </row>
    <row r="49" spans="1:2" x14ac:dyDescent="0.35">
      <c r="A49" t="s">
        <v>49</v>
      </c>
      <c r="B49" s="4">
        <v>92791.01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Chart</vt:lpstr>
      <vt:lpstr>BAPTISTECSV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baptiste</dc:creator>
  <cp:lastModifiedBy>daniel baptiste</cp:lastModifiedBy>
  <dcterms:created xsi:type="dcterms:W3CDTF">2026-04-29T18:07:19Z</dcterms:created>
  <dcterms:modified xsi:type="dcterms:W3CDTF">2026-04-29T18:29:51Z</dcterms:modified>
</cp:coreProperties>
</file>