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nielbaptiste\Desktop\"/>
    </mc:Choice>
  </mc:AlternateContent>
  <xr:revisionPtr revIDLastSave="0" documentId="13_ncr:9_{456F7A22-1771-4011-B45F-DC075DFD8891}" xr6:coauthVersionLast="47" xr6:coauthVersionMax="47" xr10:uidLastSave="{00000000-0000-0000-0000-000000000000}"/>
  <bookViews>
    <workbookView xWindow="-110" yWindow="-110" windowWidth="19420" windowHeight="11500" xr2:uid="{CB467266-7350-466E-B6F2-2B56458F12B4}"/>
  </bookViews>
  <sheets>
    <sheet name="Pivot Chart" sheetId="2" r:id="rId1"/>
    <sheet name="BAPTISTECSV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<sst xmlns="http://schemas.openxmlformats.org/spreadsheetml/2006/main" count="21" uniqueCount="13">
  <si>
    <t>StoreLocation</t>
  </si>
  <si>
    <t>New London</t>
  </si>
  <si>
    <t>Bridgeport</t>
  </si>
  <si>
    <t>Hartford</t>
  </si>
  <si>
    <t>Waterbury</t>
  </si>
  <si>
    <t>New Haven</t>
  </si>
  <si>
    <t>Litchfield County</t>
  </si>
  <si>
    <t>Darien</t>
  </si>
  <si>
    <t>Old Saybrook</t>
  </si>
  <si>
    <t>Total Sales</t>
  </si>
  <si>
    <t>Sum of Total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</si>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</sst>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16" fillId="0" borderId="0" xfId="0" applyFont="1"/>
    <xf numFmtId="44" fontId="16" fillId="0" borderId="0" xfId="1" applyFont="1"/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alignment vertical="center"/>
    </dxf>
    <dxf>
      <alignment vertical="center"/>
    </dxf>
    <dxf>
      <alignment vertical="center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[Baptiste_territory_chartNEW.xlsx]Pivot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Chart'!$A$2:$A$10</c:f>
              <c:strCache>
                <c:ptCount val="8"/>
                <c:pt idx="0">
                  <c:v>Bridgeport</c:v>
                </c:pt>
                <c:pt idx="1">
                  <c:v>Darien</c:v>
                </c:pt>
                <c:pt idx="2">
                  <c:v>Hartford</c:v>
                </c:pt>
                <c:pt idx="3">
                  <c:v>Litchfield County</c:v>
                </c:pt>
                <c:pt idx="4">
                  <c:v>New Haven</c:v>
                </c:pt>
                <c:pt idx="5">
                  <c:v>New London</c:v>
                </c:pt>
                <c:pt idx="6">
                  <c:v>Old Saybrook</c:v>
                </c:pt>
                <c:pt idx="7">
                  <c:v>Waterbury</c:v>
                </c:pt>
              </c:strCache>
            </c:strRef>
          </c:cat>
          <c:val>
            <c:numRef>
              <c:f>'Pivot Chart'!$B$2:$B$10</c:f>
              <c:numCache>
                <c:formatCode>_("$"* #,##0.00_);_("$"* \(#,##0.00\);_("$"* "-"??_);_(@_)</c:formatCode>
                <c:ptCount val="8"/>
                <c:pt idx="0">
                  <c:v>322100.07</c:v>
                </c:pt>
                <c:pt idx="1">
                  <c:v>283455.62</c:v>
                </c:pt>
                <c:pt idx="2">
                  <c:v>309592.06</c:v>
                </c:pt>
                <c:pt idx="3">
                  <c:v>286217.15000000002</c:v>
                </c:pt>
                <c:pt idx="4">
                  <c:v>286779.43</c:v>
                </c:pt>
                <c:pt idx="5">
                  <c:v>331116.76</c:v>
                </c:pt>
                <c:pt idx="6">
                  <c:v>277310.18</c:v>
                </c:pt>
                <c:pt idx="7">
                  <c:v>295651.17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4-475C-83E8-FE766F04D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210415"/>
        <c:axId val="1661232975"/>
      </c:barChart>
      <c:catAx>
        <c:axId val="166121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232975"/>
        <c:crosses val="autoZero"/>
        <c:auto val="1"/>
        <c:lblAlgn val="ctr"/>
        <c:lblOffset val="100"/>
        <c:noMultiLvlLbl val="0"/>
      </c:catAx>
      <c:valAx>
        <c:axId val="166123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21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7CFF8-3256-DA6C-1C54-A84A39243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baptiste" refreshedDate="46141.93333472222" createdVersion="8" refreshedVersion="8" minRefreshableVersion="3" recordCount="9" xr:uid="{E1F94E6A-4297-4E18-95A6-B19EA8090E82}">
  <cacheSource type="worksheet">
    <worksheetSource ref="A1:B1048576" sheet="BAPTISTECSV"/>
  </cacheSource>
  <cacheFields count="2">
    <cacheField name="Total Sales" numFmtId="44">
      <sharedItems containsString="0" containsBlank="1" containsNumber="1" minValue="277310.18" maxValue="331116.76"/>
    </cacheField>
    <cacheField name="StoreLocation" numFmtId="0">
      <sharedItems containsBlank="1" count="9">
        <s v="New London"/>
        <s v="Bridgeport"/>
        <s v="Hartford"/>
        <s v="Waterbury"/>
        <s v="New Haven"/>
        <s v="Litchfield County"/>
        <s v="Darien"/>
        <s v="Old Saybroo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331116.76"/>
    <x v="0"/>
  </r>
  <r>
    <n v="322100.07"/>
    <x v="1"/>
  </r>
  <r>
    <n v="309592.06"/>
    <x v="2"/>
  </r>
  <r>
    <n v="295651.17"/>
    <x v="3"/>
  </r>
  <r>
    <n v="286779.43"/>
    <x v="4"/>
  </r>
  <r>
    <n v="286217.15000000002"/>
    <x v="5"/>
  </r>
  <r>
    <n v="283455.62"/>
    <x v="6"/>
  </r>
  <r>
    <n v="277310.18"/>
    <x v="7"/>
  </r>
  <r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36B0F-220A-4679-987F-9CE973E532A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0" firstHeaderRow="1" firstDataRow="1" firstDataCol="1"/>
  <pivotFields count="2">
    <pivotField dataField="1" showAll="0"/>
    <pivotField axis="axisRow" showAll="0">
      <items count="10">
        <item x="1"/>
        <item x="6"/>
        <item x="2"/>
        <item x="5"/>
        <item x="4"/>
        <item x="0"/>
        <item x="7"/>
        <item x="3"/>
        <item h="1" x="8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0" baseField="0" baseItem="0"/>
  </dataFields>
  <formats count="4">
    <format dxfId="4">
      <pivotArea dataOnly="0" labelOnly="1" outline="0" axis="axisValues" fieldPosition="0"/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4063-CC69-4491-9C9F-620B355E75CC}">
  <dimension ref="A1:B10"/>
  <sheetViews>
    <sheetView tabSelected="1" workbookViewId="0">
      <selection activeCell="B10" sqref="B10"/>
    </sheetView>
  </sheetViews>
  <sheetFormatPr defaultRowHeight="14.5" x14ac:dyDescent="0.35"/>
  <cols>
    <col min="1" max="1" width="14.453125" style="6" bestFit="1" customWidth="1"/>
    <col min="2" max="2" width="16.08984375" style="1" bestFit="1" customWidth="1"/>
  </cols>
  <sheetData>
    <row r="1" spans="1:2" x14ac:dyDescent="0.35">
      <c r="A1" s="4" t="s">
        <v>11</v>
      </c>
      <c r="B1" s="1" t="s">
        <v>10</v>
      </c>
    </row>
    <row r="2" spans="1:2" x14ac:dyDescent="0.35">
      <c r="A2" s="5" t="s">
        <v>2</v>
      </c>
      <c r="B2" s="1">
        <v>322100.07</v>
      </c>
    </row>
    <row r="3" spans="1:2" x14ac:dyDescent="0.35">
      <c r="A3" s="5" t="s">
        <v>7</v>
      </c>
      <c r="B3" s="1">
        <v>283455.62</v>
      </c>
    </row>
    <row r="4" spans="1:2" x14ac:dyDescent="0.35">
      <c r="A4" s="5" t="s">
        <v>3</v>
      </c>
      <c r="B4" s="1">
        <v>309592.06</v>
      </c>
    </row>
    <row r="5" spans="1:2" x14ac:dyDescent="0.35">
      <c r="A5" s="5" t="s">
        <v>6</v>
      </c>
      <c r="B5" s="1">
        <v>286217.15000000002</v>
      </c>
    </row>
    <row r="6" spans="1:2" x14ac:dyDescent="0.35">
      <c r="A6" s="5" t="s">
        <v>5</v>
      </c>
      <c r="B6" s="1">
        <v>286779.43</v>
      </c>
    </row>
    <row r="7" spans="1:2" x14ac:dyDescent="0.35">
      <c r="A7" s="5" t="s">
        <v>1</v>
      </c>
      <c r="B7" s="1">
        <v>331116.76</v>
      </c>
    </row>
    <row r="8" spans="1:2" x14ac:dyDescent="0.35">
      <c r="A8" s="5" t="s">
        <v>8</v>
      </c>
      <c r="B8" s="1">
        <v>277310.18</v>
      </c>
    </row>
    <row r="9" spans="1:2" x14ac:dyDescent="0.35">
      <c r="A9" s="5" t="s">
        <v>4</v>
      </c>
      <c r="B9" s="1">
        <v>295651.17</v>
      </c>
    </row>
    <row r="10" spans="1:2" x14ac:dyDescent="0.35">
      <c r="A10" s="5" t="s">
        <v>12</v>
      </c>
      <c r="B10" s="1">
        <v>2392222.44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2E6B-2C81-48BB-922F-0C5C53627BBE}">
  <dimension ref="A1:B9"/>
  <sheetViews>
    <sheetView workbookViewId="0">
      <selection sqref="A1:B1048576"/>
    </sheetView>
  </sheetViews>
  <sheetFormatPr defaultRowHeight="14.5" x14ac:dyDescent="0.35"/>
  <cols>
    <col min="1" max="1" width="12.1796875" style="1" bestFit="1" customWidth="1"/>
    <col min="2" max="2" width="14.453125" bestFit="1" customWidth="1"/>
  </cols>
  <sheetData>
    <row r="1" spans="1:2" x14ac:dyDescent="0.35">
      <c r="A1" s="3" t="s">
        <v>9</v>
      </c>
      <c r="B1" s="2" t="s">
        <v>0</v>
      </c>
    </row>
    <row r="2" spans="1:2" x14ac:dyDescent="0.35">
      <c r="A2" s="1">
        <v>331116.76</v>
      </c>
      <c r="B2" t="s">
        <v>1</v>
      </c>
    </row>
    <row r="3" spans="1:2" x14ac:dyDescent="0.35">
      <c r="A3" s="1">
        <v>322100.07</v>
      </c>
      <c r="B3" t="s">
        <v>2</v>
      </c>
    </row>
    <row r="4" spans="1:2" x14ac:dyDescent="0.35">
      <c r="A4" s="1">
        <v>309592.06</v>
      </c>
      <c r="B4" t="s">
        <v>3</v>
      </c>
    </row>
    <row r="5" spans="1:2" x14ac:dyDescent="0.35">
      <c r="A5" s="1">
        <v>295651.17</v>
      </c>
      <c r="B5" t="s">
        <v>4</v>
      </c>
    </row>
    <row r="6" spans="1:2" x14ac:dyDescent="0.35">
      <c r="A6" s="1">
        <v>286779.43</v>
      </c>
      <c r="B6" t="s">
        <v>5</v>
      </c>
    </row>
    <row r="7" spans="1:2" x14ac:dyDescent="0.35">
      <c r="A7" s="1">
        <v>286217.15000000002</v>
      </c>
      <c r="B7" t="s">
        <v>6</v>
      </c>
    </row>
    <row r="8" spans="1:2" x14ac:dyDescent="0.35">
      <c r="A8" s="1">
        <v>283455.62</v>
      </c>
      <c r="B8" t="s">
        <v>7</v>
      </c>
    </row>
    <row r="9" spans="1:2" x14ac:dyDescent="0.35">
      <c r="A9" s="1">
        <v>277310.18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Chart</vt:lpstr>
      <vt:lpstr>BAPTISTECSV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baptiste</cp:lastModifiedBy>
  <dcterms:created xsi:type="dcterms:W3CDTF">2026-04-30T05:24:50Z</dcterms:created>
  <dcterms:modified xsi:type="dcterms:W3CDTF">2026-04-30T05:25:44Z</dcterms:modified>
</cp:coreProperties>
</file>