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ryl Basri\Downloads\"/>
    </mc:Choice>
  </mc:AlternateContent>
  <xr:revisionPtr revIDLastSave="0" documentId="13_ncr:1_{3B1294A9-836F-4C75-B0CE-8769ED06D994}" xr6:coauthVersionLast="47" xr6:coauthVersionMax="47" xr10:uidLastSave="{00000000-0000-0000-0000-000000000000}"/>
  <bookViews>
    <workbookView xWindow="7200" yWindow="1140" windowWidth="21600" windowHeight="11385" firstSheet="1" activeTab="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4" i="5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<sst xmlns="http://schemas.openxmlformats.org/spreadsheetml/2006/main" count="34" uniqueCount="12">
  <si>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</si>
  <si>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</si>
  <si>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</si>
  <si>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</si>
  <si>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</si>
  <si>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</si>
  <si>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go_numbers</t>
  </si>
  <si>
    <t>ruby_numbers</t>
  </si>
  <si>
    <t>go strings</t>
  </si>
  <si>
    <t>ruby strings</t>
  </si>
  <si>
    <t>go Rationals</t>
  </si>
  <si>
    <t>ruby Rationals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</si>
</sst>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items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97376923629"/>
          <c:y val="2.5428370933768638E-2"/>
          <c:w val="0.8521968503937007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Go!$B$1:$B$2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CA4-B9CF-F856C99B94DC}"/>
            </c:ext>
          </c:extLst>
        </c:ser>
        <c:ser>
          <c:idx val="1"/>
          <c:order val="1"/>
          <c:tx>
            <c:strRef>
              <c:f>Go!$C$1:$C$2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CA4-B9CF-F856C99B94DC}"/>
            </c:ext>
          </c:extLst>
        </c:ser>
        <c:ser>
          <c:idx val="2"/>
          <c:order val="2"/>
          <c:tx>
            <c:strRef>
              <c:f>Go!$D$1:$D$2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CA4-B9CF-F856C99B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91488"/>
        <c:axId val="552192320"/>
      </c:lineChart>
      <c:catAx>
        <c:axId val="5521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2320"/>
        <c:crosses val="autoZero"/>
        <c:auto val="1"/>
        <c:lblAlgn val="ctr"/>
        <c:lblOffset val="100"/>
        <c:noMultiLvlLbl val="0"/>
      </c:catAx>
      <c:valAx>
        <c:axId val="552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microsecends</a:t>
                </a:r>
              </a:p>
            </c:rich>
          </c:tx>
          <c:layout>
            <c:manualLayout>
              <c:xMode val="edge"/>
              <c:yMode val="edge"/>
              <c:x val="0"/>
              <c:y val="0.2820631547139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4055935884697"/>
          <c:y val="0.13869437957453373"/>
          <c:w val="0.8395301837270341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Ruby!$B$1:$B$2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1CA-BEDE-B36B2118ED5A}"/>
            </c:ext>
          </c:extLst>
        </c:ser>
        <c:ser>
          <c:idx val="1"/>
          <c:order val="1"/>
          <c:tx>
            <c:strRef>
              <c:f>Ruby!$C$1:$C$2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1CA-BEDE-B36B2118ED5A}"/>
            </c:ext>
          </c:extLst>
        </c:ser>
        <c:ser>
          <c:idx val="2"/>
          <c:order val="2"/>
          <c:tx>
            <c:strRef>
              <c:f>Ruby!$D$1:$D$2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41CA-BEDE-B36B2118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56176"/>
        <c:axId val="974858256"/>
      </c:lineChart>
      <c:catAx>
        <c:axId val="97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8256"/>
        <c:crosses val="autoZero"/>
        <c:auto val="1"/>
        <c:lblAlgn val="ctr"/>
        <c:lblOffset val="100"/>
        <c:noMultiLvlLbl val="0"/>
      </c:catAx>
      <c:valAx>
        <c:axId val="974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in microseconds</a:t>
            </a:r>
            <a:r>
              <a:rPr lang="en-CA" baseline="0"/>
              <a:t> vs number of items through various language and data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graph'!$B$12:$B$13</c:f>
              <c:strCache>
                <c:ptCount val="2"/>
                <c:pt idx="0">
                  <c:v>time in microseconds</c:v>
                </c:pt>
                <c:pt idx="1">
                  <c:v>go_numbers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graph'!$B$14:$B$23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0-422A-B58F-128636A75753}"/>
            </c:ext>
          </c:extLst>
        </c:ser>
        <c:ser>
          <c:idx val="1"/>
          <c:order val="1"/>
          <c:tx>
            <c:strRef>
              <c:f>'Final graph'!$C$12:$C$13</c:f>
              <c:strCache>
                <c:ptCount val="2"/>
                <c:pt idx="0">
                  <c:v>time in microseconds</c:v>
                </c:pt>
                <c:pt idx="1">
                  <c:v>ruby_numbers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graph'!$C$14:$C$23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0-422A-B58F-128636A75753}"/>
            </c:ext>
          </c:extLst>
        </c:ser>
        <c:ser>
          <c:idx val="2"/>
          <c:order val="2"/>
          <c:tx>
            <c:strRef>
              <c:f>'Final graph'!$D$12:$D$13</c:f>
              <c:strCache>
                <c:ptCount val="2"/>
                <c:pt idx="0">
                  <c:v>time in microseconds</c:v>
                </c:pt>
                <c:pt idx="1">
                  <c:v>go strings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graph'!$D$14:$D$23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0-422A-B58F-128636A75753}"/>
            </c:ext>
          </c:extLst>
        </c:ser>
        <c:ser>
          <c:idx val="3"/>
          <c:order val="3"/>
          <c:tx>
            <c:strRef>
              <c:f>'Final graph'!$E$12:$E$13</c:f>
              <c:strCache>
                <c:ptCount val="2"/>
                <c:pt idx="0">
                  <c:v>time in microseconds</c:v>
                </c:pt>
                <c:pt idx="1">
                  <c:v>ruby strings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graph'!$E$14:$E$23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0-422A-B58F-128636A75753}"/>
            </c:ext>
          </c:extLst>
        </c:ser>
        <c:ser>
          <c:idx val="4"/>
          <c:order val="4"/>
          <c:tx>
            <c:strRef>
              <c:f>'Final graph'!$F$12:$F$13</c:f>
              <c:strCache>
                <c:ptCount val="2"/>
                <c:pt idx="0">
                  <c:v>time in microseconds</c:v>
                </c:pt>
                <c:pt idx="1">
                  <c:v>go Rationals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graph'!$F$14:$F$23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0-422A-B58F-128636A75753}"/>
            </c:ext>
          </c:extLst>
        </c:ser>
        <c:ser>
          <c:idx val="5"/>
          <c:order val="5"/>
          <c:tx>
            <c:strRef>
              <c:f>'Final graph'!$G$12:$G$13</c:f>
              <c:strCache>
                <c:ptCount val="2"/>
                <c:pt idx="0">
                  <c:v>time in microseconds</c:v>
                </c:pt>
                <c:pt idx="1">
                  <c:v>ruby Rationals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graph'!$G$14:$G$23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70-422A-B58F-128636A7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07696"/>
        <c:axId val="942585648"/>
      </c:barChart>
      <c:catAx>
        <c:axId val="9426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85648"/>
        <c:crosses val="autoZero"/>
        <c:auto val="1"/>
        <c:lblAlgn val="ctr"/>
        <c:lblOffset val="100"/>
        <c:noMultiLvlLbl val="0"/>
      </c:catAx>
      <c:valAx>
        <c:axId val="9425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19</xdr:row>
      <xdr:rowOff>123825</xdr:rowOff>
    </xdr:from>
    <xdr:to>
      <xdr:col>13</xdr:col>
      <xdr:colOff>561976</xdr:colOff>
      <xdr:row>37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8A692-63A2-1E2E-CCF7-75FC2B1F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13</xdr:row>
      <xdr:rowOff>52387</xdr:rowOff>
    </xdr:from>
    <xdr:to>
      <xdr:col>12</xdr:col>
      <xdr:colOff>200025</xdr:colOff>
      <xdr:row>30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5B64-940F-5E80-20D3-5CE7AF2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24</xdr:row>
      <xdr:rowOff>100010</xdr:rowOff>
    </xdr:from>
    <xdr:to>
      <xdr:col>6</xdr:col>
      <xdr:colOff>847725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9FE2E-FCC4-74F9-2841-627451B54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1363</v>
      </c>
      <c r="C3">
        <v>6510</v>
      </c>
      <c r="D3">
        <v>8696</v>
      </c>
    </row>
    <row r="4" spans="1:4" x14ac:dyDescent="0.25">
      <c r="A4" s="1">
        <f>A3+1000</f>
        <v>2000</v>
      </c>
      <c r="B4">
        <v>4373</v>
      </c>
      <c r="C4">
        <v>13027</v>
      </c>
      <c r="D4">
        <v>12122</v>
      </c>
    </row>
    <row r="5" spans="1:4" x14ac:dyDescent="0.25">
      <c r="A5" s="1">
        <f t="shared" ref="A5:A12" si="0">A4+1000</f>
        <v>3000</v>
      </c>
      <c r="B5">
        <v>2960</v>
      </c>
      <c r="C5">
        <v>12789</v>
      </c>
      <c r="D5">
        <v>15567</v>
      </c>
    </row>
    <row r="6" spans="1:4" x14ac:dyDescent="0.25">
      <c r="A6" s="1">
        <f t="shared" si="0"/>
        <v>4000</v>
      </c>
      <c r="B6">
        <v>3884</v>
      </c>
      <c r="C6">
        <v>20082</v>
      </c>
      <c r="D6">
        <v>28171</v>
      </c>
    </row>
    <row r="7" spans="1:4" x14ac:dyDescent="0.25">
      <c r="A7" s="1">
        <f t="shared" si="0"/>
        <v>5000</v>
      </c>
      <c r="B7">
        <v>6124</v>
      </c>
      <c r="C7">
        <v>30842</v>
      </c>
      <c r="D7">
        <v>42824</v>
      </c>
    </row>
    <row r="8" spans="1:4" x14ac:dyDescent="0.25">
      <c r="A8" s="1">
        <f t="shared" si="0"/>
        <v>6000</v>
      </c>
      <c r="B8">
        <v>8783</v>
      </c>
      <c r="C8">
        <v>45438</v>
      </c>
      <c r="D8">
        <v>62414</v>
      </c>
    </row>
    <row r="9" spans="1:4" x14ac:dyDescent="0.25">
      <c r="A9" s="1">
        <f t="shared" si="0"/>
        <v>7000</v>
      </c>
      <c r="B9">
        <v>12100</v>
      </c>
      <c r="C9">
        <v>60295</v>
      </c>
      <c r="D9">
        <v>85085</v>
      </c>
    </row>
    <row r="10" spans="1:4" x14ac:dyDescent="0.25">
      <c r="A10" s="1">
        <f t="shared" si="0"/>
        <v>8000</v>
      </c>
      <c r="B10">
        <v>16152</v>
      </c>
      <c r="C10">
        <v>78472</v>
      </c>
      <c r="D10">
        <v>110466</v>
      </c>
    </row>
    <row r="11" spans="1:4" x14ac:dyDescent="0.25">
      <c r="A11" s="1">
        <f t="shared" si="0"/>
        <v>9000</v>
      </c>
      <c r="B11">
        <v>20233</v>
      </c>
      <c r="C11">
        <v>99589</v>
      </c>
      <c r="D11">
        <v>143414</v>
      </c>
    </row>
    <row r="12" spans="1:4" x14ac:dyDescent="0.25">
      <c r="A12" s="1">
        <f t="shared" si="0"/>
        <v>10000</v>
      </c>
      <c r="B12">
        <v>24930</v>
      </c>
      <c r="C12">
        <v>131632</v>
      </c>
      <c r="D12">
        <v>180320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8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15492</v>
      </c>
      <c r="C3">
        <v>25829</v>
      </c>
      <c r="D3">
        <v>45401</v>
      </c>
    </row>
    <row r="4" spans="1:4" x14ac:dyDescent="0.25">
      <c r="A4" s="1">
        <f>A3+1000</f>
        <v>2000</v>
      </c>
      <c r="B4">
        <v>63322</v>
      </c>
      <c r="C4">
        <v>96043</v>
      </c>
      <c r="D4">
        <v>171755</v>
      </c>
    </row>
    <row r="5" spans="1:4" x14ac:dyDescent="0.25">
      <c r="A5" s="1">
        <f t="shared" ref="A5:A12" si="0">A4+1000</f>
        <v>3000</v>
      </c>
      <c r="B5">
        <v>135814</v>
      </c>
      <c r="C5">
        <v>213104</v>
      </c>
      <c r="D5">
        <v>389719</v>
      </c>
    </row>
    <row r="6" spans="1:4" x14ac:dyDescent="0.25">
      <c r="A6" s="1">
        <f t="shared" si="0"/>
        <v>4000</v>
      </c>
      <c r="B6">
        <v>242118</v>
      </c>
      <c r="C6">
        <v>392305</v>
      </c>
      <c r="D6">
        <v>710213</v>
      </c>
    </row>
    <row r="7" spans="1:4" x14ac:dyDescent="0.25">
      <c r="A7" s="1">
        <f t="shared" si="0"/>
        <v>5000</v>
      </c>
      <c r="B7">
        <v>372350</v>
      </c>
      <c r="C7">
        <v>610591</v>
      </c>
      <c r="D7">
        <v>1081502</v>
      </c>
    </row>
    <row r="8" spans="1:4" x14ac:dyDescent="0.25">
      <c r="A8" s="1">
        <f t="shared" si="0"/>
        <v>6000</v>
      </c>
      <c r="B8">
        <v>533492</v>
      </c>
      <c r="C8">
        <v>866954</v>
      </c>
      <c r="D8">
        <v>1614589</v>
      </c>
    </row>
    <row r="9" spans="1:4" x14ac:dyDescent="0.25">
      <c r="A9" s="1">
        <f t="shared" si="0"/>
        <v>7000</v>
      </c>
      <c r="B9">
        <v>723414</v>
      </c>
      <c r="C9">
        <v>1292941</v>
      </c>
      <c r="D9">
        <v>2232039</v>
      </c>
    </row>
    <row r="10" spans="1:4" x14ac:dyDescent="0.25">
      <c r="A10" s="1">
        <f t="shared" si="0"/>
        <v>8000</v>
      </c>
      <c r="B10">
        <v>942846</v>
      </c>
      <c r="C10">
        <v>1581000</v>
      </c>
      <c r="D10">
        <v>2798755</v>
      </c>
    </row>
    <row r="11" spans="1:4" x14ac:dyDescent="0.25">
      <c r="A11" s="1">
        <f t="shared" si="0"/>
        <v>9000</v>
      </c>
      <c r="B11">
        <v>1207976</v>
      </c>
      <c r="C11">
        <v>2008674</v>
      </c>
      <c r="D11">
        <v>3518487</v>
      </c>
    </row>
    <row r="12" spans="1:4" x14ac:dyDescent="0.25">
      <c r="A12" s="1">
        <f t="shared" si="0"/>
        <v>10000</v>
      </c>
      <c r="B12">
        <v>1483783</v>
      </c>
      <c r="C12">
        <v>2470925</v>
      </c>
      <c r="D12">
        <v>4381194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:G23"/>
  <sheetViews>
    <sheetView tabSelected="1" workbookViewId="0">
      <selection activeCell="G57" sqref="G57"/>
    </sheetView>
  </sheetViews>
  <sheetFormatPr defaultRowHeight="15" x14ac:dyDescent="0.25"/>
  <cols>
    <col min="2" max="2" width="22.28515625" customWidth="1"/>
    <col min="3" max="3" width="23.5703125" customWidth="1"/>
    <col min="4" max="4" width="17" customWidth="1"/>
    <col min="5" max="5" width="19.5703125" customWidth="1"/>
    <col min="6" max="6" width="15" customWidth="1"/>
    <col min="7" max="7" width="15.140625" customWidth="1"/>
  </cols>
  <sheetData>
    <row r="1" spans="1:7" x14ac:dyDescent="0.25">
      <c r="A1" t="s">
        <v>4</v>
      </c>
    </row>
    <row r="12" spans="1:7" x14ac:dyDescent="0.25">
      <c r="A12" t="s">
        <v>5</v>
      </c>
    </row>
    <row r="13" spans="1:7" x14ac:dyDescent="0.25">
      <c r="A13" s="3" t="s">
        <v>0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</row>
    <row r="14" spans="1:7" x14ac:dyDescent="0.25">
      <c r="A14" s="1">
        <v>1000</v>
      </c>
      <c r="B14">
        <v>1363</v>
      </c>
      <c r="C14">
        <v>15492</v>
      </c>
      <c r="D14">
        <v>6510</v>
      </c>
      <c r="E14">
        <v>25829</v>
      </c>
      <c r="F14">
        <v>8696</v>
      </c>
      <c r="G14">
        <v>45401</v>
      </c>
    </row>
    <row r="15" spans="1:7" x14ac:dyDescent="0.25">
      <c r="A15" s="1">
        <f>A14+1000</f>
        <v>2000</v>
      </c>
      <c r="B15">
        <v>4373</v>
      </c>
      <c r="C15">
        <v>63322</v>
      </c>
      <c r="D15">
        <v>13027</v>
      </c>
      <c r="E15">
        <v>96043</v>
      </c>
      <c r="F15">
        <v>12122</v>
      </c>
      <c r="G15">
        <v>171755</v>
      </c>
    </row>
    <row r="16" spans="1:7" x14ac:dyDescent="0.25">
      <c r="A16" s="1">
        <f t="shared" ref="A16:A23" si="0">A15+1000</f>
        <v>3000</v>
      </c>
      <c r="B16">
        <v>2960</v>
      </c>
      <c r="C16">
        <v>135814</v>
      </c>
      <c r="D16">
        <v>12789</v>
      </c>
      <c r="E16">
        <v>213104</v>
      </c>
      <c r="F16">
        <v>15567</v>
      </c>
      <c r="G16">
        <v>389719</v>
      </c>
    </row>
    <row r="17" spans="1:7" x14ac:dyDescent="0.25">
      <c r="A17" s="1">
        <f t="shared" si="0"/>
        <v>4000</v>
      </c>
      <c r="B17">
        <v>3884</v>
      </c>
      <c r="C17">
        <v>242118</v>
      </c>
      <c r="D17">
        <v>20082</v>
      </c>
      <c r="E17">
        <v>392305</v>
      </c>
      <c r="F17">
        <v>28171</v>
      </c>
      <c r="G17">
        <v>710213</v>
      </c>
    </row>
    <row r="18" spans="1:7" x14ac:dyDescent="0.25">
      <c r="A18" s="1">
        <f t="shared" si="0"/>
        <v>5000</v>
      </c>
      <c r="B18">
        <v>6124</v>
      </c>
      <c r="C18">
        <v>372350</v>
      </c>
      <c r="D18">
        <v>30842</v>
      </c>
      <c r="E18">
        <v>610591</v>
      </c>
      <c r="F18">
        <v>42824</v>
      </c>
      <c r="G18">
        <v>1081502</v>
      </c>
    </row>
    <row r="19" spans="1:7" x14ac:dyDescent="0.25">
      <c r="A19" s="1">
        <f t="shared" si="0"/>
        <v>6000</v>
      </c>
      <c r="B19">
        <v>8783</v>
      </c>
      <c r="C19">
        <v>533492</v>
      </c>
      <c r="D19">
        <v>45438</v>
      </c>
      <c r="E19">
        <v>866954</v>
      </c>
      <c r="F19">
        <v>62414</v>
      </c>
      <c r="G19">
        <v>1614589</v>
      </c>
    </row>
    <row r="20" spans="1:7" x14ac:dyDescent="0.25">
      <c r="A20" s="1">
        <f t="shared" si="0"/>
        <v>7000</v>
      </c>
      <c r="B20">
        <v>12100</v>
      </c>
      <c r="C20">
        <v>723414</v>
      </c>
      <c r="D20">
        <v>60295</v>
      </c>
      <c r="E20">
        <v>1292941</v>
      </c>
      <c r="F20">
        <v>85085</v>
      </c>
      <c r="G20">
        <v>2232039</v>
      </c>
    </row>
    <row r="21" spans="1:7" x14ac:dyDescent="0.25">
      <c r="A21" s="1">
        <f t="shared" si="0"/>
        <v>8000</v>
      </c>
      <c r="B21">
        <v>16152</v>
      </c>
      <c r="C21">
        <v>942846</v>
      </c>
      <c r="D21">
        <v>78472</v>
      </c>
      <c r="E21">
        <v>1581000</v>
      </c>
      <c r="F21">
        <v>110466</v>
      </c>
      <c r="G21">
        <v>2798755</v>
      </c>
    </row>
    <row r="22" spans="1:7" x14ac:dyDescent="0.25">
      <c r="A22" s="1">
        <f t="shared" si="0"/>
        <v>9000</v>
      </c>
      <c r="B22">
        <v>20233</v>
      </c>
      <c r="C22">
        <v>1207976</v>
      </c>
      <c r="D22">
        <v>99589</v>
      </c>
      <c r="E22">
        <v>2008674</v>
      </c>
      <c r="F22">
        <v>143414</v>
      </c>
      <c r="G22">
        <v>3518487</v>
      </c>
    </row>
    <row r="23" spans="1:7" x14ac:dyDescent="0.25">
      <c r="A23" s="1">
        <f t="shared" si="0"/>
        <v>10000</v>
      </c>
      <c r="B23">
        <v>24930</v>
      </c>
      <c r="C23">
        <v>1483783</v>
      </c>
      <c r="D23">
        <v>131632</v>
      </c>
      <c r="E23">
        <v>2470925</v>
      </c>
      <c r="F23">
        <v>180320</v>
      </c>
      <c r="G23">
        <v>4381194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Darryl Basri</cp:lastModifiedBy>
  <dcterms:created xsi:type="dcterms:W3CDTF">2015-06-05T18:17:20Z</dcterms:created>
  <dcterms:modified xsi:type="dcterms:W3CDTF">2022-06-16T03:11:41Z</dcterms:modified>
</cp:coreProperties>
</file>