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definedNames>
    <definedName name="PgmList">OFFSET(Sheet2!$A$2,0,0,COUNTA(Sheet2!$A:$A),1)</definedName>
    <definedName name="Title">Sheet2!$A:$A</definedName>
  </definedNames>
  <calcPr calcId="125725"/>
</workbook>
</file>

<file path=xl/sharedStrings.xml><?xml version="1.0" encoding="utf-8"?>
<sst xmlns="http://schemas.openxmlformats.org/spreadsheetml/2006/main" count="14" uniqueCount="14">
  <si>
    <t>Owner</t>
  </si>
  <si>
    <t>Source</t>
  </si>
  <si>
    <t>SourceID</t>
  </si>
  <si>
    <t>StartDate</t>
  </si>
  <si>
    <t>DueDate</t>
  </si>
  <si>
    <t>HoursAllocated</t>
  </si>
  <si>
    <t>ExitCriteria</t>
  </si>
  <si>
    <t>WBS</t>
  </si>
  <si>
    <t>OwnerComments</t>
  </si>
  <si>
    <t>AssigneeComments</t>
  </si>
  <si>
    <t>Assignee</t>
  </si>
  <si>
    <t>Programs</t>
  </si>
  <si>
    <r>
      <t xml:space="preserve">Title </t>
    </r>
    <r>
      <rPr>
        <b/>
        <sz val="14"/>
        <color rgb="FFFF0000"/>
        <rFont val="Calibri"/>
        <family val="2"/>
        <scheme val="minor"/>
      </rPr>
      <t>*</t>
    </r>
  </si>
  <si>
    <r>
      <t xml:space="preserve">Program </t>
    </r>
    <r>
      <rPr>
        <b/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</si>
</sst>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13.140625" customWidth="1"/>
    <col min="2" max="2" width="16.28515625" customWidth="1"/>
    <col min="3" max="3" width="32" customWidth="1"/>
    <col min="4" max="4" width="23" customWidth="1"/>
    <col min="5" max="5" width="15.140625" customWidth="1"/>
    <col min="6" max="6" width="14.140625" customWidth="1"/>
    <col min="7" max="7" width="15.7109375" customWidth="1"/>
    <col min="8" max="8" width="12.28515625" style="3" bestFit="1" customWidth="1"/>
    <col min="9" max="9" width="11.28515625" style="3" bestFit="1" customWidth="1"/>
    <col min="10" max="10" width="19.140625" bestFit="1" customWidth="1"/>
    <col min="11" max="13" width="40.7109375" customWidth="1"/>
  </cols>
  <sheetData>
    <row r="1" spans="1:13" s="1" customFormat="1" ht="18.75">
      <c r="A1" s="1" t="s">
        <v>0</v>
      </c>
      <c r="B1" s="1" t="s">
        <v>10</v>
      </c>
      <c r="C1" s="1" t="s">
        <v>12</v>
      </c>
      <c r="D1" s="1" t="s">
        <v>13</v>
      </c>
      <c r="E1" s="1" t="s">
        <v>7</v>
      </c>
      <c r="F1" s="1" t="s">
        <v>1</v>
      </c>
      <c r="G1" s="1" t="s">
        <v>2</v>
      </c>
      <c r="H1" s="2" t="s">
        <v>3</v>
      </c>
      <c r="I1" s="2" t="s">
        <v>4</v>
      </c>
      <c r="J1" s="1" t="s">
        <v>5</v>
      </c>
      <c r="K1" s="1" t="s">
        <v>6</v>
      </c>
      <c r="L1" s="1" t="s">
        <v>8</v>
      </c>
      <c r="M1" s="1" t="s">
        <v>9</v>
      </c>
    </row>
  </sheetData>
  <dataValidations count="1">
    <dataValidation type="list" allowBlank="1" showInputMessage="1" showErrorMessage="1" sqref="D2:D1048576">
      <formula1>PgmList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3"/>
  <sheetViews>
    <sheetView workbookViewId="0" rightToLeft="false">
      <pane ySplit="1" topLeftCell="A2" activePane="bottomLeft" state="frozen"/>
      <selection pane="bottomLeft" activeCell="A30" sqref="A30"/>
    </sheetView>
  </sheetViews>
  <sheetFormatPr defaultRowHeight="15"/>
  <cols>
    <col min="1" max="1" width="37.140625" customWidth="1"/>
  </cols>
  <sheetData>
    <row spans="1:1" s="1" customFormat="1" ht="18.75" outlineLevel="0" r="1">
      <c r="A1" s="1" t="s">
        <v>11</v>
      </c>
    </row>
    <row outlineLevel="0" r="2">
      <c r="A2" s="0" t="inlineStr">
        <is>
          <t>APG-LSG/Corp-IWAD (APG Buyer)</t>
        </is>
      </c>
    </row>
    <row outlineLevel="0" r="3">
      <c r="A3" s="0" t="inlineStr">
        <is>
          <t>GEO-Amazonas4a</t>
        </is>
      </c>
    </row>
    <row outlineLevel="0" r="4">
      <c r="A4" s="0" t="inlineStr">
        <is>
          <t>GEO-Amazonas4b</t>
        </is>
      </c>
    </row>
    <row outlineLevel="0" r="5">
      <c r="A5" s="0" t="inlineStr">
        <is>
          <t>GEO-AZERSAT</t>
        </is>
      </c>
    </row>
    <row outlineLevel="0" r="6">
      <c r="A6" s="0" t="inlineStr">
        <is>
          <t>GEO-B&amp;P/TSM</t>
        </is>
      </c>
    </row>
    <row outlineLevel="0" r="7">
      <c r="A7" s="0" t="inlineStr">
        <is>
          <t>GEO-Capital</t>
        </is>
      </c>
    </row>
    <row outlineLevel="0" r="8">
      <c r="A8" s="0" t="inlineStr">
        <is>
          <t>GEO-G15</t>
        </is>
      </c>
    </row>
    <row outlineLevel="0" r="9">
      <c r="A9" s="0" t="inlineStr">
        <is>
          <t>GEO-Hylas2</t>
        </is>
      </c>
    </row>
    <row outlineLevel="0" r="10">
      <c r="A10" s="0" t="inlineStr">
        <is>
          <t>GEO-IRAD</t>
        </is>
      </c>
    </row>
    <row outlineLevel="0" r="11">
      <c r="A11" s="0" t="inlineStr">
        <is>
          <t>GEO-Iridium Next</t>
        </is>
      </c>
    </row>
    <row outlineLevel="0" r="12">
      <c r="A12" s="0" t="inlineStr">
        <is>
          <t>GEO-IS15</t>
        </is>
      </c>
    </row>
    <row outlineLevel="0" r="13">
      <c r="A13" s="0" t="inlineStr">
        <is>
          <t>GEO-IS16</t>
        </is>
      </c>
    </row>
    <row outlineLevel="0" r="14">
      <c r="A14" s="0" t="inlineStr">
        <is>
          <t>GEO-IS18/New Dawn</t>
        </is>
      </c>
    </row>
    <row outlineLevel="0" r="15">
      <c r="A15" s="0" t="inlineStr">
        <is>
          <t>GEO-IS23</t>
        </is>
      </c>
    </row>
    <row outlineLevel="0" r="16">
      <c r="A16" s="0" t="inlineStr">
        <is>
          <t>GEO-Mexsat</t>
        </is>
      </c>
    </row>
    <row outlineLevel="0" r="17">
      <c r="A17" s="0" t="inlineStr">
        <is>
          <t>GEO-New Win 2012 Q3</t>
        </is>
      </c>
    </row>
    <row outlineLevel="0" r="18">
      <c r="A18" s="0" t="inlineStr">
        <is>
          <t>GEO-New Win 2012 Q4</t>
        </is>
      </c>
    </row>
    <row outlineLevel="0" r="19">
      <c r="A19" s="0" t="inlineStr">
        <is>
          <t>GEO-New Win 2013 Q1</t>
        </is>
      </c>
    </row>
    <row outlineLevel="0" r="20">
      <c r="A20" s="0" t="inlineStr">
        <is>
          <t>GEO-New Win Chevron</t>
        </is>
      </c>
    </row>
    <row outlineLevel="0" r="21">
      <c r="A21" s="0" t="inlineStr">
        <is>
          <t>GEO-OS1-3</t>
        </is>
      </c>
    </row>
    <row outlineLevel="0" r="22">
      <c r="A22" s="0" t="inlineStr">
        <is>
          <t>GEO-SES8</t>
        </is>
      </c>
    </row>
    <row outlineLevel="0" r="23">
      <c r="A23" s="0" t="inlineStr">
        <is>
          <t>GEO-Speculative INX Manuf.Services</t>
        </is>
      </c>
    </row>
    <row outlineLevel="0" r="24">
      <c r="A24" s="0" t="inlineStr">
        <is>
          <t>GEO-Star One</t>
        </is>
      </c>
    </row>
    <row outlineLevel="0" r="25">
      <c r="A25" s="0" t="inlineStr">
        <is>
          <t>GEO-Thaicom6</t>
        </is>
      </c>
    </row>
    <row outlineLevel="0" r="26">
      <c r="A26" s="0" t="inlineStr">
        <is>
          <t>HSS-B&amp;P/TSM</t>
        </is>
      </c>
    </row>
    <row outlineLevel="0" r="27">
      <c r="A27" s="0" t="inlineStr">
        <is>
          <t>HSS-Capital</t>
        </is>
      </c>
    </row>
    <row outlineLevel="0" r="28">
      <c r="A28" s="0" t="inlineStr">
        <is>
          <t>HSS-COTS &amp; CRS (Group)</t>
        </is>
      </c>
    </row>
    <row outlineLevel="0" r="29">
      <c r="A29" s="0" t="inlineStr">
        <is>
          <t>HSS-IRAD</t>
        </is>
      </c>
    </row>
    <row outlineLevel="0" r="30">
      <c r="A30" s="0" t="inlineStr">
        <is>
          <t>HSS-Orion</t>
        </is>
      </c>
    </row>
    <row outlineLevel="0" r="31">
      <c r="A31" s="0" t="inlineStr">
        <is>
          <t>HSS-Orion Closeout</t>
        </is>
      </c>
    </row>
    <row outlineLevel="0" r="32">
      <c r="A32" s="0" t="inlineStr">
        <is>
          <t>HSS-Speculative C2V2</t>
        </is>
      </c>
    </row>
    <row outlineLevel="0" r="33">
      <c r="A33" s="0" t="inlineStr">
        <is>
          <t>NSS-Adventure</t>
        </is>
      </c>
    </row>
    <row outlineLevel="0" r="34">
      <c r="A34" s="0" t="inlineStr">
        <is>
          <t>NSS-Angels</t>
        </is>
      </c>
    </row>
    <row outlineLevel="0" r="35">
      <c r="A35" s="0" t="inlineStr">
        <is>
          <t>NSS-APG CHIRP</t>
        </is>
      </c>
    </row>
    <row outlineLevel="0" r="36">
      <c r="A36" s="0" t="inlineStr">
        <is>
          <t>NSS-B&amp;P/TSM</t>
        </is>
      </c>
    </row>
    <row outlineLevel="0" r="37">
      <c r="A37" s="0" t="inlineStr">
        <is>
          <t>NSS-Capital</t>
        </is>
      </c>
    </row>
    <row outlineLevel="0" r="38">
      <c r="A38" s="0" t="inlineStr">
        <is>
          <t>NSS-CNOFS</t>
        </is>
      </c>
    </row>
    <row outlineLevel="0" r="39">
      <c r="A39" s="0" t="inlineStr">
        <is>
          <t>NSS-Coriolis</t>
        </is>
      </c>
    </row>
    <row outlineLevel="0" r="40">
      <c r="A40" s="0" t="inlineStr">
        <is>
          <t>NSS-EAGLE</t>
        </is>
      </c>
    </row>
    <row outlineLevel="0" r="41">
      <c r="A41" s="0" t="inlineStr">
        <is>
          <t>NSS-F6 Phase 2</t>
        </is>
      </c>
    </row>
    <row outlineLevel="0" r="42">
      <c r="A42" s="0" t="inlineStr">
        <is>
          <t>NSS-Fearless</t>
        </is>
      </c>
    </row>
    <row outlineLevel="0" r="43">
      <c r="A43" s="0" t="inlineStr">
        <is>
          <t>NSS-Fortitude</t>
        </is>
      </c>
    </row>
    <row outlineLevel="0" r="44">
      <c r="A44" s="0" t="inlineStr">
        <is>
          <t>NSS-GNC IRAD</t>
        </is>
      </c>
    </row>
    <row outlineLevel="0" r="45">
      <c r="A45" s="0" t="inlineStr">
        <is>
          <t>NSS-Good Fortune</t>
        </is>
      </c>
    </row>
    <row outlineLevel="0" r="46">
      <c r="A46" s="0" t="inlineStr">
        <is>
          <t>NSS-Grappler</t>
        </is>
      </c>
    </row>
    <row outlineLevel="0" r="47">
      <c r="A47" s="0" t="inlineStr">
        <is>
          <t>NSS-Green Glow (Group)</t>
        </is>
      </c>
    </row>
    <row outlineLevel="0" r="48">
      <c r="A48" s="0" t="inlineStr">
        <is>
          <t>NSS-Gypsy (Group)</t>
        </is>
      </c>
    </row>
    <row outlineLevel="0" r="49">
      <c r="A49" s="0" t="inlineStr">
        <is>
          <t>NSS-Gypsy Studies (Group)</t>
        </is>
      </c>
    </row>
    <row outlineLevel="0" r="50">
      <c r="A50" s="0" t="inlineStr">
        <is>
          <t>NSS-Highlander</t>
        </is>
      </c>
    </row>
    <row outlineLevel="0" r="51">
      <c r="A51" s="0" t="inlineStr">
        <is>
          <t>NSS-Hornet +2 Option</t>
        </is>
      </c>
    </row>
    <row outlineLevel="0" r="52">
      <c r="A52" s="0" t="inlineStr">
        <is>
          <t>NSS-Hornet Ph7</t>
        </is>
      </c>
    </row>
    <row outlineLevel="0" r="53">
      <c r="A53" s="0" t="inlineStr">
        <is>
          <t>NSS-IRAD</t>
        </is>
      </c>
    </row>
    <row outlineLevel="0" r="54">
      <c r="A54" s="0" t="inlineStr">
        <is>
          <t>NSS-KEBP Clin 10 (NFIRE)</t>
        </is>
      </c>
    </row>
    <row outlineLevel="0" r="55">
      <c r="A55" s="0" t="inlineStr">
        <is>
          <t>NSS-MILSATCOM (Study)</t>
        </is>
      </c>
    </row>
    <row outlineLevel="0" r="56">
      <c r="A56" s="0" t="inlineStr">
        <is>
          <t>NSS-MILSATCOM Antenna IRAD</t>
        </is>
      </c>
    </row>
    <row outlineLevel="0" r="57">
      <c r="A57" s="0" t="inlineStr">
        <is>
          <t>NSS-MILSATCOM Hi Rate IRAD</t>
        </is>
      </c>
    </row>
    <row outlineLevel="0" r="58">
      <c r="A58" s="0" t="inlineStr">
        <is>
          <t>NSS-New Win ATL Studies (Group)</t>
        </is>
      </c>
    </row>
    <row outlineLevel="0" r="59">
      <c r="A59" s="0" t="inlineStr">
        <is>
          <t>NSS-New Win CHEVRON</t>
        </is>
      </c>
    </row>
    <row outlineLevel="0" r="60">
      <c r="A60" s="0" t="inlineStr">
        <is>
          <t>NSS-New Win Diamond</t>
        </is>
      </c>
    </row>
    <row outlineLevel="0" r="61">
      <c r="A61" s="0" t="inlineStr">
        <is>
          <t>NSS-New Win Green Glow (Group)</t>
        </is>
      </c>
    </row>
    <row outlineLevel="0" r="62">
      <c r="A62" s="0" t="inlineStr">
        <is>
          <t>NSS-New Win Gypsy (Group)</t>
        </is>
      </c>
    </row>
    <row outlineLevel="0" r="63">
      <c r="A63" s="0" t="inlineStr">
        <is>
          <t>NSS-New Win Herald</t>
        </is>
      </c>
    </row>
    <row outlineLevel="0" r="64">
      <c r="A64" s="0" t="inlineStr">
        <is>
          <t>NSS-New Win Mystic</t>
        </is>
      </c>
    </row>
    <row outlineLevel="0" r="65">
      <c r="A65" s="0" t="inlineStr">
        <is>
          <t>NSS-New Win Resolution</t>
        </is>
      </c>
    </row>
    <row outlineLevel="0" r="66">
      <c r="A66" s="0" t="inlineStr">
        <is>
          <t>NSS-New Win Royal Oak (Group)</t>
        </is>
      </c>
    </row>
    <row outlineLevel="0" r="67">
      <c r="A67" s="0" t="inlineStr">
        <is>
          <t>NSS-PTSS</t>
        </is>
      </c>
    </row>
    <row outlineLevel="0" r="68">
      <c r="A68" s="0" t="inlineStr">
        <is>
          <t>NSS-Relentless</t>
        </is>
      </c>
    </row>
    <row outlineLevel="0" r="69">
      <c r="A69" s="0" t="inlineStr">
        <is>
          <t>NSS-Resolution Phase 1</t>
        </is>
      </c>
    </row>
    <row outlineLevel="0" r="70">
      <c r="A70" s="0" t="inlineStr">
        <is>
          <t>NSS-SAM 3</t>
        </is>
      </c>
    </row>
    <row outlineLevel="0" r="71">
      <c r="A71" s="0" t="inlineStr">
        <is>
          <t>NSS-SAM 4</t>
        </is>
      </c>
    </row>
    <row outlineLevel="0" r="72">
      <c r="A72" s="0" t="inlineStr">
        <is>
          <t>NSS-SAM5</t>
        </is>
      </c>
    </row>
    <row outlineLevel="0" r="73">
      <c r="A73" s="0" t="inlineStr">
        <is>
          <t>NSS-SAM6</t>
        </is>
      </c>
    </row>
    <row outlineLevel="0" r="74">
      <c r="A74" s="0" t="inlineStr">
        <is>
          <t>NSS-Speculative Crocodile</t>
        </is>
      </c>
    </row>
    <row outlineLevel="0" r="75">
      <c r="A75" s="0" t="inlineStr">
        <is>
          <t>NSS-Speculative Marathon</t>
        </is>
      </c>
    </row>
    <row outlineLevel="0" r="76">
      <c r="A76" s="0" t="inlineStr">
        <is>
          <t>NSS-Speculative Savage 2</t>
        </is>
      </c>
    </row>
    <row outlineLevel="0" r="77">
      <c r="A77" s="0" t="inlineStr">
        <is>
          <t>NSS-Speculative Seawolf</t>
        </is>
      </c>
    </row>
    <row outlineLevel="0" r="78">
      <c r="A78" s="0" t="inlineStr">
        <is>
          <t>NSS-Speculative SSAEM</t>
        </is>
      </c>
    </row>
    <row outlineLevel="0" r="79">
      <c r="A79" s="0" t="inlineStr">
        <is>
          <t>NSS-Striper</t>
        </is>
      </c>
    </row>
    <row outlineLevel="0" r="80">
      <c r="A80" s="0" t="inlineStr">
        <is>
          <t>NSS-Sunfish</t>
        </is>
      </c>
    </row>
    <row outlineLevel="0" r="81">
      <c r="A81" s="0" t="inlineStr">
        <is>
          <t>NSS-Thornbeck (Group)</t>
        </is>
      </c>
    </row>
    <row outlineLevel="0" r="82">
      <c r="A82" s="0" t="inlineStr">
        <is>
          <t>NSS-Vampire</t>
        </is>
      </c>
    </row>
    <row outlineLevel="0" r="83">
      <c r="A83" s="0" t="inlineStr">
        <is>
          <t>NSS-VIPER2</t>
        </is>
      </c>
    </row>
    <row outlineLevel="0" r="84">
      <c r="A84" s="0" t="inlineStr">
        <is>
          <t>NSS-X32</t>
        </is>
      </c>
    </row>
    <row outlineLevel="0" r="85">
      <c r="A85" s="0" t="inlineStr">
        <is>
          <t>NSS-Zodiac (Group)</t>
        </is>
      </c>
    </row>
    <row outlineLevel="0" r="86">
      <c r="A86" s="0" t="inlineStr">
        <is>
          <t>S&amp;E-Aerojet T&amp;M</t>
        </is>
      </c>
    </row>
    <row outlineLevel="0" r="87">
      <c r="A87" s="0" t="inlineStr">
        <is>
          <t>S&amp;E-Aquila</t>
        </is>
      </c>
    </row>
    <row outlineLevel="0" r="88">
      <c r="A88" s="0" t="inlineStr">
        <is>
          <t>S&amp;E-B&amp;P/TSM</t>
        </is>
      </c>
    </row>
    <row outlineLevel="0" r="89">
      <c r="A89" s="0" t="inlineStr">
        <is>
          <t>S&amp;E-BSAT5a</t>
        </is>
      </c>
    </row>
    <row outlineLevel="0" r="90">
      <c r="A90" s="0" t="inlineStr">
        <is>
          <t>S&amp;E-Capital</t>
        </is>
      </c>
    </row>
    <row outlineLevel="0" r="91">
      <c r="A91" s="0" t="inlineStr">
        <is>
          <t>S&amp;E-CNOFS F/O T&amp;M</t>
        </is>
      </c>
    </row>
    <row outlineLevel="0" r="92">
      <c r="A92" s="0" t="inlineStr">
        <is>
          <t>S&amp;E-DAWN</t>
        </is>
      </c>
    </row>
    <row outlineLevel="0" r="93">
      <c r="A93" s="0" t="inlineStr">
        <is>
          <t>S&amp;E-Dcdl</t>
        </is>
      </c>
    </row>
    <row outlineLevel="0" r="94">
      <c r="A94" s="0" t="inlineStr">
        <is>
          <t>S&amp;E-Decadal</t>
        </is>
      </c>
    </row>
    <row outlineLevel="0" r="95">
      <c r="A95" s="0" t="inlineStr">
        <is>
          <t>S&amp;E-FERMI</t>
        </is>
      </c>
    </row>
    <row outlineLevel="0" r="96">
      <c r="A96" s="0" t="inlineStr">
        <is>
          <t>S&amp;E-GALEX</t>
        </is>
      </c>
    </row>
    <row outlineLevel="0" r="97">
      <c r="A97" s="0" t="inlineStr">
        <is>
          <t>S&amp;E-GEMS</t>
        </is>
      </c>
    </row>
    <row outlineLevel="0" r="98">
      <c r="A98" s="0" t="inlineStr">
        <is>
          <t>S&amp;E-GEOEYE1</t>
        </is>
      </c>
    </row>
    <row outlineLevel="0" r="99">
      <c r="A99" s="0" t="inlineStr">
        <is>
          <t>S&amp;E-Gilbert Outside Services</t>
        </is>
      </c>
    </row>
    <row outlineLevel="0" r="100">
      <c r="A100" s="0" t="inlineStr">
        <is>
          <t>S&amp;E-GLORY</t>
        </is>
      </c>
    </row>
    <row outlineLevel="0" r="101">
      <c r="A101" s="0" t="inlineStr">
        <is>
          <t>S&amp;E-IBEX</t>
        </is>
      </c>
    </row>
    <row outlineLevel="0" r="102">
      <c r="A102" s="0" t="inlineStr">
        <is>
          <t>S&amp;E-Icesat II</t>
        </is>
      </c>
    </row>
    <row outlineLevel="0" r="103">
      <c r="A103" s="0" t="inlineStr">
        <is>
          <t>S&amp;E-IRAD</t>
        </is>
      </c>
    </row>
    <row outlineLevel="0" r="104">
      <c r="A104" s="0" t="inlineStr">
        <is>
          <t>S&amp;E-KPP</t>
        </is>
      </c>
    </row>
    <row outlineLevel="0" r="105">
      <c r="A105" s="0" t="inlineStr">
        <is>
          <t>S&amp;E-KPP Ph5</t>
        </is>
      </c>
    </row>
    <row outlineLevel="0" r="106">
      <c r="A106" s="0" t="inlineStr">
        <is>
          <t>S&amp;E-LDCM</t>
        </is>
      </c>
    </row>
    <row outlineLevel="0" r="107">
      <c r="A107" s="0" t="inlineStr">
        <is>
          <t>S&amp;E-New Win (4Q12 (H/W)</t>
        </is>
      </c>
    </row>
    <row outlineLevel="0" r="108">
      <c r="A108" s="0" t="inlineStr">
        <is>
          <t>S&amp;E-New Win Explorer PhB</t>
        </is>
      </c>
    </row>
    <row outlineLevel="0" r="109">
      <c r="A109" s="0" t="inlineStr">
        <is>
          <t>S&amp;E-NSTAR</t>
        </is>
      </c>
    </row>
    <row outlineLevel="0" r="110">
      <c r="A110" s="0" t="inlineStr">
        <is>
          <t>S&amp;E-Nu STAR</t>
        </is>
      </c>
    </row>
    <row outlineLevel="0" r="111">
      <c r="A111" s="0" t="inlineStr">
        <is>
          <t>S&amp;E-OCO2</t>
        </is>
      </c>
    </row>
    <row outlineLevel="0" r="112">
      <c r="A112" s="0" t="inlineStr">
        <is>
          <t>S&amp;E-SANDIA</t>
        </is>
      </c>
    </row>
    <row outlineLevel="0" r="113">
      <c r="A113" s="0" t="inlineStr">
        <is>
          <t>S&amp;E-SORCE</t>
        </is>
      </c>
    </row>
    <row outlineLevel="0" r="114">
      <c r="A114" s="0" t="inlineStr">
        <is>
          <t>S&amp;E-Speculative LDCM Studies</t>
        </is>
      </c>
    </row>
    <row outlineLevel="0" r="115">
      <c r="A115" s="0" t="inlineStr">
        <is>
          <t>S&amp;E-ST8</t>
        </is>
      </c>
    </row>
    <row outlineLevel="0" r="116">
      <c r="A116" s="0" t="inlineStr">
        <is>
          <t>S&amp;E-SWIFT</t>
        </is>
      </c>
    </row>
    <row outlineLevel="0" r="117">
      <c r="A117" s="0" t="inlineStr">
        <is>
          <t>SSG-LSG GMD IWAD</t>
        </is>
      </c>
    </row>
    <row outlineLevel="0" r="118">
      <c r="A118" s="0" t="inlineStr">
        <is>
          <t>SSG-LSG/Corp-IWAD (SSG Buyer)</t>
        </is>
      </c>
    </row>
    <row outlineLevel="0" r="119">
      <c r="A119" s="0" t="inlineStr">
        <is>
          <t>SSG-TSD B&amp;P</t>
        </is>
      </c>
    </row>
    <row outlineLevel="0" r="120">
      <c r="A120" s="0" t="inlineStr">
        <is>
          <t>SSG-TSD Overhead</t>
        </is>
      </c>
    </row>
    <row outlineLevel="0" r="121">
      <c r="A121" s="0" t="inlineStr">
        <is>
          <t>TOE-Capital</t>
        </is>
      </c>
    </row>
    <row outlineLevel="0" r="122">
      <c r="A122" s="0" t="inlineStr">
        <is>
          <t>TOE-DDL</t>
        </is>
      </c>
    </row>
    <row outlineLevel="0" r="123">
      <c r="A123" s="0" t="inlineStr">
        <is>
          <t>TOE-Stockroom</t>
        </is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Title</vt:lpstr>
    </vt:vector>
  </TitlesOfParts>
  <Company>Orbital Sciences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Siegel</dc:creator>
  <cp:lastModifiedBy>AbediA</cp:lastModifiedBy>
  <dcterms:created xsi:type="dcterms:W3CDTF">2012-05-25T18:00:20Z</dcterms:created>
  <dcterms:modified xsi:type="dcterms:W3CDTF">2012-07-17T14:13:42Z</dcterms:modified>
</cp:coreProperties>
</file>