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0"/>
  <workbookPr/>
  <mc:AlternateContent xmlns:mc="http://schemas.openxmlformats.org/markup-compatibility/2006">
    <mc:Choice Requires="x15">
      <x15ac:absPath xmlns:x15ac="http://schemas.microsoft.com/office/spreadsheetml/2010/11/ac" url="/Users/bilegjargalbattulga/Desktop/EXCEL/Data Visualizations/"/>
    </mc:Choice>
  </mc:AlternateContent>
  <xr:revisionPtr revIDLastSave="0" documentId="13_ncr:1_{F0539251-7F60-4B42-A882-2008D19BA005}" xr6:coauthVersionLast="47" xr6:coauthVersionMax="47" xr10:uidLastSave="{00000000-0000-0000-0000-000000000000}"/>
  <bookViews>
    <workbookView xWindow="0" yWindow="0" windowWidth="35840" windowHeight="22400" tabRatio="500" activeTab="1" xr2:uid="{00000000-000D-0000-FFFF-FFFF00000000}"/>
  </bookViews>
  <sheets>
    <sheet name="Bar Charts" sheetId="1" r:id="rId1"/>
    <sheet name="Column Charts" sheetId="3" r:id="rId2"/>
  </sheets>
  <definedNames>
    <definedName name="_xlchart.v1.0" hidden="1">'Column Charts'!$A$1</definedName>
    <definedName name="_xlchart.v1.1" hidden="1">'Column Charts'!$A$2</definedName>
    <definedName name="_xlchart.v1.2" hidden="1">'Column Charts'!$A$3</definedName>
    <definedName name="_xlchart.v1.3" hidden="1">'Column Charts'!$A$4</definedName>
    <definedName name="_xlchart.v1.4" hidden="1">'Column Charts'!$A$5</definedName>
    <definedName name="_xlchart.v1.5" hidden="1">'Column Charts'!$B$1:$G$1</definedName>
    <definedName name="_xlchart.v1.6" hidden="1">'Column Charts'!$B$2:$G$2</definedName>
    <definedName name="_xlchart.v1.7" hidden="1">'Column Charts'!$B$3:$G$3</definedName>
    <definedName name="_xlchart.v1.8" hidden="1">'Column Charts'!$B$4:$G$4</definedName>
    <definedName name="_xlchart.v1.9" hidden="1">'Column Charts'!$B$5:$G$5</definedName>
    <definedName name="_xlchart.v2.10" hidden="1">'Column Charts'!$N$1</definedName>
    <definedName name="_xlchart.v2.11" hidden="1">'Column Charts'!$N$2</definedName>
    <definedName name="_xlchart.v2.12" hidden="1">'Column Charts'!$N$3</definedName>
    <definedName name="_xlchart.v2.13" hidden="1">'Column Charts'!$N$4</definedName>
    <definedName name="_xlchart.v2.14" hidden="1">'Column Charts'!$O$1:$S$1</definedName>
    <definedName name="_xlchart.v2.15" hidden="1">'Column Charts'!$O$2:$S$2</definedName>
    <definedName name="_xlchart.v2.16" hidden="1">'Column Charts'!$O$3:$S$3</definedName>
    <definedName name="_xlchart.v2.17" hidden="1">'Column Charts'!$O$4:$S$4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<sst xmlns="http://schemas.openxmlformats.org/spreadsheetml/2006/main" count="19" uniqueCount="19">
  <si>
    <t>City</t>
  </si>
  <si>
    <t>Chicago</t>
  </si>
  <si>
    <t>Houston</t>
  </si>
  <si>
    <t>Miami</t>
  </si>
  <si>
    <t>Denver</t>
  </si>
  <si>
    <t>Seattle</t>
  </si>
  <si>
    <t>Dallas</t>
  </si>
  <si>
    <t>Boston</t>
  </si>
  <si>
    <t>New York</t>
  </si>
  <si>
    <t>Los Angeles</t>
  </si>
  <si>
    <t>Annual Rainfall (mm)</t>
  </si>
  <si>
    <t>Apple</t>
  </si>
  <si>
    <t>Microsoft</t>
  </si>
  <si>
    <t>Google</t>
  </si>
  <si>
    <t>Amazon</t>
  </si>
  <si>
    <t>(USD Billions)</t>
  </si>
  <si>
    <t>Revenue</t>
  </si>
  <si>
    <t>Cost of Goods</t>
  </si>
  <si>
    <t>Gross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</si>
</sst>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$&quot;#,##0.00_);[Red]\(&quot;$&quot;#,##0.00\)"/>
  </numFmts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164" fontId="0" fillId="0" borderId="0" xfId="0" applyNumberFormat="1"/>
    <xf numFmtId="3" fontId="0" fillId="0" borderId="0" xfId="0" applyNumberFormat="1"/>
  </cellXfs>
  <cellStyles count="3">
    <cellStyle name="Comma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D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Charts'!$B$1</c:f>
              <c:strCache>
                <c:ptCount val="1"/>
                <c:pt idx="0">
                  <c:v>Annual Rainfall (mm)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Charts'!$A$2:$A$10</c:f>
              <c:strCache>
                <c:ptCount val="9"/>
                <c:pt idx="0">
                  <c:v>Los Angeles</c:v>
                </c:pt>
                <c:pt idx="1">
                  <c:v>Denver</c:v>
                </c:pt>
                <c:pt idx="2">
                  <c:v>Chicago</c:v>
                </c:pt>
                <c:pt idx="3">
                  <c:v>Seattle</c:v>
                </c:pt>
                <c:pt idx="4">
                  <c:v>Dallas</c:v>
                </c:pt>
                <c:pt idx="5">
                  <c:v>New York</c:v>
                </c:pt>
                <c:pt idx="6">
                  <c:v>Boston</c:v>
                </c:pt>
                <c:pt idx="7">
                  <c:v>Houston</c:v>
                </c:pt>
                <c:pt idx="8">
                  <c:v>Miami</c:v>
                </c:pt>
              </c:strCache>
            </c:strRef>
          </c:cat>
          <c:val>
            <c:numRef>
              <c:f>'Bar Charts'!$B$2:$B$10</c:f>
              <c:numCache>
                <c:formatCode>General</c:formatCode>
                <c:ptCount val="9"/>
                <c:pt idx="0">
                  <c:v>375</c:v>
                </c:pt>
                <c:pt idx="1">
                  <c:v>480</c:v>
                </c:pt>
                <c:pt idx="2">
                  <c:v>845</c:v>
                </c:pt>
                <c:pt idx="3">
                  <c:v>965</c:v>
                </c:pt>
                <c:pt idx="4">
                  <c:v>970</c:v>
                </c:pt>
                <c:pt idx="5">
                  <c:v>1035</c:v>
                </c:pt>
                <c:pt idx="6">
                  <c:v>1145</c:v>
                </c:pt>
                <c:pt idx="7">
                  <c:v>1220</c:v>
                </c:pt>
                <c:pt idx="8">
                  <c:v>1575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41-3643-A84A-A3473774D0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47"/>
        <c:overlap val="-48"/>
        <c:axId val="1824727311"/>
        <c:axId val="1824729023"/>
      </c:barChart>
      <c:catAx>
        <c:axId val="182472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824729023"/>
        <c:crosses val="autoZero"/>
        <c:auto val="1"/>
        <c:lblAlgn val="ctr"/>
        <c:lblOffset val="100"/>
        <c:noMultiLvlLbl val="0"/>
      </c:catAx>
      <c:valAx>
        <c:axId val="1824729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824727311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GB"/>
              <a:t>Annual</a:t>
            </a:r>
            <a:r>
              <a:rPr lang="en-GB" baseline="0"/>
              <a:t> Rainfall by 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D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Charts'!$A$2</c:f>
              <c:strCache>
                <c:ptCount val="1"/>
                <c:pt idx="0">
                  <c:v>Los Angeles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'Bar Charts'!$B$2</c:f>
              <c:numCache>
                <c:formatCode>General</c:formatCode>
                <c:ptCount val="1"/>
                <c:pt idx="0">
                  <c:v>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F3-6040-9CE6-6FC130C3509C}"/>
            </c:ext>
          </c:extLst>
        </c:ser>
        <c:ser>
          <c:idx val="3"/>
          <c:order val="1"/>
          <c:tx>
            <c:strRef>
              <c:f>'Bar Charts'!$A$5</c:f>
              <c:strCache>
                <c:ptCount val="1"/>
                <c:pt idx="0">
                  <c:v>Seattle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'Bar Charts'!$B$5</c:f>
              <c:numCache>
                <c:formatCode>General</c:formatCode>
                <c:ptCount val="1"/>
                <c:pt idx="0">
                  <c:v>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BF3-6040-9CE6-6FC130C3509C}"/>
            </c:ext>
          </c:extLst>
        </c:ser>
        <c:ser>
          <c:idx val="4"/>
          <c:order val="2"/>
          <c:tx>
            <c:strRef>
              <c:f>'Bar Charts'!$A$6</c:f>
              <c:strCache>
                <c:ptCount val="1"/>
                <c:pt idx="0">
                  <c:v>Dallas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'Bar Charts'!$B$6</c:f>
              <c:numCache>
                <c:formatCode>General</c:formatCode>
                <c:ptCount val="1"/>
                <c:pt idx="0">
                  <c:v>970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0BF3-6040-9CE6-6FC130C3509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824727311"/>
        <c:axId val="1824729023"/>
      </c:barChart>
      <c:catAx>
        <c:axId val="182472731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Annual Rainfall</a:t>
                </a:r>
                <a:r>
                  <a:rPr lang="en-GB" baseline="0"/>
                  <a:t>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824729023"/>
        <c:crosses val="autoZero"/>
        <c:auto val="1"/>
        <c:lblAlgn val="ctr"/>
        <c:lblOffset val="100"/>
        <c:noMultiLvlLbl val="0"/>
      </c:catAx>
      <c:valAx>
        <c:axId val="1824729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82472731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8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</c:dTable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Revenue in Billions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'Column Charts'!$A$2</c:f>
              <c:strCache>
                <c:ptCount val="1"/>
                <c:pt idx="0">
                  <c:v>Apple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'Column Charts'!$B$1:$G$1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'Column Charts'!$B$2:$G$2</c:f>
              <c:numCache>
                <c:formatCode>"$"#,##0.00_);[Red]\("$"#,##0.00\)</c:formatCode>
                <c:ptCount val="6"/>
                <c:pt idx="0">
                  <c:v>265.60000000000002</c:v>
                </c:pt>
                <c:pt idx="1">
                  <c:v>260.2</c:v>
                </c:pt>
                <c:pt idx="2">
                  <c:v>274.5</c:v>
                </c:pt>
                <c:pt idx="3">
                  <c:v>292.2</c:v>
                </c:pt>
                <c:pt idx="4">
                  <c:v>303.3</c:v>
                </c:pt>
                <c:pt idx="5">
                  <c:v>315.7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7D-E94E-9FEF-18ECCCFCAE84}"/>
            </c:ext>
          </c:extLst>
        </c:ser>
        <c:ser>
          <c:idx val="1"/>
          <c:order val="1"/>
          <c:tx>
            <c:strRef>
              <c:f>'Column Charts'!$A$3</c:f>
              <c:strCache>
                <c:ptCount val="1"/>
                <c:pt idx="0">
                  <c:v>Microsoft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'Column Charts'!$B$1:$G$1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'Column Charts'!$B$3:$G$3</c:f>
              <c:numCache>
                <c:formatCode>"$"#,##0.00_);[Red]\("$"#,##0.00\)</c:formatCode>
                <c:ptCount val="6"/>
                <c:pt idx="0">
                  <c:v>110.4</c:v>
                </c:pt>
                <c:pt idx="1">
                  <c:v>125.8</c:v>
                </c:pt>
                <c:pt idx="2">
                  <c:v>143</c:v>
                </c:pt>
                <c:pt idx="3">
                  <c:v>160.80000000000001</c:v>
                </c:pt>
                <c:pt idx="4">
                  <c:v>179.2</c:v>
                </c:pt>
                <c:pt idx="5">
                  <c:v>192.5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7D-E94E-9FEF-18ECCCFCAE84}"/>
            </c:ext>
          </c:extLst>
        </c:ser>
        <c:ser>
          <c:idx val="2"/>
          <c:order val="2"/>
          <c:tx>
            <c:strRef>
              <c:f>'Column Charts'!$A$4</c:f>
              <c:strCache>
                <c:ptCount val="1"/>
                <c:pt idx="0">
                  <c:v>Google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'Column Charts'!$B$1:$G$1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'Column Charts'!$B$4:$G$4</c:f>
              <c:numCache>
                <c:formatCode>"$"#,##0.00_);[Red]\("$"#,##0.00\)</c:formatCode>
                <c:ptCount val="6"/>
                <c:pt idx="0">
                  <c:v>137.5</c:v>
                </c:pt>
                <c:pt idx="1">
                  <c:v>150.80000000000001</c:v>
                </c:pt>
                <c:pt idx="2">
                  <c:v>168.9</c:v>
                </c:pt>
                <c:pt idx="3">
                  <c:v>186.7</c:v>
                </c:pt>
                <c:pt idx="4">
                  <c:v>204.1</c:v>
                </c:pt>
                <c:pt idx="5">
                  <c:v>220.3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7D-E94E-9FEF-18ECCCFCAE84}"/>
            </c:ext>
          </c:extLst>
        </c:ser>
        <c:ser>
          <c:idx val="3"/>
          <c:order val="3"/>
          <c:tx>
            <c:strRef>
              <c:f>'Column Charts'!$A$5</c:f>
              <c:strCache>
                <c:ptCount val="1"/>
                <c:pt idx="0">
                  <c:v>Amazon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'Column Charts'!$B$1:$G$1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'Column Charts'!$B$5:$G$5</c:f>
              <c:numCache>
                <c:formatCode>"$"#,##0.00_);[Red]\("$"#,##0.00\)</c:formatCode>
                <c:ptCount val="6"/>
                <c:pt idx="0">
                  <c:v>193.9</c:v>
                </c:pt>
                <c:pt idx="1">
                  <c:v>232.9</c:v>
                </c:pt>
                <c:pt idx="2">
                  <c:v>280.5</c:v>
                </c:pt>
                <c:pt idx="3">
                  <c:v>345.1</c:v>
                </c:pt>
                <c:pt idx="4">
                  <c:v>401</c:v>
                </c:pt>
                <c:pt idx="5">
                  <c:v>425.5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7D-E94E-9FEF-18ECCCFCAE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04559663"/>
        <c:axId val="1804556111"/>
      </c:barChart>
      <c:catAx>
        <c:axId val="1804559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804556111"/>
        <c:crosses val="autoZero"/>
        <c:auto val="1"/>
        <c:lblAlgn val="ctr"/>
        <c:lblOffset val="100"/>
        <c:noMultiLvlLbl val="0"/>
      </c:catAx>
      <c:valAx>
        <c:axId val="1804556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804559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Charts'!$N$2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'Column Charts'!$O$1:$S$1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'Column Charts'!$O$2:$S$2</c:f>
              <c:numCache>
                <c:formatCode>#,##0</c:formatCode>
                <c:ptCount val="5"/>
                <c:pt idx="0">
                  <c:v>1944247</c:v>
                </c:pt>
                <c:pt idx="1">
                  <c:v>2158114</c:v>
                </c:pt>
                <c:pt idx="2">
                  <c:v>1850750</c:v>
                </c:pt>
                <c:pt idx="3">
                  <c:v>910303</c:v>
                </c:pt>
                <c:pt idx="4">
                  <c:v>1037745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C0-A24D-B4E4-461DFF3C05F0}"/>
            </c:ext>
          </c:extLst>
        </c:ser>
        <c:ser>
          <c:idx val="1"/>
          <c:order val="1"/>
          <c:tx>
            <c:strRef>
              <c:f>'Column Charts'!$N$3</c:f>
              <c:strCache>
                <c:ptCount val="1"/>
                <c:pt idx="0">
                  <c:v>Cost of Goods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'Column Charts'!$O$1:$S$1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'Column Charts'!$O$3:$S$3</c:f>
              <c:numCache>
                <c:formatCode>#,##0</c:formatCode>
                <c:ptCount val="5"/>
                <c:pt idx="0">
                  <c:v>-661044</c:v>
                </c:pt>
                <c:pt idx="1">
                  <c:v>-669015</c:v>
                </c:pt>
                <c:pt idx="2">
                  <c:v>-323285</c:v>
                </c:pt>
                <c:pt idx="3">
                  <c:v>-327709</c:v>
                </c:pt>
                <c:pt idx="4">
                  <c:v>-311323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C0-A24D-B4E4-461DFF3C05F0}"/>
            </c:ext>
          </c:extLst>
        </c:ser>
        <c:ser>
          <c:idx val="2"/>
          <c:order val="2"/>
          <c:tx>
            <c:strRef>
              <c:f>'Column Charts'!$N$4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'Column Charts'!$O$1:$S$1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'Column Charts'!$O$4:$S$4</c:f>
              <c:numCache>
                <c:formatCode>#,##0</c:formatCode>
                <c:ptCount val="5"/>
                <c:pt idx="0">
                  <c:v>1283203</c:v>
                </c:pt>
                <c:pt idx="1">
                  <c:v>1489099</c:v>
                </c:pt>
                <c:pt idx="2">
                  <c:v>527465</c:v>
                </c:pt>
                <c:pt idx="3">
                  <c:v>582594</c:v>
                </c:pt>
                <c:pt idx="4">
                  <c:v>726421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C0-A24D-B4E4-461DFF3C05F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46825327"/>
        <c:axId val="406413999"/>
      </c:barChart>
      <c:catAx>
        <c:axId val="1846825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406413999"/>
        <c:crosses val="autoZero"/>
        <c:auto val="1"/>
        <c:lblAlgn val="ctr"/>
        <c:lblOffset val="100"/>
        <c:noMultiLvlLbl val="0"/>
      </c:catAx>
      <c:valAx>
        <c:axId val="406413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84682532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8466</xdr:colOff>
      <xdr:row>1</xdr:row>
      <xdr:rowOff>0</xdr:rowOff>
    </xdr:from>
    <xdr:to>
      <xdr:col>8</xdr:col>
      <xdr:colOff>516466</xdr:colOff>
      <xdr:row>14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F3A52E-F11D-63A9-1BA3-CABD719180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8467</xdr:colOff>
      <xdr:row>1</xdr:row>
      <xdr:rowOff>0</xdr:rowOff>
    </xdr:from>
    <xdr:to>
      <xdr:col>14</xdr:col>
      <xdr:colOff>516467</xdr:colOff>
      <xdr:row>14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2DCB01-3022-8E42-8BC3-53C2C66A55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9524</xdr:rowOff>
    </xdr:from>
    <xdr:to>
      <xdr:col>9</xdr:col>
      <xdr:colOff>0</xdr:colOff>
      <xdr:row>22</xdr:row>
      <xdr:rowOff>184150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572A75-36F1-FAE9-92CE-4CCD696131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22224</xdr:colOff>
      <xdr:row>4</xdr:row>
      <xdr:rowOff>111124</xdr:rowOff>
    </xdr:from>
    <xdr:to>
      <xdr:col>21</xdr:col>
      <xdr:colOff>609600</xdr:colOff>
      <xdr:row>26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45924B1-F4F1-9B7B-36F5-4ECEDE03A5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topLeftCell="C1" zoomScale="150" zoomScaleNormal="150" workbookViewId="0">
      <selection activeCell="U1" sqref="U1:U1048576"/>
    </sheetView>
  </sheetViews>
  <sheetFormatPr baseColWidth="10" defaultColWidth="10.6640625" defaultRowHeight="16" x14ac:dyDescent="0.2"/>
  <cols>
    <col min="1" max="1" width="19" bestFit="1" customWidth="1"/>
    <col min="2" max="2" width="28.6640625" style="1" bestFit="1" customWidth="1"/>
  </cols>
  <sheetData>
    <row r="1" spans="1:2" x14ac:dyDescent="0.2">
      <c r="A1" s="2" t="s">
        <v>0</v>
      </c>
      <c r="B1" s="3" t="s">
        <v>10</v>
      </c>
    </row>
    <row r="2" spans="1:2" x14ac:dyDescent="0.2">
      <c r="A2" t="s">
        <v>9</v>
      </c>
      <c r="B2" s="1">
        <v>375</v>
      </c>
    </row>
    <row r="3" spans="1:2" x14ac:dyDescent="0.2">
      <c r="A3" t="s">
        <v>4</v>
      </c>
      <c r="B3" s="1">
        <v>480</v>
      </c>
    </row>
    <row r="4" spans="1:2" x14ac:dyDescent="0.2">
      <c r="A4" t="s">
        <v>1</v>
      </c>
      <c r="B4" s="1">
        <v>845</v>
      </c>
    </row>
    <row r="5" spans="1:2" x14ac:dyDescent="0.2">
      <c r="A5" t="s">
        <v>5</v>
      </c>
      <c r="B5" s="1">
        <v>965</v>
      </c>
    </row>
    <row r="6" spans="1:2" x14ac:dyDescent="0.2">
      <c r="A6" t="s">
        <v>6</v>
      </c>
      <c r="B6" s="1">
        <v>970</v>
      </c>
    </row>
    <row r="7" spans="1:2" x14ac:dyDescent="0.2">
      <c r="A7" t="s">
        <v>8</v>
      </c>
      <c r="B7" s="1">
        <v>1035</v>
      </c>
    </row>
    <row r="8" spans="1:2" x14ac:dyDescent="0.2">
      <c r="A8" t="s">
        <v>7</v>
      </c>
      <c r="B8" s="1">
        <v>1145</v>
      </c>
    </row>
    <row r="9" spans="1:2" x14ac:dyDescent="0.2">
      <c r="A9" t="s">
        <v>2</v>
      </c>
      <c r="B9" s="1">
        <v>1220</v>
      </c>
    </row>
    <row r="10" spans="1:2" x14ac:dyDescent="0.2">
      <c r="A10" t="s">
        <v>3</v>
      </c>
      <c r="B10" s="1">
        <v>1575</v>
      </c>
    </row>
  </sheetData>
  <sortState xmlns:xlrd2="http://schemas.microsoft.com/office/spreadsheetml/2017/richdata2" ref="A2:B10">
    <sortCondition ref="B4:B10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6BEC3-C175-4110-8EA4-B0A0E650CC12}">
  <dimension ref="A1:S5"/>
  <sheetViews>
    <sheetView tabSelected="1" topLeftCell="J1" zoomScale="200" workbookViewId="0">
      <selection activeCell="M15" sqref="M15"/>
    </sheetView>
  </sheetViews>
  <sheetFormatPr baseColWidth="10" defaultColWidth="8.83203125" defaultRowHeight="16" x14ac:dyDescent="0.2"/>
  <cols>
    <col min="1" max="1" width="12.1640625" customWidth="1"/>
    <col min="14" max="14" width="13.33203125" customWidth="1"/>
    <col min="15" max="15" width="10.6640625" customWidth="1"/>
    <col min="16" max="17" width="9" bestFit="1" customWidth="1"/>
    <col min="18" max="18" width="8.1640625" bestFit="1" customWidth="1"/>
    <col min="19" max="19" width="9" bestFit="1" customWidth="1"/>
  </cols>
  <sheetData>
    <row r="1" spans="1:19" x14ac:dyDescent="0.2">
      <c r="A1" s="2" t="s">
        <v>15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O1" s="2">
        <v>2019</v>
      </c>
      <c r="P1" s="2">
        <v>2020</v>
      </c>
      <c r="Q1" s="2">
        <v>2021</v>
      </c>
      <c r="R1" s="2">
        <v>2022</v>
      </c>
      <c r="S1" s="2">
        <v>2023</v>
      </c>
    </row>
    <row r="2" spans="1:19" x14ac:dyDescent="0.2">
      <c r="A2" s="2" t="s">
        <v>11</v>
      </c>
      <c r="B2" s="4">
        <v>265.60000000000002</v>
      </c>
      <c r="C2" s="4">
        <v>260.2</v>
      </c>
      <c r="D2" s="4">
        <v>274.5</v>
      </c>
      <c r="E2" s="4">
        <v>292.2</v>
      </c>
      <c r="F2" s="4">
        <v>303.3</v>
      </c>
      <c r="G2" s="4">
        <v>315.7</v>
      </c>
      <c r="N2" s="2" t="s">
        <v>16</v>
      </c>
      <c r="O2" s="5">
        <v>1944247</v>
      </c>
      <c r="P2" s="5">
        <v>2158114</v>
      </c>
      <c r="Q2" s="5">
        <v>1850750</v>
      </c>
      <c r="R2" s="5">
        <v>910303</v>
      </c>
      <c r="S2" s="5">
        <v>1037745</v>
      </c>
    </row>
    <row r="3" spans="1:19" x14ac:dyDescent="0.2">
      <c r="A3" s="2" t="s">
        <v>12</v>
      </c>
      <c r="B3" s="4">
        <v>110.4</v>
      </c>
      <c r="C3" s="4">
        <v>125.8</v>
      </c>
      <c r="D3" s="4">
        <v>143</v>
      </c>
      <c r="E3" s="4">
        <v>160.80000000000001</v>
      </c>
      <c r="F3" s="4">
        <v>179.2</v>
      </c>
      <c r="G3" s="4">
        <v>192.5</v>
      </c>
      <c r="N3" s="2" t="s">
        <v>17</v>
      </c>
      <c r="O3" s="5">
        <v>-661044</v>
      </c>
      <c r="P3" s="5">
        <v>-669015</v>
      </c>
      <c r="Q3" s="5">
        <v>-323285</v>
      </c>
      <c r="R3" s="5">
        <v>-327709</v>
      </c>
      <c r="S3" s="5">
        <v>-311323</v>
      </c>
    </row>
    <row r="4" spans="1:19" x14ac:dyDescent="0.2">
      <c r="A4" s="2" t="s">
        <v>13</v>
      </c>
      <c r="B4" s="4">
        <v>137.5</v>
      </c>
      <c r="C4" s="4">
        <v>150.80000000000001</v>
      </c>
      <c r="D4" s="4">
        <v>168.9</v>
      </c>
      <c r="E4" s="4">
        <v>186.7</v>
      </c>
      <c r="F4" s="4">
        <v>204.1</v>
      </c>
      <c r="G4" s="4">
        <v>220.3</v>
      </c>
      <c r="N4" s="2" t="s">
        <v>18</v>
      </c>
      <c r="O4" s="5">
        <v>1283203</v>
      </c>
      <c r="P4" s="5">
        <v>1489099</v>
      </c>
      <c r="Q4" s="5">
        <v>527465</v>
      </c>
      <c r="R4" s="5">
        <v>582594</v>
      </c>
      <c r="S4" s="5">
        <v>726421</v>
      </c>
    </row>
    <row r="5" spans="1:19" x14ac:dyDescent="0.2">
      <c r="A5" s="2" t="s">
        <v>14</v>
      </c>
      <c r="B5" s="4">
        <v>193.9</v>
      </c>
      <c r="C5" s="4">
        <v>232.9</v>
      </c>
      <c r="D5" s="4">
        <v>280.5</v>
      </c>
      <c r="E5" s="4">
        <v>345.1</v>
      </c>
      <c r="F5" s="4">
        <v>401</v>
      </c>
      <c r="G5" s="4">
        <v>425.5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 Charts</vt:lpstr>
      <vt:lpstr>Column 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Bilegjargal Battulga</cp:lastModifiedBy>
  <dcterms:created xsi:type="dcterms:W3CDTF">2017-10-29T06:39:50Z</dcterms:created>
  <dcterms:modified xsi:type="dcterms:W3CDTF">2026-01-19T09:19:50Z</dcterms:modified>
</cp:coreProperties>
</file>