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esktop\trials\"/>
    </mc:Choice>
  </mc:AlternateContent>
  <xr:revisionPtr revIDLastSave="0" documentId="10_ncr:8100000_{61A9D414-AAA8-4BB7-A620-692883567BB9}" xr6:coauthVersionLast="34" xr6:coauthVersionMax="34" xr10:uidLastSave="{00000000-0000-0000-0000-000000000000}"/>
  <bookViews>
    <workbookView xWindow="0" yWindow="0" windowWidth="15600" windowHeight="7980" xr2:uid="{5B1B216F-0190-4BD1-B5D6-34499407A9C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<sst xmlns="http://schemas.openxmlformats.org/spreadsheetml/2006/main" count="42" uniqueCount="15">
  <si>
    <t>Master Data</t>
  </si>
  <si>
    <t>Array Size</t>
  </si>
  <si>
    <t>8 Million</t>
  </si>
  <si>
    <t>Type</t>
  </si>
  <si>
    <t>1 Million</t>
  </si>
  <si>
    <t>2 Million</t>
  </si>
  <si>
    <t>16 Million</t>
  </si>
  <si>
    <t>32 Million</t>
  </si>
  <si>
    <t>4 Million</t>
  </si>
  <si>
    <t>D</t>
  </si>
  <si>
    <t>T</t>
  </si>
  <si>
    <t>U</t>
  </si>
  <si>
    <t>Trial 1</t>
  </si>
  <si>
    <t>Trial 2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</si>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</sst>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Overview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83749630633924E-2"/>
          <c:y val="0.10385496385119318"/>
          <c:w val="0.8118376527437382"/>
          <c:h val="0.6286736954653831"/>
        </c:manualLayout>
      </c:layout>
      <c:surface3DChart>
        <c:wireframe val="0"/>
        <c:ser>
          <c:idx val="0"/>
          <c:order val="0"/>
          <c:tx>
            <c:strRef>
              <c:f>Sheet1!$C$3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Sheet1!$A$4:$B$21</c:f>
              <c:multiLvlStrCache>
                <c:ptCount val="18"/>
                <c:lvl>
                  <c:pt idx="0">
                    <c:v>1 Million</c:v>
                  </c:pt>
                  <c:pt idx="1">
                    <c:v>1 Million</c:v>
                  </c:pt>
                  <c:pt idx="2">
                    <c:v>1 Million</c:v>
                  </c:pt>
                  <c:pt idx="3">
                    <c:v>2 Million</c:v>
                  </c:pt>
                  <c:pt idx="4">
                    <c:v>2 Million</c:v>
                  </c:pt>
                  <c:pt idx="5">
                    <c:v>2 Million</c:v>
                  </c:pt>
                  <c:pt idx="6">
                    <c:v>4 Million</c:v>
                  </c:pt>
                  <c:pt idx="7">
                    <c:v>4 Million</c:v>
                  </c:pt>
                  <c:pt idx="8">
                    <c:v>4 Million</c:v>
                  </c:pt>
                  <c:pt idx="9">
                    <c:v>8 Million</c:v>
                  </c:pt>
                  <c:pt idx="10">
                    <c:v>8 Million</c:v>
                  </c:pt>
                  <c:pt idx="11">
                    <c:v>8 Million</c:v>
                  </c:pt>
                  <c:pt idx="12">
                    <c:v>16 Million</c:v>
                  </c:pt>
                  <c:pt idx="13">
                    <c:v>16 Million</c:v>
                  </c:pt>
                  <c:pt idx="14">
                    <c:v>16 Million</c:v>
                  </c:pt>
                  <c:pt idx="15">
                    <c:v>32 Million</c:v>
                  </c:pt>
                  <c:pt idx="16">
                    <c:v>32 Million</c:v>
                  </c:pt>
                  <c:pt idx="17">
                    <c:v>32 Million</c:v>
                  </c:pt>
                </c:lvl>
                <c:lvl>
                  <c:pt idx="0">
                    <c:v>D</c:v>
                  </c:pt>
                  <c:pt idx="1">
                    <c:v>T</c:v>
                  </c:pt>
                  <c:pt idx="2">
                    <c:v>U</c:v>
                  </c:pt>
                  <c:pt idx="3">
                    <c:v>D</c:v>
                  </c:pt>
                  <c:pt idx="4">
                    <c:v>T</c:v>
                  </c:pt>
                  <c:pt idx="5">
                    <c:v>U</c:v>
                  </c:pt>
                  <c:pt idx="6">
                    <c:v>D</c:v>
                  </c:pt>
                  <c:pt idx="7">
                    <c:v>T</c:v>
                  </c:pt>
                  <c:pt idx="8">
                    <c:v>U</c:v>
                  </c:pt>
                  <c:pt idx="9">
                    <c:v>D</c:v>
                  </c:pt>
                  <c:pt idx="10">
                    <c:v>T</c:v>
                  </c:pt>
                  <c:pt idx="11">
                    <c:v>U</c:v>
                  </c:pt>
                  <c:pt idx="12">
                    <c:v>D</c:v>
                  </c:pt>
                  <c:pt idx="13">
                    <c:v>T</c:v>
                  </c:pt>
                  <c:pt idx="14">
                    <c:v>U</c:v>
                  </c:pt>
                  <c:pt idx="15">
                    <c:v>D</c:v>
                  </c:pt>
                  <c:pt idx="16">
                    <c:v>T</c:v>
                  </c:pt>
                  <c:pt idx="17">
                    <c:v>U</c:v>
                  </c:pt>
                </c:lvl>
              </c:multiLvlStrCache>
            </c:multiLvlStr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55.4968</c:v>
                </c:pt>
                <c:pt idx="1">
                  <c:v>51.21</c:v>
                </c:pt>
                <c:pt idx="2">
                  <c:v>36.587800000000001</c:v>
                </c:pt>
                <c:pt idx="3">
                  <c:v>111.7492</c:v>
                </c:pt>
                <c:pt idx="4">
                  <c:v>102.49420000000001</c:v>
                </c:pt>
                <c:pt idx="5">
                  <c:v>74.312200000000004</c:v>
                </c:pt>
                <c:pt idx="6">
                  <c:v>229.78020000000001</c:v>
                </c:pt>
                <c:pt idx="7">
                  <c:v>278.8766</c:v>
                </c:pt>
                <c:pt idx="8">
                  <c:v>154.0976</c:v>
                </c:pt>
                <c:pt idx="9">
                  <c:v>450.2912</c:v>
                </c:pt>
                <c:pt idx="10">
                  <c:v>414.36399999999998</c:v>
                </c:pt>
                <c:pt idx="11">
                  <c:v>299.71780000000001</c:v>
                </c:pt>
                <c:pt idx="12">
                  <c:v>896.7704</c:v>
                </c:pt>
                <c:pt idx="13">
                  <c:v>828.72159999999997</c:v>
                </c:pt>
                <c:pt idx="14">
                  <c:v>597.54340000000002</c:v>
                </c:pt>
                <c:pt idx="15">
                  <c:v>1795.989</c:v>
                </c:pt>
                <c:pt idx="16">
                  <c:v>1656.7370000000001</c:v>
                </c:pt>
                <c:pt idx="17">
                  <c:v>1241.2439999999999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C-40F9-BE51-33BA86415F8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Trial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Sheet1!$A$4:$B$21</c:f>
              <c:multiLvlStrCache>
                <c:ptCount val="18"/>
                <c:lvl>
                  <c:pt idx="0">
                    <c:v>1 Million</c:v>
                  </c:pt>
                  <c:pt idx="1">
                    <c:v>1 Million</c:v>
                  </c:pt>
                  <c:pt idx="2">
                    <c:v>1 Million</c:v>
                  </c:pt>
                  <c:pt idx="3">
                    <c:v>2 Million</c:v>
                  </c:pt>
                  <c:pt idx="4">
                    <c:v>2 Million</c:v>
                  </c:pt>
                  <c:pt idx="5">
                    <c:v>2 Million</c:v>
                  </c:pt>
                  <c:pt idx="6">
                    <c:v>4 Million</c:v>
                  </c:pt>
                  <c:pt idx="7">
                    <c:v>4 Million</c:v>
                  </c:pt>
                  <c:pt idx="8">
                    <c:v>4 Million</c:v>
                  </c:pt>
                  <c:pt idx="9">
                    <c:v>8 Million</c:v>
                  </c:pt>
                  <c:pt idx="10">
                    <c:v>8 Million</c:v>
                  </c:pt>
                  <c:pt idx="11">
                    <c:v>8 Million</c:v>
                  </c:pt>
                  <c:pt idx="12">
                    <c:v>16 Million</c:v>
                  </c:pt>
                  <c:pt idx="13">
                    <c:v>16 Million</c:v>
                  </c:pt>
                  <c:pt idx="14">
                    <c:v>16 Million</c:v>
                  </c:pt>
                  <c:pt idx="15">
                    <c:v>32 Million</c:v>
                  </c:pt>
                  <c:pt idx="16">
                    <c:v>32 Million</c:v>
                  </c:pt>
                  <c:pt idx="17">
                    <c:v>32 Million</c:v>
                  </c:pt>
                </c:lvl>
                <c:lvl>
                  <c:pt idx="0">
                    <c:v>D</c:v>
                  </c:pt>
                  <c:pt idx="1">
                    <c:v>T</c:v>
                  </c:pt>
                  <c:pt idx="2">
                    <c:v>U</c:v>
                  </c:pt>
                  <c:pt idx="3">
                    <c:v>D</c:v>
                  </c:pt>
                  <c:pt idx="4">
                    <c:v>T</c:v>
                  </c:pt>
                  <c:pt idx="5">
                    <c:v>U</c:v>
                  </c:pt>
                  <c:pt idx="6">
                    <c:v>D</c:v>
                  </c:pt>
                  <c:pt idx="7">
                    <c:v>T</c:v>
                  </c:pt>
                  <c:pt idx="8">
                    <c:v>U</c:v>
                  </c:pt>
                  <c:pt idx="9">
                    <c:v>D</c:v>
                  </c:pt>
                  <c:pt idx="10">
                    <c:v>T</c:v>
                  </c:pt>
                  <c:pt idx="11">
                    <c:v>U</c:v>
                  </c:pt>
                  <c:pt idx="12">
                    <c:v>D</c:v>
                  </c:pt>
                  <c:pt idx="13">
                    <c:v>T</c:v>
                  </c:pt>
                  <c:pt idx="14">
                    <c:v>U</c:v>
                  </c:pt>
                  <c:pt idx="15">
                    <c:v>D</c:v>
                  </c:pt>
                  <c:pt idx="16">
                    <c:v>T</c:v>
                  </c:pt>
                  <c:pt idx="17">
                    <c:v>U</c:v>
                  </c:pt>
                </c:lvl>
              </c:multiLvlStrCache>
            </c:multiLvl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55.71</c:v>
                </c:pt>
                <c:pt idx="1">
                  <c:v>45.953000000000003</c:v>
                </c:pt>
                <c:pt idx="2">
                  <c:v>46.274999999999999</c:v>
                </c:pt>
                <c:pt idx="3">
                  <c:v>112.3484</c:v>
                </c:pt>
                <c:pt idx="4">
                  <c:v>93.396000000000001</c:v>
                </c:pt>
                <c:pt idx="5">
                  <c:v>94.228999999999999</c:v>
                </c:pt>
                <c:pt idx="6">
                  <c:v>224.28639999999999</c:v>
                </c:pt>
                <c:pt idx="7">
                  <c:v>185.74260000000001</c:v>
                </c:pt>
                <c:pt idx="8">
                  <c:v>188.10919999999999</c:v>
                </c:pt>
                <c:pt idx="9">
                  <c:v>445.51839999999999</c:v>
                </c:pt>
                <c:pt idx="10">
                  <c:v>368.68759999999997</c:v>
                </c:pt>
                <c:pt idx="11">
                  <c:v>373.32440000000003</c:v>
                </c:pt>
                <c:pt idx="12">
                  <c:v>898.65219999999999</c:v>
                </c:pt>
                <c:pt idx="13">
                  <c:v>745.90200000000004</c:v>
                </c:pt>
                <c:pt idx="14">
                  <c:v>756.3836</c:v>
                </c:pt>
                <c:pt idx="15">
                  <c:v>1816.38</c:v>
                </c:pt>
                <c:pt idx="16">
                  <c:v>2061.9630000000002</c:v>
                </c:pt>
                <c:pt idx="17">
                  <c:v>1496.864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C-40F9-BE51-33BA86415F8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Trial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Sheet1!$A$4:$B$21</c:f>
              <c:multiLvlStrCache>
                <c:ptCount val="18"/>
                <c:lvl>
                  <c:pt idx="0">
                    <c:v>1 Million</c:v>
                  </c:pt>
                  <c:pt idx="1">
                    <c:v>1 Million</c:v>
                  </c:pt>
                  <c:pt idx="2">
                    <c:v>1 Million</c:v>
                  </c:pt>
                  <c:pt idx="3">
                    <c:v>2 Million</c:v>
                  </c:pt>
                  <c:pt idx="4">
                    <c:v>2 Million</c:v>
                  </c:pt>
                  <c:pt idx="5">
                    <c:v>2 Million</c:v>
                  </c:pt>
                  <c:pt idx="6">
                    <c:v>4 Million</c:v>
                  </c:pt>
                  <c:pt idx="7">
                    <c:v>4 Million</c:v>
                  </c:pt>
                  <c:pt idx="8">
                    <c:v>4 Million</c:v>
                  </c:pt>
                  <c:pt idx="9">
                    <c:v>8 Million</c:v>
                  </c:pt>
                  <c:pt idx="10">
                    <c:v>8 Million</c:v>
                  </c:pt>
                  <c:pt idx="11">
                    <c:v>8 Million</c:v>
                  </c:pt>
                  <c:pt idx="12">
                    <c:v>16 Million</c:v>
                  </c:pt>
                  <c:pt idx="13">
                    <c:v>16 Million</c:v>
                  </c:pt>
                  <c:pt idx="14">
                    <c:v>16 Million</c:v>
                  </c:pt>
                  <c:pt idx="15">
                    <c:v>32 Million</c:v>
                  </c:pt>
                  <c:pt idx="16">
                    <c:v>32 Million</c:v>
                  </c:pt>
                  <c:pt idx="17">
                    <c:v>32 Million</c:v>
                  </c:pt>
                </c:lvl>
                <c:lvl>
                  <c:pt idx="0">
                    <c:v>D</c:v>
                  </c:pt>
                  <c:pt idx="1">
                    <c:v>T</c:v>
                  </c:pt>
                  <c:pt idx="2">
                    <c:v>U</c:v>
                  </c:pt>
                  <c:pt idx="3">
                    <c:v>D</c:v>
                  </c:pt>
                  <c:pt idx="4">
                    <c:v>T</c:v>
                  </c:pt>
                  <c:pt idx="5">
                    <c:v>U</c:v>
                  </c:pt>
                  <c:pt idx="6">
                    <c:v>D</c:v>
                  </c:pt>
                  <c:pt idx="7">
                    <c:v>T</c:v>
                  </c:pt>
                  <c:pt idx="8">
                    <c:v>U</c:v>
                  </c:pt>
                  <c:pt idx="9">
                    <c:v>D</c:v>
                  </c:pt>
                  <c:pt idx="10">
                    <c:v>T</c:v>
                  </c:pt>
                  <c:pt idx="11">
                    <c:v>U</c:v>
                  </c:pt>
                  <c:pt idx="12">
                    <c:v>D</c:v>
                  </c:pt>
                  <c:pt idx="13">
                    <c:v>T</c:v>
                  </c:pt>
                  <c:pt idx="14">
                    <c:v>U</c:v>
                  </c:pt>
                  <c:pt idx="15">
                    <c:v>D</c:v>
                  </c:pt>
                  <c:pt idx="16">
                    <c:v>T</c:v>
                  </c:pt>
                  <c:pt idx="17">
                    <c:v>U</c:v>
                  </c:pt>
                </c:lvl>
              </c:multiLvlStrCache>
            </c:multiLvlStrRef>
          </c:cat>
          <c:val>
            <c:numRef>
              <c:f>Sheet1!$E$4:$E$21</c:f>
              <c:numCache>
                <c:formatCode>General</c:formatCode>
                <c:ptCount val="18"/>
                <c:pt idx="0">
                  <c:v>57.854399999999998</c:v>
                </c:pt>
                <c:pt idx="1">
                  <c:v>94.265799999999999</c:v>
                </c:pt>
                <c:pt idx="2">
                  <c:v>50.506799999999998</c:v>
                </c:pt>
                <c:pt idx="3">
                  <c:v>113.6842</c:v>
                </c:pt>
                <c:pt idx="4">
                  <c:v>188.2972</c:v>
                </c:pt>
                <c:pt idx="5">
                  <c:v>99.9756</c:v>
                </c:pt>
                <c:pt idx="6">
                  <c:v>228.5566</c:v>
                </c:pt>
                <c:pt idx="7">
                  <c:v>369.49099999999999</c:v>
                </c:pt>
                <c:pt idx="8">
                  <c:v>202.00120000000001</c:v>
                </c:pt>
                <c:pt idx="9">
                  <c:v>455.59460000000001</c:v>
                </c:pt>
                <c:pt idx="10">
                  <c:v>755.24940000000004</c:v>
                </c:pt>
                <c:pt idx="11">
                  <c:v>400.94600000000003</c:v>
                </c:pt>
                <c:pt idx="12">
                  <c:v>913.053</c:v>
                </c:pt>
                <c:pt idx="13">
                  <c:v>1511.681</c:v>
                </c:pt>
                <c:pt idx="14">
                  <c:v>804.96119999999996</c:v>
                </c:pt>
                <c:pt idx="15">
                  <c:v>1818.585</c:v>
                </c:pt>
                <c:pt idx="16">
                  <c:v>3014.8789999999999</c:v>
                </c:pt>
                <c:pt idx="17">
                  <c:v>1613.1410000000001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C-40F9-BE51-33BA86415F8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6438120"/>
        <c:axId val="456434512"/>
        <c:axId val="453474416"/>
      </c:surface3DChart>
      <c:catAx>
        <c:axId val="45643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4512"/>
        <c:crosses val="autoZero"/>
        <c:auto val="1"/>
        <c:lblAlgn val="ctr"/>
        <c:lblOffset val="100"/>
        <c:noMultiLvlLbl val="0"/>
      </c:catAx>
      <c:valAx>
        <c:axId val="4564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8120"/>
        <c:crosses val="autoZero"/>
        <c:crossBetween val="midCat"/>
      </c:valAx>
      <c:serAx>
        <c:axId val="453474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4512"/>
        <c:crosses val="autoZero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Tiled Code</a:t>
            </a:r>
            <a:r>
              <a:rPr lang="en-US" baseline="0"/>
              <a:t> </a:t>
            </a: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1 (4x4)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(Sheet1!$B$5,Sheet1!$B$9,Sheet1!$B$11,Sheet1!$B$14,Sheet1!$B$17,Sheet1!$B$20)</c:f>
              <c:strCache>
                <c:ptCount val="6"/>
                <c:pt idx="0">
                  <c:v>1 Million</c:v>
                </c:pt>
                <c:pt idx="1">
                  <c:v>2 Million</c:v>
                </c:pt>
                <c:pt idx="2">
                  <c:v>4 Million</c:v>
                </c:pt>
                <c:pt idx="3">
                  <c:v>8 Million</c:v>
                </c:pt>
                <c:pt idx="4">
                  <c:v>16 Million</c:v>
                </c:pt>
                <c:pt idx="5">
                  <c:v>32 Million</c:v>
                </c:pt>
              </c:strCache>
            </c:strRef>
          </c:cat>
          <c:val>
            <c:numRef>
              <c:f>(Sheet1!$C$5,Sheet1!$C$8,Sheet1!$C$11,Sheet1!$C$14,Sheet1!$C$17,Sheet1!$C$20)</c:f>
              <c:numCache>
                <c:formatCode>General</c:formatCode>
                <c:ptCount val="6"/>
                <c:pt idx="0">
                  <c:v>51.21</c:v>
                </c:pt>
                <c:pt idx="1">
                  <c:v>102.49420000000001</c:v>
                </c:pt>
                <c:pt idx="2">
                  <c:v>278.8766</c:v>
                </c:pt>
                <c:pt idx="3">
                  <c:v>414.36399999999998</c:v>
                </c:pt>
                <c:pt idx="4">
                  <c:v>828.72159999999997</c:v>
                </c:pt>
                <c:pt idx="5">
                  <c:v>1656.7370000000001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0-4536-A4F7-5A62512D56DF}"/>
            </c:ext>
          </c:extLst>
        </c:ser>
        <c:ser>
          <c:idx val="1"/>
          <c:order val="1"/>
          <c:tx>
            <c:v>Trial 2 (2x2)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(Sheet1!$B$5,Sheet1!$B$9,Sheet1!$B$11,Sheet1!$B$14,Sheet1!$B$17,Sheet1!$B$20)</c:f>
              <c:strCache>
                <c:ptCount val="6"/>
                <c:pt idx="0">
                  <c:v>1 Million</c:v>
                </c:pt>
                <c:pt idx="1">
                  <c:v>2 Million</c:v>
                </c:pt>
                <c:pt idx="2">
                  <c:v>4 Million</c:v>
                </c:pt>
                <c:pt idx="3">
                  <c:v>8 Million</c:v>
                </c:pt>
                <c:pt idx="4">
                  <c:v>16 Million</c:v>
                </c:pt>
                <c:pt idx="5">
                  <c:v>32 Million</c:v>
                </c:pt>
              </c:strCache>
            </c:strRef>
          </c:cat>
          <c:val>
            <c:numRef>
              <c:f>(Sheet1!$D$5,Sheet1!$D$8,Sheet1!$D$11,Sheet1!$D$14,Sheet1!$D$17,Sheet1!$D$20)</c:f>
              <c:numCache>
                <c:formatCode>General</c:formatCode>
                <c:ptCount val="6"/>
                <c:pt idx="0">
                  <c:v>45.953000000000003</c:v>
                </c:pt>
                <c:pt idx="1">
                  <c:v>93.396000000000001</c:v>
                </c:pt>
                <c:pt idx="2">
                  <c:v>185.74260000000001</c:v>
                </c:pt>
                <c:pt idx="3">
                  <c:v>368.68759999999997</c:v>
                </c:pt>
                <c:pt idx="4">
                  <c:v>745.90200000000004</c:v>
                </c:pt>
                <c:pt idx="5">
                  <c:v>2061.9630000000002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D0-4536-A4F7-5A62512D56DF}"/>
            </c:ext>
          </c:extLst>
        </c:ser>
        <c:ser>
          <c:idx val="2"/>
          <c:order val="2"/>
          <c:tx>
            <c:v>Trial 3 (8x8)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(Sheet1!$B$5,Sheet1!$B$9,Sheet1!$B$11,Sheet1!$B$14,Sheet1!$B$17,Sheet1!$B$20)</c:f>
              <c:strCache>
                <c:ptCount val="6"/>
                <c:pt idx="0">
                  <c:v>1 Million</c:v>
                </c:pt>
                <c:pt idx="1">
                  <c:v>2 Million</c:v>
                </c:pt>
                <c:pt idx="2">
                  <c:v>4 Million</c:v>
                </c:pt>
                <c:pt idx="3">
                  <c:v>8 Million</c:v>
                </c:pt>
                <c:pt idx="4">
                  <c:v>16 Million</c:v>
                </c:pt>
                <c:pt idx="5">
                  <c:v>32 Million</c:v>
                </c:pt>
              </c:strCache>
            </c:strRef>
          </c:cat>
          <c:val>
            <c:numRef>
              <c:f>(Sheet1!$E$5,Sheet1!$E$8,Sheet1!$E$11,Sheet1!$E$14,Sheet1!$E$17,Sheet1!$E$20)</c:f>
              <c:numCache>
                <c:formatCode>General</c:formatCode>
                <c:ptCount val="6"/>
                <c:pt idx="0">
                  <c:v>94.265799999999999</c:v>
                </c:pt>
                <c:pt idx="1">
                  <c:v>188.2972</c:v>
                </c:pt>
                <c:pt idx="2">
                  <c:v>369.49099999999999</c:v>
                </c:pt>
                <c:pt idx="3">
                  <c:v>755.24940000000004</c:v>
                </c:pt>
                <c:pt idx="4">
                  <c:v>1511.681</c:v>
                </c:pt>
                <c:pt idx="5">
                  <c:v>3014.8789999999999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0-4536-A4F7-5A62512D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23552"/>
        <c:axId val="404023880"/>
      </c:lineChart>
      <c:catAx>
        <c:axId val="40402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3880"/>
        <c:crosses val="autoZero"/>
        <c:auto val="1"/>
        <c:lblAlgn val="ctr"/>
        <c:lblOffset val="100"/>
        <c:noMultiLvlLbl val="0"/>
      </c:catAx>
      <c:valAx>
        <c:axId val="4040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()ms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35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Unrolled Code Perfomance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1 - Full Unroll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(Sheet1!$B$6,Sheet1!$B$9,Sheet1!$B$12,Sheet1!$B$15,Sheet1!$B$18,Sheet1!$B$21)</c:f>
              <c:strCache>
                <c:ptCount val="6"/>
                <c:pt idx="0">
                  <c:v>1 Million</c:v>
                </c:pt>
                <c:pt idx="1">
                  <c:v>2 Million</c:v>
                </c:pt>
                <c:pt idx="2">
                  <c:v>4 Million</c:v>
                </c:pt>
                <c:pt idx="3">
                  <c:v>8 Million</c:v>
                </c:pt>
                <c:pt idx="4">
                  <c:v>16 Million</c:v>
                </c:pt>
                <c:pt idx="5">
                  <c:v>32 Million</c:v>
                </c:pt>
              </c:strCache>
            </c:strRef>
          </c:cat>
          <c:val>
            <c:numRef>
              <c:f>(Sheet1!$C$6,Sheet1!$C$9,Sheet1!$C$12,Sheet1!$C$15,Sheet1!$C$18,Sheet1!$C$21)</c:f>
              <c:numCache>
                <c:formatCode>General</c:formatCode>
                <c:ptCount val="6"/>
                <c:pt idx="0">
                  <c:v>36.587800000000001</c:v>
                </c:pt>
                <c:pt idx="1">
                  <c:v>74.312200000000004</c:v>
                </c:pt>
                <c:pt idx="2">
                  <c:v>154.0976</c:v>
                </c:pt>
                <c:pt idx="3">
                  <c:v>299.71780000000001</c:v>
                </c:pt>
                <c:pt idx="4">
                  <c:v>597.54340000000002</c:v>
                </c:pt>
                <c:pt idx="5">
                  <c:v>1241.2439999999999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A-474A-8E0D-D60C205EED7B}"/>
            </c:ext>
          </c:extLst>
        </c:ser>
        <c:ser>
          <c:idx val="1"/>
          <c:order val="1"/>
          <c:tx>
            <c:v>Trial 2 - Unrolled By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(Sheet1!$B$6,Sheet1!$B$9,Sheet1!$B$12,Sheet1!$B$15,Sheet1!$B$18,Sheet1!$B$21)</c:f>
              <c:strCache>
                <c:ptCount val="6"/>
                <c:pt idx="0">
                  <c:v>1 Million</c:v>
                </c:pt>
                <c:pt idx="1">
                  <c:v>2 Million</c:v>
                </c:pt>
                <c:pt idx="2">
                  <c:v>4 Million</c:v>
                </c:pt>
                <c:pt idx="3">
                  <c:v>8 Million</c:v>
                </c:pt>
                <c:pt idx="4">
                  <c:v>16 Million</c:v>
                </c:pt>
                <c:pt idx="5">
                  <c:v>32 Million</c:v>
                </c:pt>
              </c:strCache>
            </c:strRef>
          </c:cat>
          <c:val>
            <c:numRef>
              <c:f>(Sheet1!$D$6,Sheet1!$D$9,Sheet1!$D$12,Sheet1!$D$15,Sheet1!$D$18,Sheet1!$D$21)</c:f>
              <c:numCache>
                <c:formatCode>General</c:formatCode>
                <c:ptCount val="6"/>
                <c:pt idx="0">
                  <c:v>46.274999999999999</c:v>
                </c:pt>
                <c:pt idx="1">
                  <c:v>94.228999999999999</c:v>
                </c:pt>
                <c:pt idx="2">
                  <c:v>188.10919999999999</c:v>
                </c:pt>
                <c:pt idx="3">
                  <c:v>373.32440000000003</c:v>
                </c:pt>
                <c:pt idx="4">
                  <c:v>756.3836</c:v>
                </c:pt>
                <c:pt idx="5">
                  <c:v>1496.864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A-474A-8E0D-D60C205EED7B}"/>
            </c:ext>
          </c:extLst>
        </c:ser>
        <c:ser>
          <c:idx val="2"/>
          <c:order val="2"/>
          <c:tx>
            <c:v>Trial 3 - Unrolled By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(Sheet1!$B$6,Sheet1!$B$9,Sheet1!$B$12,Sheet1!$B$15,Sheet1!$B$18,Sheet1!$B$21)</c:f>
              <c:strCache>
                <c:ptCount val="6"/>
                <c:pt idx="0">
                  <c:v>1 Million</c:v>
                </c:pt>
                <c:pt idx="1">
                  <c:v>2 Million</c:v>
                </c:pt>
                <c:pt idx="2">
                  <c:v>4 Million</c:v>
                </c:pt>
                <c:pt idx="3">
                  <c:v>8 Million</c:v>
                </c:pt>
                <c:pt idx="4">
                  <c:v>16 Million</c:v>
                </c:pt>
                <c:pt idx="5">
                  <c:v>32 Million</c:v>
                </c:pt>
              </c:strCache>
            </c:strRef>
          </c:cat>
          <c:val>
            <c:numRef>
              <c:f>(Sheet1!$E$6,Sheet1!$E$9,Sheet1!$E$12,Sheet1!$E$15,Sheet1!$E$18,Sheet1!$E$21)</c:f>
              <c:numCache>
                <c:formatCode>General</c:formatCode>
                <c:ptCount val="6"/>
                <c:pt idx="0">
                  <c:v>50.506799999999998</c:v>
                </c:pt>
                <c:pt idx="1">
                  <c:v>99.9756</c:v>
                </c:pt>
                <c:pt idx="2">
                  <c:v>202.00120000000001</c:v>
                </c:pt>
                <c:pt idx="3">
                  <c:v>400.94600000000003</c:v>
                </c:pt>
                <c:pt idx="4">
                  <c:v>804.96119999999996</c:v>
                </c:pt>
                <c:pt idx="5">
                  <c:v>1613.1410000000001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A-474A-8E0D-D60C205E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94016"/>
        <c:axId val="495192048"/>
      </c:lineChart>
      <c:catAx>
        <c:axId val="4951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2048"/>
        <c:crosses val="autoZero"/>
        <c:auto val="1"/>
        <c:lblAlgn val="ctr"/>
        <c:lblOffset val="100"/>
        <c:noMultiLvlLbl val="0"/>
      </c:catAx>
      <c:valAx>
        <c:axId val="4951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(Sheet1!$B$5,Sheet1!$B$9,Sheet1!$B$11,Sheet1!$B$14,Sheet1!$B$17,Sheet1!$B$20)</c:f>
              <c:strCache>
                <c:ptCount val="6"/>
                <c:pt idx="0">
                  <c:v>1 Million</c:v>
                </c:pt>
                <c:pt idx="1">
                  <c:v>2 Million</c:v>
                </c:pt>
                <c:pt idx="2">
                  <c:v>4 Million</c:v>
                </c:pt>
                <c:pt idx="3">
                  <c:v>8 Million</c:v>
                </c:pt>
                <c:pt idx="4">
                  <c:v>16 Million</c:v>
                </c:pt>
                <c:pt idx="5">
                  <c:v>32 Million</c:v>
                </c:pt>
              </c:strCache>
            </c:strRef>
          </c:cat>
          <c:val>
            <c:numRef>
              <c:f>(Sheet1!$C$4,Sheet1!$C$7,Sheet1!$C$10,Sheet1!$C$13,Sheet1!$C$16,Sheet1!$C$19)</c:f>
              <c:numCache>
                <c:formatCode>General</c:formatCode>
                <c:ptCount val="6"/>
                <c:pt idx="0">
                  <c:v>55.4968</c:v>
                </c:pt>
                <c:pt idx="1">
                  <c:v>111.7492</c:v>
                </c:pt>
                <c:pt idx="2">
                  <c:v>229.78020000000001</c:v>
                </c:pt>
                <c:pt idx="3">
                  <c:v>450.2912</c:v>
                </c:pt>
                <c:pt idx="4">
                  <c:v>896.7704</c:v>
                </c:pt>
                <c:pt idx="5">
                  <c:v>1795.989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4-484A-829C-A4C32A25FE26}"/>
            </c:ext>
          </c:extLst>
        </c:ser>
        <c:ser>
          <c:idx val="1"/>
          <c:order val="1"/>
          <c:tx>
            <c:v>Trial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(Sheet1!$B$5,Sheet1!$B$9,Sheet1!$B$11,Sheet1!$B$14,Sheet1!$B$17,Sheet1!$B$20)</c:f>
              <c:strCache>
                <c:ptCount val="6"/>
                <c:pt idx="0">
                  <c:v>1 Million</c:v>
                </c:pt>
                <c:pt idx="1">
                  <c:v>2 Million</c:v>
                </c:pt>
                <c:pt idx="2">
                  <c:v>4 Million</c:v>
                </c:pt>
                <c:pt idx="3">
                  <c:v>8 Million</c:v>
                </c:pt>
                <c:pt idx="4">
                  <c:v>16 Million</c:v>
                </c:pt>
                <c:pt idx="5">
                  <c:v>32 Million</c:v>
                </c:pt>
              </c:strCache>
            </c:strRef>
          </c:cat>
          <c:val>
            <c:numRef>
              <c:f>(Sheet1!$D$4,Sheet1!$D$7,Sheet1!$D$10,Sheet1!$D$13,Sheet1!$D$16,Sheet1!$D$19)</c:f>
              <c:numCache>
                <c:formatCode>General</c:formatCode>
                <c:ptCount val="6"/>
                <c:pt idx="0">
                  <c:v>55.71</c:v>
                </c:pt>
                <c:pt idx="1">
                  <c:v>112.3484</c:v>
                </c:pt>
                <c:pt idx="2">
                  <c:v>224.28639999999999</c:v>
                </c:pt>
                <c:pt idx="3">
                  <c:v>445.51839999999999</c:v>
                </c:pt>
                <c:pt idx="4">
                  <c:v>898.65219999999999</c:v>
                </c:pt>
                <c:pt idx="5">
                  <c:v>1816.38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4-484A-829C-A4C32A25FE26}"/>
            </c:ext>
          </c:extLst>
        </c:ser>
        <c:ser>
          <c:idx val="2"/>
          <c:order val="2"/>
          <c:tx>
            <c:v>Trial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(Sheet1!$B$5,Sheet1!$B$9,Sheet1!$B$11,Sheet1!$B$14,Sheet1!$B$17,Sheet1!$B$20)</c:f>
              <c:strCache>
                <c:ptCount val="6"/>
                <c:pt idx="0">
                  <c:v>1 Million</c:v>
                </c:pt>
                <c:pt idx="1">
                  <c:v>2 Million</c:v>
                </c:pt>
                <c:pt idx="2">
                  <c:v>4 Million</c:v>
                </c:pt>
                <c:pt idx="3">
                  <c:v>8 Million</c:v>
                </c:pt>
                <c:pt idx="4">
                  <c:v>16 Million</c:v>
                </c:pt>
                <c:pt idx="5">
                  <c:v>32 Million</c:v>
                </c:pt>
              </c:strCache>
            </c:strRef>
          </c:cat>
          <c:val>
            <c:numRef>
              <c:f>(Sheet1!$E$4,Sheet1!$E$7,Sheet1!$E$10,Sheet1!$E$13,Sheet1!$E$16,Sheet1!$E$19)</c:f>
              <c:numCache>
                <c:formatCode>General</c:formatCode>
                <c:ptCount val="6"/>
                <c:pt idx="0">
                  <c:v>57.854399999999998</c:v>
                </c:pt>
                <c:pt idx="1">
                  <c:v>113.6842</c:v>
                </c:pt>
                <c:pt idx="2">
                  <c:v>228.5566</c:v>
                </c:pt>
                <c:pt idx="3">
                  <c:v>455.59460000000001</c:v>
                </c:pt>
                <c:pt idx="4">
                  <c:v>913.053</c:v>
                </c:pt>
                <c:pt idx="5">
                  <c:v>1818.585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4-484A-829C-A4C32A25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23552"/>
        <c:axId val="404023880"/>
      </c:lineChart>
      <c:catAx>
        <c:axId val="40402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3880"/>
        <c:crosses val="autoZero"/>
        <c:auto val="1"/>
        <c:lblAlgn val="ctr"/>
        <c:lblOffset val="100"/>
        <c:noMultiLvlLbl val="0"/>
      </c:catAx>
      <c:valAx>
        <c:axId val="4040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</xdr:row>
      <xdr:rowOff>147636</xdr:rowOff>
    </xdr:from>
    <xdr:to>
      <xdr:col>15</xdr:col>
      <xdr:colOff>142875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FBF70-0546-45FA-B867-DCD8256F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405017</xdr:colOff>
      <xdr:row>22</xdr:row>
      <xdr:rowOff>44938</xdr:rowOff>
    </xdr:from>
    <xdr:to>
      <xdr:col>15</xdr:col>
      <xdr:colOff>111940</xdr:colOff>
      <xdr:row>36</xdr:row>
      <xdr:rowOff>121138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200F29-9593-4757-B8F8-1CDD7790E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333374</xdr:colOff>
      <xdr:row>22</xdr:row>
      <xdr:rowOff>14816</xdr:rowOff>
    </xdr:from>
    <xdr:to>
      <xdr:col>7</xdr:col>
      <xdr:colOff>322791</xdr:colOff>
      <xdr:row>36</xdr:row>
      <xdr:rowOff>91016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23D070-9CCD-4604-8599-AE768F3F5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320756</xdr:colOff>
      <xdr:row>36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42FBE4-83DC-437D-AF71-8FB415B18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D7BF-D870-40CF-B7F5-48AE98C5CD73}">
  <dimension ref="A1:E21"/>
  <sheetViews>
    <sheetView tabSelected="1" topLeftCell="J19" zoomScale="130" zoomScaleNormal="130" workbookViewId="0">
      <selection activeCell="G41" sqref="G41"/>
    </sheetView>
  </sheetViews>
  <sheetFormatPr defaultRowHeight="15" x14ac:dyDescent="0.25"/>
  <cols>
    <col min="2" max="2" width="9.7109375" bestFit="1" customWidth="1"/>
    <col min="3" max="3" width="10.140625" bestFit="1" customWidth="1"/>
    <col min="4" max="5" width="10.5703125" bestFit="1" customWidth="1"/>
  </cols>
  <sheetData>
    <row r="1" spans="1:5" x14ac:dyDescent="0.25">
      <c r="A1" t="s">
        <v>0</v>
      </c>
    </row>
    <row r="3" spans="1:5" x14ac:dyDescent="0.25">
      <c r="A3" t="s">
        <v>3</v>
      </c>
      <c r="B3" t="s">
        <v>1</v>
      </c>
      <c r="C3" t="s">
        <v>12</v>
      </c>
      <c r="D3" t="s">
        <v>13</v>
      </c>
      <c r="E3" t="s">
        <v>14</v>
      </c>
    </row>
    <row r="4" spans="1:5" x14ac:dyDescent="0.25">
      <c r="A4" t="s">
        <v>9</v>
      </c>
      <c r="B4" t="s">
        <v>4</v>
      </c>
      <c r="C4" s="1">
        <v>55.4968</v>
      </c>
      <c r="D4" s="1">
        <v>55.71</v>
      </c>
      <c r="E4" s="1">
        <v>57.854399999999998</v>
      </c>
    </row>
    <row r="5" spans="1:5" x14ac:dyDescent="0.25">
      <c r="A5" t="s">
        <v>10</v>
      </c>
      <c r="B5" t="s">
        <v>4</v>
      </c>
      <c r="C5" s="1">
        <v>51.21</v>
      </c>
      <c r="D5" s="1">
        <v>45.953000000000003</v>
      </c>
      <c r="E5" s="1">
        <v>94.265799999999999</v>
      </c>
    </row>
    <row r="6" spans="1:5" x14ac:dyDescent="0.25">
      <c r="A6" t="s">
        <v>11</v>
      </c>
      <c r="B6" t="s">
        <v>4</v>
      </c>
      <c r="C6" s="1">
        <v>36.587800000000001</v>
      </c>
      <c r="D6" s="1">
        <v>46.274999999999999</v>
      </c>
      <c r="E6" s="1">
        <v>50.506799999999998</v>
      </c>
    </row>
    <row r="7" spans="1:5" x14ac:dyDescent="0.25">
      <c r="A7" t="s">
        <v>9</v>
      </c>
      <c r="B7" t="s">
        <v>5</v>
      </c>
      <c r="C7" s="1">
        <v>111.7492</v>
      </c>
      <c r="D7" s="1">
        <v>112.3484</v>
      </c>
      <c r="E7" s="1">
        <v>113.6842</v>
      </c>
    </row>
    <row r="8" spans="1:5" x14ac:dyDescent="0.25">
      <c r="A8" t="s">
        <v>10</v>
      </c>
      <c r="B8" t="s">
        <v>5</v>
      </c>
      <c r="C8" s="1">
        <v>102.49420000000001</v>
      </c>
      <c r="D8" s="1">
        <v>93.396000000000001</v>
      </c>
      <c r="E8" s="1">
        <v>188.2972</v>
      </c>
    </row>
    <row r="9" spans="1:5" x14ac:dyDescent="0.25">
      <c r="A9" t="s">
        <v>11</v>
      </c>
      <c r="B9" t="s">
        <v>5</v>
      </c>
      <c r="C9" s="1">
        <v>74.312200000000004</v>
      </c>
      <c r="D9" s="1">
        <v>94.228999999999999</v>
      </c>
      <c r="E9" s="1">
        <v>99.9756</v>
      </c>
    </row>
    <row r="10" spans="1:5" x14ac:dyDescent="0.25">
      <c r="A10" t="s">
        <v>9</v>
      </c>
      <c r="B10" t="s">
        <v>8</v>
      </c>
      <c r="C10" s="1">
        <v>229.78020000000001</v>
      </c>
      <c r="D10" s="1">
        <v>224.28639999999999</v>
      </c>
      <c r="E10" s="1">
        <v>228.5566</v>
      </c>
    </row>
    <row r="11" spans="1:5" x14ac:dyDescent="0.25">
      <c r="A11" t="s">
        <v>10</v>
      </c>
      <c r="B11" t="s">
        <v>8</v>
      </c>
      <c r="C11" s="1">
        <v>278.8766</v>
      </c>
      <c r="D11" s="1">
        <v>185.74260000000001</v>
      </c>
      <c r="E11" s="1">
        <v>369.49099999999999</v>
      </c>
    </row>
    <row r="12" spans="1:5" x14ac:dyDescent="0.25">
      <c r="A12" t="s">
        <v>11</v>
      </c>
      <c r="B12" t="s">
        <v>8</v>
      </c>
      <c r="C12" s="1">
        <v>154.0976</v>
      </c>
      <c r="D12" s="1">
        <v>188.10919999999999</v>
      </c>
      <c r="E12" s="1">
        <v>202.00120000000001</v>
      </c>
    </row>
    <row r="13" spans="1:5" x14ac:dyDescent="0.25">
      <c r="A13" t="s">
        <v>9</v>
      </c>
      <c r="B13" t="s">
        <v>2</v>
      </c>
      <c r="C13" s="1">
        <v>450.2912</v>
      </c>
      <c r="D13" s="1">
        <v>445.51839999999999</v>
      </c>
      <c r="E13" s="1">
        <v>455.59460000000001</v>
      </c>
    </row>
    <row r="14" spans="1:5" x14ac:dyDescent="0.25">
      <c r="A14" t="s">
        <v>10</v>
      </c>
      <c r="B14" t="s">
        <v>2</v>
      </c>
      <c r="C14" s="1">
        <v>414.36399999999998</v>
      </c>
      <c r="D14" s="1">
        <v>368.68759999999997</v>
      </c>
      <c r="E14" s="1">
        <v>755.24940000000004</v>
      </c>
    </row>
    <row r="15" spans="1:5" x14ac:dyDescent="0.25">
      <c r="A15" t="s">
        <v>11</v>
      </c>
      <c r="B15" t="s">
        <v>2</v>
      </c>
      <c r="C15" s="1">
        <v>299.71780000000001</v>
      </c>
      <c r="D15" s="1">
        <v>373.32440000000003</v>
      </c>
      <c r="E15" s="1">
        <v>400.94600000000003</v>
      </c>
    </row>
    <row r="16" spans="1:5" x14ac:dyDescent="0.25">
      <c r="A16" t="s">
        <v>9</v>
      </c>
      <c r="B16" t="s">
        <v>6</v>
      </c>
      <c r="C16" s="1">
        <v>896.7704</v>
      </c>
      <c r="D16" s="1">
        <v>898.65219999999999</v>
      </c>
      <c r="E16" s="1">
        <v>913.053</v>
      </c>
    </row>
    <row r="17" spans="1:5" x14ac:dyDescent="0.25">
      <c r="A17" t="s">
        <v>10</v>
      </c>
      <c r="B17" t="s">
        <v>6</v>
      </c>
      <c r="C17" s="1">
        <v>828.72159999999997</v>
      </c>
      <c r="D17" s="1">
        <v>745.90200000000004</v>
      </c>
      <c r="E17" s="1">
        <v>1511.681</v>
      </c>
    </row>
    <row r="18" spans="1:5" x14ac:dyDescent="0.25">
      <c r="A18" t="s">
        <v>11</v>
      </c>
      <c r="B18" t="s">
        <v>6</v>
      </c>
      <c r="C18" s="1">
        <v>597.54340000000002</v>
      </c>
      <c r="D18" s="1">
        <v>756.3836</v>
      </c>
      <c r="E18" s="1">
        <v>804.96119999999996</v>
      </c>
    </row>
    <row r="19" spans="1:5" x14ac:dyDescent="0.25">
      <c r="A19" t="s">
        <v>9</v>
      </c>
      <c r="B19" t="s">
        <v>7</v>
      </c>
      <c r="C19" s="1">
        <v>1795.989</v>
      </c>
      <c r="D19" s="1">
        <v>1816.38</v>
      </c>
      <c r="E19" s="1">
        <v>1818.585</v>
      </c>
    </row>
    <row r="20" spans="1:5" x14ac:dyDescent="0.25">
      <c r="A20" t="s">
        <v>10</v>
      </c>
      <c r="B20" t="s">
        <v>7</v>
      </c>
      <c r="C20" s="1">
        <v>1656.7370000000001</v>
      </c>
      <c r="D20" s="1">
        <v>2061.9630000000002</v>
      </c>
      <c r="E20" s="1">
        <v>3014.8789999999999</v>
      </c>
    </row>
    <row r="21" spans="1:5" x14ac:dyDescent="0.25">
      <c r="A21" t="s">
        <v>11</v>
      </c>
      <c r="B21" t="s">
        <v>7</v>
      </c>
      <c r="C21" s="1">
        <v>1241.2439999999999</v>
      </c>
      <c r="D21" s="1">
        <v>1496.864</v>
      </c>
      <c r="E21" s="1">
        <v>1613.1410000000001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Ultrabook</cp:lastModifiedBy>
  <dcterms:created xsi:type="dcterms:W3CDTF">2018-09-07T19:14:45Z</dcterms:created>
  <dcterms:modified xsi:type="dcterms:W3CDTF">2018-09-09T18:59:57Z</dcterms:modified>
</cp:coreProperties>
</file>