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cuments\GitHub\CIS 625 - Supercomputing Backup\HPC-Cluster-Projects\hw3\"/>
    </mc:Choice>
  </mc:AlternateContent>
  <xr:revisionPtr revIDLastSave="0" documentId="13_ncr:1_{BA62BDA9-877D-469E-B287-BAC705EA51AF}" xr6:coauthVersionLast="37" xr6:coauthVersionMax="37" xr10:uidLastSave="{00000000-0000-0000-0000-000000000000}"/>
  <bookViews>
    <workbookView xWindow="0" yWindow="0" windowWidth="28800" windowHeight="12225" xr2:uid="{54D73ADE-0E5A-432D-9741-9BCE7BBA0E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<sst xmlns="http://schemas.openxmlformats.org/spreadsheetml/2006/main" count="45" uniqueCount="15">
  <si>
    <t>1K</t>
  </si>
  <si>
    <t>Launch 1</t>
  </si>
  <si>
    <t>Launch 2</t>
  </si>
  <si>
    <t>Launch 3</t>
  </si>
  <si>
    <t>Launch 4</t>
  </si>
  <si>
    <t>Launch 5</t>
  </si>
  <si>
    <t>10K</t>
  </si>
  <si>
    <t>100K</t>
  </si>
  <si>
    <t>1000K</t>
  </si>
  <si>
    <t>Serial</t>
  </si>
  <si>
    <t>1 Node</t>
  </si>
  <si>
    <t>2 Nodes</t>
  </si>
  <si>
    <t>3 Nodes</t>
  </si>
  <si>
    <t>4 Nodes</t>
  </si>
  <si>
    <t>5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</si>
</sst>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35.401000000000003</c:v>
                </c:pt>
                <c:pt idx="1">
                  <c:v>18.97</c:v>
                </c:pt>
                <c:pt idx="2">
                  <c:v>9.9269999999999996</c:v>
                </c:pt>
                <c:pt idx="3">
                  <c:v>5.2729999999999997</c:v>
                </c:pt>
                <c:pt idx="4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8-4D21-A242-1A0F6387AA4F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18.954999999999998</c:v>
                </c:pt>
                <c:pt idx="1">
                  <c:v>10.631</c:v>
                </c:pt>
                <c:pt idx="2">
                  <c:v>6.4029999999999996</c:v>
                </c:pt>
                <c:pt idx="3">
                  <c:v>4.0430000000000001</c:v>
                </c:pt>
                <c:pt idx="4">
                  <c:v>4.1429999999999998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8-4D21-A242-1A0F6387AA4F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13.254</c:v>
                </c:pt>
                <c:pt idx="1">
                  <c:v>7.8179999999999996</c:v>
                </c:pt>
                <c:pt idx="2">
                  <c:v>5.7229999999999999</c:v>
                </c:pt>
                <c:pt idx="3">
                  <c:v>4.4610000000000003</c:v>
                </c:pt>
                <c:pt idx="4">
                  <c:v>5.2370000000000001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8-4D21-A242-1A0F6387AA4F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10.474</c:v>
                </c:pt>
                <c:pt idx="1">
                  <c:v>7.3010000000000002</c:v>
                </c:pt>
                <c:pt idx="2">
                  <c:v>5.6630000000000003</c:v>
                </c:pt>
                <c:pt idx="3">
                  <c:v>4.5919999999999996</c:v>
                </c:pt>
                <c:pt idx="4">
                  <c:v>7.0439999999999996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8-4D21-A242-1A0F6387AA4F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9.3239999999999998</c:v>
                </c:pt>
                <c:pt idx="1">
                  <c:v>7.0670000000000002</c:v>
                </c:pt>
                <c:pt idx="2">
                  <c:v>6.35</c:v>
                </c:pt>
                <c:pt idx="3">
                  <c:v>5.6449999999999996</c:v>
                </c:pt>
                <c:pt idx="4">
                  <c:v>4.516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8-4D21-A242-1A0F6387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363.63299999999998</c:v>
                </c:pt>
                <c:pt idx="1">
                  <c:v>200.584</c:v>
                </c:pt>
                <c:pt idx="2">
                  <c:v>98.673000000000002</c:v>
                </c:pt>
                <c:pt idx="3">
                  <c:v>50.378</c:v>
                </c:pt>
                <c:pt idx="4">
                  <c:v>2.5859999999999999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1F-4C39-81DF-AA794D36F2E5}"/>
            </c:ext>
          </c:extLst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189.976</c:v>
                </c:pt>
                <c:pt idx="1">
                  <c:v>98.575000000000003</c:v>
                </c:pt>
                <c:pt idx="2">
                  <c:v>52.219000000000001</c:v>
                </c:pt>
                <c:pt idx="3">
                  <c:v>27.89</c:v>
                </c:pt>
                <c:pt idx="4">
                  <c:v>2.677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1F-4C39-81DF-AA794D36F2E5}"/>
            </c:ext>
          </c:extLst>
        </c:ser>
        <c:ser>
          <c:idx val="2"/>
          <c:order val="2"/>
          <c:tx>
            <c:v>3</c:v>
          </c:tx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134.994</c:v>
                </c:pt>
                <c:pt idx="1">
                  <c:v>71.754000000000005</c:v>
                </c:pt>
                <c:pt idx="2">
                  <c:v>38.148000000000003</c:v>
                </c:pt>
                <c:pt idx="3">
                  <c:v>20.145</c:v>
                </c:pt>
                <c:pt idx="4">
                  <c:v>3.653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1F-4C39-81DF-AA794D36F2E5}"/>
            </c:ext>
          </c:extLst>
        </c:ser>
        <c:ser>
          <c:idx val="3"/>
          <c:order val="3"/>
          <c:tx>
            <c:v>4</c:v>
          </c:tx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102.39400000000001</c:v>
                </c:pt>
                <c:pt idx="1">
                  <c:v>54.040999999999997</c:v>
                </c:pt>
                <c:pt idx="2">
                  <c:v>28.434999999999999</c:v>
                </c:pt>
                <c:pt idx="3">
                  <c:v>16.315999999999999</c:v>
                </c:pt>
                <c:pt idx="4">
                  <c:v>3.3290000000000002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1F-4C39-81DF-AA794D36F2E5}"/>
            </c:ext>
          </c:extLst>
        </c:ser>
        <c:ser>
          <c:idx val="4"/>
          <c:order val="4"/>
          <c:tx>
            <c:v>5</c:v>
          </c:tx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83.32</c:v>
                </c:pt>
                <c:pt idx="1">
                  <c:v>44.52</c:v>
                </c:pt>
                <c:pt idx="2">
                  <c:v>26.170999999999999</c:v>
                </c:pt>
                <c:pt idx="3">
                  <c:v>14.64</c:v>
                </c:pt>
                <c:pt idx="4">
                  <c:v>4.5819999999999999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1F-4C39-81DF-AA794D36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4038.527</c:v>
                </c:pt>
                <c:pt idx="1">
                  <c:v>2010.251</c:v>
                </c:pt>
                <c:pt idx="2">
                  <c:v>1012.865</c:v>
                </c:pt>
                <c:pt idx="3">
                  <c:v>506.88099999999997</c:v>
                </c:pt>
                <c:pt idx="4">
                  <c:v>256.31599999999997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4DD-85C7-5124951AD4B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2026.3240000000001</c:v>
                </c:pt>
                <c:pt idx="1">
                  <c:v>1011.146</c:v>
                </c:pt>
                <c:pt idx="2">
                  <c:v>502.786</c:v>
                </c:pt>
                <c:pt idx="3">
                  <c:v>260.38400000000001</c:v>
                </c:pt>
                <c:pt idx="4">
                  <c:v>150.34200000000001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5-44DD-85C7-5124951AD4B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1349.7819999999999</c:v>
                </c:pt>
                <c:pt idx="1">
                  <c:v>676.32</c:v>
                </c:pt>
                <c:pt idx="2">
                  <c:v>350.52600000000001</c:v>
                </c:pt>
                <c:pt idx="3">
                  <c:v>185.00700000000001</c:v>
                </c:pt>
                <c:pt idx="4">
                  <c:v>101.955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5-44DD-85C7-5124951AD4B9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1013.82</c:v>
                </c:pt>
                <c:pt idx="1">
                  <c:v>539.56799999999998</c:v>
                </c:pt>
                <c:pt idx="2">
                  <c:v>270.69299999999998</c:v>
                </c:pt>
                <c:pt idx="3">
                  <c:v>137.18700000000001</c:v>
                </c:pt>
                <c:pt idx="4">
                  <c:v>82.162000000000006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5-44DD-85C7-5124951AD4B9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812.15800000000002</c:v>
                </c:pt>
                <c:pt idx="1">
                  <c:v>425.48700000000002</c:v>
                </c:pt>
                <c:pt idx="2">
                  <c:v>231.261</c:v>
                </c:pt>
                <c:pt idx="3">
                  <c:v>118.42700000000001</c:v>
                </c:pt>
                <c:pt idx="4">
                  <c:v>65.043999999999997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5-44DD-85C7-5124951A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1194545803727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43251.644</c:v>
                </c:pt>
                <c:pt idx="1">
                  <c:v>20098.822</c:v>
                </c:pt>
                <c:pt idx="2">
                  <c:v>10632.064</c:v>
                </c:pt>
                <c:pt idx="3">
                  <c:v>5065.9480000000003</c:v>
                </c:pt>
                <c:pt idx="4">
                  <c:v>2549.0390000000002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2C8-870A-46F37804089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34541.794000000002</c:v>
                </c:pt>
                <c:pt idx="1">
                  <c:v>10445.626</c:v>
                </c:pt>
                <c:pt idx="2">
                  <c:v>5164.4669999999996</c:v>
                </c:pt>
                <c:pt idx="3">
                  <c:v>2577.1060000000002</c:v>
                </c:pt>
                <c:pt idx="4">
                  <c:v>1336.2809999999999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2C8-870A-46F37804089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27865.764999999999</c:v>
                </c:pt>
                <c:pt idx="1">
                  <c:v>6807.558</c:v>
                </c:pt>
                <c:pt idx="2">
                  <c:v>3435.9960000000001</c:v>
                </c:pt>
                <c:pt idx="3">
                  <c:v>1741.924</c:v>
                </c:pt>
                <c:pt idx="4">
                  <c:v>923.76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7-42C8-870A-46F37804089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26231.634999999998</c:v>
                </c:pt>
                <c:pt idx="1">
                  <c:v>5112.6459999999997</c:v>
                </c:pt>
                <c:pt idx="2">
                  <c:v>2670.576</c:v>
                </c:pt>
                <c:pt idx="3">
                  <c:v>1371.2670000000001</c:v>
                </c:pt>
                <c:pt idx="4">
                  <c:v>16185.308000000001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7-42C8-870A-46F37804089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24226.826000000001</c:v>
                </c:pt>
                <c:pt idx="1">
                  <c:v>3882.1489999999999</c:v>
                </c:pt>
                <c:pt idx="2">
                  <c:v>2151.58</c:v>
                </c:pt>
                <c:pt idx="3">
                  <c:v>1152.4970000000001</c:v>
                </c:pt>
                <c:pt idx="4">
                  <c:v>617.30999999999995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7-42C8-870A-46F37804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14287</xdr:rowOff>
    </xdr:from>
    <xdr:to>
      <xdr:col>13</xdr:col>
      <xdr:colOff>47625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9C948-2FB6-4D9A-8CF8-4A3D3BF8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</xdr:row>
      <xdr:rowOff>19050</xdr:rowOff>
    </xdr:from>
    <xdr:to>
      <xdr:col>19</xdr:col>
      <xdr:colOff>314325</xdr:colOff>
      <xdr:row>13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AE9A88-D022-4D5C-997C-41C2564DA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13</xdr:row>
      <xdr:rowOff>142875</xdr:rowOff>
    </xdr:from>
    <xdr:to>
      <xdr:col>13</xdr:col>
      <xdr:colOff>38100</xdr:colOff>
      <xdr:row>25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C143D4-76F9-43D1-9CF6-AC9FBC163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</xdr:colOff>
      <xdr:row>13</xdr:row>
      <xdr:rowOff>142875</xdr:rowOff>
    </xdr:from>
    <xdr:to>
      <xdr:col>19</xdr:col>
      <xdr:colOff>314325</xdr:colOff>
      <xdr:row>25</xdr:row>
      <xdr:rowOff>71438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CD4741-6E99-4A7E-9FFA-5B16DBDD4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5273-2ABD-4F83-99DE-553B55FDB192}">
  <dimension ref="A2:F33"/>
  <sheetViews>
    <sheetView tabSelected="1" workbookViewId="0">
      <selection activeCell="V12" sqref="V12"/>
    </sheetView>
  </sheetViews>
  <sheetFormatPr defaultRowHeight="15" x14ac:dyDescent="0.25"/>
  <cols>
    <col min="2" max="4" width="10" bestFit="1" customWidth="1"/>
    <col min="5" max="5" width="9" bestFit="1" customWidth="1"/>
    <col min="6" max="6" width="10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10</v>
      </c>
      <c r="B3" s="1">
        <v>35.401000000000003</v>
      </c>
      <c r="C3" s="1">
        <v>18.97</v>
      </c>
      <c r="D3" s="1">
        <v>9.9269999999999996</v>
      </c>
      <c r="E3" s="1">
        <v>5.2729999999999997</v>
      </c>
      <c r="F3" s="1">
        <v>2.492</v>
      </c>
    </row>
    <row r="4" spans="1:6" x14ac:dyDescent="0.25">
      <c r="A4" t="s">
        <v>11</v>
      </c>
      <c r="B4" s="1">
        <v>18.954999999999998</v>
      </c>
      <c r="C4" s="1">
        <v>10.631</v>
      </c>
      <c r="D4" s="1">
        <v>6.4029999999999996</v>
      </c>
      <c r="E4" s="1">
        <v>4.0430000000000001</v>
      </c>
      <c r="F4" s="1">
        <v>4.1429999999999998</v>
      </c>
    </row>
    <row r="5" spans="1:6" x14ac:dyDescent="0.25">
      <c r="A5" t="s">
        <v>12</v>
      </c>
      <c r="B5" s="1">
        <v>13.254</v>
      </c>
      <c r="C5" s="1">
        <v>7.8179999999999996</v>
      </c>
      <c r="D5" s="1">
        <v>5.7229999999999999</v>
      </c>
      <c r="E5" s="1">
        <v>4.4610000000000003</v>
      </c>
      <c r="F5" s="1">
        <v>5.2370000000000001</v>
      </c>
    </row>
    <row r="6" spans="1:6" x14ac:dyDescent="0.25">
      <c r="A6" t="s">
        <v>13</v>
      </c>
      <c r="B6" s="1">
        <v>10.474</v>
      </c>
      <c r="C6" s="1">
        <v>7.3010000000000002</v>
      </c>
      <c r="D6" s="1">
        <v>5.6630000000000003</v>
      </c>
      <c r="E6" s="1">
        <v>4.5919999999999996</v>
      </c>
      <c r="F6" s="1">
        <v>7.0439999999999996</v>
      </c>
    </row>
    <row r="7" spans="1:6" x14ac:dyDescent="0.25">
      <c r="A7" t="s">
        <v>14</v>
      </c>
      <c r="B7" s="1">
        <v>9.3239999999999998</v>
      </c>
      <c r="C7" s="1">
        <v>7.0670000000000002</v>
      </c>
      <c r="D7" s="1">
        <v>6.35</v>
      </c>
      <c r="E7" s="1">
        <v>5.6449999999999996</v>
      </c>
      <c r="F7" s="1">
        <v>4.516</v>
      </c>
    </row>
    <row r="10" spans="1:6" x14ac:dyDescent="0.25">
      <c r="A10" t="s">
        <v>6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10</v>
      </c>
      <c r="B11" s="1">
        <v>363.63299999999998</v>
      </c>
      <c r="C11" s="1">
        <v>200.584</v>
      </c>
      <c r="D11" s="1">
        <v>98.673000000000002</v>
      </c>
      <c r="E11" s="1">
        <v>50.378</v>
      </c>
      <c r="F11" s="1">
        <v>2.5859999999999999</v>
      </c>
    </row>
    <row r="12" spans="1:6" x14ac:dyDescent="0.25">
      <c r="A12" t="s">
        <v>11</v>
      </c>
      <c r="B12" s="1">
        <v>189.976</v>
      </c>
      <c r="C12" s="1">
        <v>98.575000000000003</v>
      </c>
      <c r="D12" s="1">
        <v>52.219000000000001</v>
      </c>
      <c r="E12" s="1">
        <v>27.89</v>
      </c>
      <c r="F12" s="1">
        <v>2.677</v>
      </c>
    </row>
    <row r="13" spans="1:6" x14ac:dyDescent="0.25">
      <c r="A13" t="s">
        <v>12</v>
      </c>
      <c r="B13" s="1">
        <v>134.994</v>
      </c>
      <c r="C13" s="1">
        <v>71.754000000000005</v>
      </c>
      <c r="D13" s="1">
        <v>38.148000000000003</v>
      </c>
      <c r="E13" s="1">
        <v>20.145</v>
      </c>
      <c r="F13" s="1">
        <v>3.653</v>
      </c>
    </row>
    <row r="14" spans="1:6" x14ac:dyDescent="0.25">
      <c r="A14" t="s">
        <v>13</v>
      </c>
      <c r="B14" s="1">
        <v>102.39400000000001</v>
      </c>
      <c r="C14" s="1">
        <v>54.040999999999997</v>
      </c>
      <c r="D14" s="1">
        <v>28.434999999999999</v>
      </c>
      <c r="E14" s="1">
        <v>16.315999999999999</v>
      </c>
      <c r="F14" s="1">
        <v>3.3290000000000002</v>
      </c>
    </row>
    <row r="15" spans="1:6" x14ac:dyDescent="0.25">
      <c r="A15" t="s">
        <v>14</v>
      </c>
      <c r="B15" s="1">
        <v>83.32</v>
      </c>
      <c r="C15" s="1">
        <v>44.52</v>
      </c>
      <c r="D15" s="1">
        <v>26.170999999999999</v>
      </c>
      <c r="E15" s="1">
        <v>14.64</v>
      </c>
      <c r="F15" s="1">
        <v>4.5819999999999999</v>
      </c>
    </row>
    <row r="18" spans="1:6" ht="14.25" customHeight="1" x14ac:dyDescent="0.25">
      <c r="A18" t="s">
        <v>7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25">
      <c r="A19" t="s">
        <v>10</v>
      </c>
      <c r="B19" s="1">
        <v>4038.527</v>
      </c>
      <c r="C19" s="1">
        <v>2010.251</v>
      </c>
      <c r="D19" s="1">
        <v>1012.865</v>
      </c>
      <c r="E19" s="1">
        <v>506.88099999999997</v>
      </c>
      <c r="F19" s="1">
        <v>256.31599999999997</v>
      </c>
    </row>
    <row r="20" spans="1:6" x14ac:dyDescent="0.25">
      <c r="A20" t="s">
        <v>11</v>
      </c>
      <c r="B20" s="1">
        <v>2026.3240000000001</v>
      </c>
      <c r="C20" s="1">
        <v>1011.146</v>
      </c>
      <c r="D20" s="1">
        <v>502.786</v>
      </c>
      <c r="E20" s="1">
        <v>260.38400000000001</v>
      </c>
      <c r="F20" s="1">
        <v>150.34200000000001</v>
      </c>
    </row>
    <row r="21" spans="1:6" x14ac:dyDescent="0.25">
      <c r="A21" t="s">
        <v>12</v>
      </c>
      <c r="B21" s="1">
        <v>1349.7819999999999</v>
      </c>
      <c r="C21" s="1">
        <v>676.32</v>
      </c>
      <c r="D21" s="1">
        <v>350.52600000000001</v>
      </c>
      <c r="E21" s="1">
        <v>185.00700000000001</v>
      </c>
      <c r="F21" s="1">
        <v>101.955</v>
      </c>
    </row>
    <row r="22" spans="1:6" x14ac:dyDescent="0.25">
      <c r="A22" t="s">
        <v>13</v>
      </c>
      <c r="B22" s="1">
        <v>1013.82</v>
      </c>
      <c r="C22" s="1">
        <v>539.56799999999998</v>
      </c>
      <c r="D22" s="1">
        <v>270.69299999999998</v>
      </c>
      <c r="E22" s="1">
        <v>137.18700000000001</v>
      </c>
      <c r="F22" s="1">
        <v>82.162000000000006</v>
      </c>
    </row>
    <row r="23" spans="1:6" x14ac:dyDescent="0.25">
      <c r="A23" t="s">
        <v>14</v>
      </c>
      <c r="B23" s="1">
        <v>812.15800000000002</v>
      </c>
      <c r="C23" s="1">
        <v>425.48700000000002</v>
      </c>
      <c r="D23" s="1">
        <v>231.261</v>
      </c>
      <c r="E23" s="1">
        <v>118.42700000000001</v>
      </c>
      <c r="F23" s="1">
        <v>65.043999999999997</v>
      </c>
    </row>
    <row r="26" spans="1:6" x14ac:dyDescent="0.25">
      <c r="A26" t="s">
        <v>8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5">
      <c r="A27" t="s">
        <v>10</v>
      </c>
      <c r="B27" s="1">
        <v>43251.644</v>
      </c>
      <c r="C27" s="1">
        <v>20098.822</v>
      </c>
      <c r="D27" s="1">
        <v>10632.064</v>
      </c>
      <c r="E27" s="1">
        <v>5065.9480000000003</v>
      </c>
      <c r="F27" s="1">
        <v>2549.0390000000002</v>
      </c>
    </row>
    <row r="28" spans="1:6" x14ac:dyDescent="0.25">
      <c r="A28" t="s">
        <v>11</v>
      </c>
      <c r="B28" s="1">
        <v>34541.794000000002</v>
      </c>
      <c r="C28" s="1">
        <v>10445.626</v>
      </c>
      <c r="D28" s="1">
        <v>5164.4669999999996</v>
      </c>
      <c r="E28" s="1">
        <v>2577.1060000000002</v>
      </c>
      <c r="F28" s="1">
        <v>1336.2809999999999</v>
      </c>
    </row>
    <row r="29" spans="1:6" x14ac:dyDescent="0.25">
      <c r="A29" t="s">
        <v>12</v>
      </c>
      <c r="B29" s="1">
        <v>27865.764999999999</v>
      </c>
      <c r="C29" s="1">
        <v>6807.558</v>
      </c>
      <c r="D29" s="1">
        <v>3435.9960000000001</v>
      </c>
      <c r="E29" s="1">
        <v>1741.924</v>
      </c>
      <c r="F29" s="1">
        <v>923.76</v>
      </c>
    </row>
    <row r="30" spans="1:6" x14ac:dyDescent="0.25">
      <c r="A30" t="s">
        <v>13</v>
      </c>
      <c r="B30" s="1">
        <v>26231.634999999998</v>
      </c>
      <c r="C30" s="1">
        <v>5112.6459999999997</v>
      </c>
      <c r="D30" s="1">
        <v>2670.576</v>
      </c>
      <c r="E30" s="1">
        <v>1371.2670000000001</v>
      </c>
      <c r="F30" s="1">
        <v>16185.308000000001</v>
      </c>
    </row>
    <row r="31" spans="1:6" x14ac:dyDescent="0.25">
      <c r="A31" t="s">
        <v>14</v>
      </c>
      <c r="B31" s="1">
        <v>24226.826000000001</v>
      </c>
      <c r="C31" s="1">
        <v>3882.1489999999999</v>
      </c>
      <c r="D31" s="1">
        <v>2151.58</v>
      </c>
      <c r="E31" s="1">
        <v>1152.4970000000001</v>
      </c>
      <c r="F31" s="1">
        <v>617.30999999999995</v>
      </c>
    </row>
    <row r="33" spans="2:2" x14ac:dyDescent="0.25">
      <c r="B3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2018-10-03T21:18:24Z</dcterms:created>
  <dcterms:modified xsi:type="dcterms:W3CDTF">2018-10-04T15:30:52Z</dcterms:modified>
</cp:coreProperties>
</file>