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Plan1b" sheetId="4" r:id="rId1"/>
    <sheet name="Gráf1" sheetId="5" r:id="rId2"/>
    <sheet name="Gráf2" sheetId="6" r:id="rId3"/>
  </sheets>
  <calcPr calcId="144525"/>
</workbook>
</file>

<file path=xl/sharedStrings.xml><?xml version="1.0" encoding="utf-8"?>
<sst xmlns="http://schemas.openxmlformats.org/spreadsheetml/2006/main" count="8" uniqueCount="8">
  <si>
    <t>Amp</t>
  </si>
  <si>
    <t>FFT</t>
  </si>
  <si>
    <t>DWT</t>
  </si>
  <si>
    <t>DWT²</t>
  </si>
  <si>
    <t>Pwelch</t>
  </si>
  <si>
    <t>DWT-D</t>
  </si>
  <si>
    <t>DWT²-D</t>
  </si>
  <si>
    <t>STFT-STD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</si>
</sst>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0" fontId="2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Plan1b!$B$2</c:f>
              <c:strCache>
                <c:ptCount val="1"/>
                <c:pt idx="0">
                  <c:v>13:19</c:v>
                </c:pt>
              </c:strCache>
            </c:strRef>
          </c:tx>
          <c:invertIfNegative val="0"/>
          <c:cat>
            <c:strRef>
              <c:f>Plan1b!$C$1:$J$1</c:f>
              <c:strCache>
                <c:ptCount val="8"/>
                <c:pt idx="0">
                  <c:v>Amp</c:v>
                </c:pt>
                <c:pt idx="1">
                  <c:v>Pwelch</c:v>
                </c:pt>
                <c:pt idx="2">
                  <c:v>FFT</c:v>
                </c:pt>
                <c:pt idx="3">
                  <c:v>STFT-STD</c:v>
                </c:pt>
                <c:pt idx="4">
                  <c:v>DWT</c:v>
                </c:pt>
                <c:pt idx="5">
                  <c:v>DWT²</c:v>
                </c:pt>
                <c:pt idx="6">
                  <c:v>DWT-D</c:v>
                </c:pt>
                <c:pt idx="7">
                  <c:v>DWT²-D</c:v>
                </c:pt>
              </c:strCache>
            </c:strRef>
          </c:cat>
          <c:val>
            <c:numRef>
              <c:f>Plan1b!$C$2:$J$2</c:f>
              <c:numCache>
                <c:formatCode>0.00</c:formatCode>
                <c:ptCount val="8"/>
                <c:pt idx="0">
                  <c:v>60.126582278481003</c:v>
                </c:pt>
                <c:pt idx="1">
                  <c:v>63.291139240506297</c:v>
                </c:pt>
                <c:pt idx="2">
                  <c:v>54.113924050632903</c:v>
                </c:pt>
                <c:pt idx="3">
                  <c:v>50</c:v>
                </c:pt>
                <c:pt idx="4">
                  <c:v>63.924050632911303</c:v>
                </c:pt>
                <c:pt idx="5">
                  <c:v>70.253164556962005</c:v>
                </c:pt>
                <c:pt idx="6">
                  <c:v>48.734177215189803</c:v>
                </c:pt>
                <c:pt idx="7">
                  <c:v>47.784810126582201</c:v>
                </c:pt>
              </c:numCache>
            </c:numRef>
          </c:val>
        </c:ser>
        <c:ser>
          <c:idx val="1"/>
          <c:order val="1"/>
          <c:tx>
            <c:strRef>
              <c:f>Plan1b!$B$3</c:f>
              <c:strCache>
                <c:ptCount val="1"/>
                <c:pt idx="0">
                  <c:v>01:28</c:v>
                </c:pt>
              </c:strCache>
            </c:strRef>
          </c:tx>
          <c:invertIfNegative val="0"/>
          <c:cat>
            <c:strRef>
              <c:f>Plan1b!$C$1:$J$1</c:f>
              <c:strCache>
                <c:ptCount val="8"/>
                <c:pt idx="0">
                  <c:v>Amp</c:v>
                </c:pt>
                <c:pt idx="1">
                  <c:v>Pwelch</c:v>
                </c:pt>
                <c:pt idx="2">
                  <c:v>FFT</c:v>
                </c:pt>
                <c:pt idx="3">
                  <c:v>STFT-STD</c:v>
                </c:pt>
                <c:pt idx="4">
                  <c:v>DWT</c:v>
                </c:pt>
                <c:pt idx="5">
                  <c:v>DWT²</c:v>
                </c:pt>
                <c:pt idx="6">
                  <c:v>DWT-D</c:v>
                </c:pt>
                <c:pt idx="7">
                  <c:v>DWT²-D</c:v>
                </c:pt>
              </c:strCache>
            </c:strRef>
          </c:cat>
          <c:val>
            <c:numRef>
              <c:f>Plan1b!$C$3:$J$3</c:f>
              <c:numCache>
                <c:formatCode>0.00</c:formatCode>
                <c:ptCount val="8"/>
                <c:pt idx="0">
                  <c:v>69.6202531645569</c:v>
                </c:pt>
                <c:pt idx="1">
                  <c:v>57.278481012658197</c:v>
                </c:pt>
                <c:pt idx="2">
                  <c:v>57.5949367088607</c:v>
                </c:pt>
                <c:pt idx="3">
                  <c:v>56.645569620253099</c:v>
                </c:pt>
                <c:pt idx="4">
                  <c:v>68.987341772151893</c:v>
                </c:pt>
                <c:pt idx="5">
                  <c:v>68.037974683544306</c:v>
                </c:pt>
                <c:pt idx="6">
                  <c:v>48.101265822784796</c:v>
                </c:pt>
                <c:pt idx="7">
                  <c:v>50.949367088607602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55776"/>
        <c:axId val="52973952"/>
      </c:barChart>
      <c:catAx>
        <c:axId val="52955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pt-BR"/>
          </a:p>
        </c:txPr>
        <c:crossAx val="52973952"/>
        <c:crosses val="autoZero"/>
        <c:auto val="1"/>
        <c:lblAlgn val="ctr"/>
        <c:lblOffset val="100"/>
        <c:noMultiLvlLbl val="0"/>
      </c:catAx>
      <c:valAx>
        <c:axId val="529739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% de Acerto na Classificação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529557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Plan1b!$B$2</c:f>
              <c:strCache>
                <c:ptCount val="1"/>
                <c:pt idx="0">
                  <c:v>13:19</c:v>
                </c:pt>
              </c:strCache>
            </c:strRef>
          </c:tx>
          <c:invertIfNegative val="0"/>
          <c:cat>
            <c:strRef>
              <c:f>Plan1b!$C$1:$H$1</c:f>
              <c:strCache>
                <c:ptCount val="6"/>
                <c:pt idx="0">
                  <c:v>Amp</c:v>
                </c:pt>
                <c:pt idx="1">
                  <c:v>Pwelch</c:v>
                </c:pt>
                <c:pt idx="2">
                  <c:v>FFT</c:v>
                </c:pt>
                <c:pt idx="3">
                  <c:v>STFT-STD</c:v>
                </c:pt>
                <c:pt idx="4">
                  <c:v>DWT</c:v>
                </c:pt>
                <c:pt idx="5">
                  <c:v>DWT²</c:v>
                </c:pt>
              </c:strCache>
            </c:strRef>
          </c:cat>
          <c:val>
            <c:numRef>
              <c:f>Plan1b!$C$2:$H$2</c:f>
              <c:numCache>
                <c:formatCode>0.00</c:formatCode>
                <c:ptCount val="6"/>
                <c:pt idx="0">
                  <c:v>60.126582278481003</c:v>
                </c:pt>
                <c:pt idx="1">
                  <c:v>63.291139240506297</c:v>
                </c:pt>
                <c:pt idx="2">
                  <c:v>54.113924050632903</c:v>
                </c:pt>
                <c:pt idx="3">
                  <c:v>50</c:v>
                </c:pt>
                <c:pt idx="4">
                  <c:v>63.924050632911303</c:v>
                </c:pt>
                <c:pt idx="5">
                  <c:v>70.253164556962005</c:v>
                </c:pt>
              </c:numCache>
            </c:numRef>
          </c:val>
        </c:ser>
        <c:ser>
          <c:idx val="1"/>
          <c:order val="1"/>
          <c:tx>
            <c:strRef>
              <c:f>Plan1b!$B$3</c:f>
              <c:strCache>
                <c:ptCount val="1"/>
                <c:pt idx="0">
                  <c:v>01:28</c:v>
                </c:pt>
              </c:strCache>
            </c:strRef>
          </c:tx>
          <c:invertIfNegative val="0"/>
          <c:cat>
            <c:strRef>
              <c:f>Plan1b!$C$1:$H$1</c:f>
              <c:strCache>
                <c:ptCount val="6"/>
                <c:pt idx="0">
                  <c:v>Amp</c:v>
                </c:pt>
                <c:pt idx="1">
                  <c:v>Pwelch</c:v>
                </c:pt>
                <c:pt idx="2">
                  <c:v>FFT</c:v>
                </c:pt>
                <c:pt idx="3">
                  <c:v>STFT-STD</c:v>
                </c:pt>
                <c:pt idx="4">
                  <c:v>DWT</c:v>
                </c:pt>
                <c:pt idx="5">
                  <c:v>DWT²</c:v>
                </c:pt>
              </c:strCache>
            </c:strRef>
          </c:cat>
          <c:val>
            <c:numRef>
              <c:f>Plan1b!$C$3:$H$3</c:f>
              <c:numCache>
                <c:formatCode>0.00</c:formatCode>
                <c:ptCount val="6"/>
                <c:pt idx="0">
                  <c:v>69.6202531645569</c:v>
                </c:pt>
                <c:pt idx="1">
                  <c:v>57.278481012658197</c:v>
                </c:pt>
                <c:pt idx="2">
                  <c:v>57.5949367088607</c:v>
                </c:pt>
                <c:pt idx="3">
                  <c:v>56.645569620253099</c:v>
                </c:pt>
                <c:pt idx="4">
                  <c:v>68.987341772151893</c:v>
                </c:pt>
                <c:pt idx="5">
                  <c:v>68.037974683544306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07104"/>
        <c:axId val="53008640"/>
      </c:barChart>
      <c:catAx>
        <c:axId val="530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3008640"/>
        <c:crosses val="autoZero"/>
        <c:auto val="1"/>
        <c:lblAlgn val="ctr"/>
        <c:lblOffset val="100"/>
        <c:noMultiLvlLbl val="0"/>
      </c:catAx>
      <c:valAx>
        <c:axId val="530086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% de Acerto na Classificação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53007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Plan1b!$B$2</c:f>
              <c:strCache>
                <c:ptCount val="1"/>
                <c:pt idx="0">
                  <c:v>13:19</c:v>
                </c:pt>
              </c:strCache>
            </c:strRef>
          </c:tx>
          <c:invertIfNegative val="0"/>
          <c:cat>
            <c:strRef>
              <c:f>Plan1b!$C$1:$J$1</c:f>
              <c:strCache>
                <c:ptCount val="8"/>
                <c:pt idx="0">
                  <c:v>Amp</c:v>
                </c:pt>
                <c:pt idx="1">
                  <c:v>Pwelch</c:v>
                </c:pt>
                <c:pt idx="2">
                  <c:v>FFT</c:v>
                </c:pt>
                <c:pt idx="3">
                  <c:v>STFT-STD</c:v>
                </c:pt>
                <c:pt idx="4">
                  <c:v>DWT</c:v>
                </c:pt>
                <c:pt idx="5">
                  <c:v>DWT²</c:v>
                </c:pt>
                <c:pt idx="6">
                  <c:v>DWT-D</c:v>
                </c:pt>
                <c:pt idx="7">
                  <c:v>DWT²-D</c:v>
                </c:pt>
              </c:strCache>
            </c:strRef>
          </c:cat>
          <c:val>
            <c:numRef>
              <c:f>Plan1b!$C$2:$J$2</c:f>
              <c:numCache>
                <c:formatCode>0.00</c:formatCode>
                <c:ptCount val="8"/>
                <c:pt idx="0">
                  <c:v>60.126582278481003</c:v>
                </c:pt>
                <c:pt idx="1">
                  <c:v>63.291139240506297</c:v>
                </c:pt>
                <c:pt idx="2">
                  <c:v>54.113924050632903</c:v>
                </c:pt>
                <c:pt idx="3">
                  <c:v>50</c:v>
                </c:pt>
                <c:pt idx="4">
                  <c:v>63.924050632911303</c:v>
                </c:pt>
                <c:pt idx="5">
                  <c:v>70.253164556962005</c:v>
                </c:pt>
                <c:pt idx="6">
                  <c:v>48.734177215189803</c:v>
                </c:pt>
                <c:pt idx="7">
                  <c:v>47.784810126582201</c:v>
                </c:pt>
              </c:numCache>
            </c:numRef>
          </c:val>
        </c:ser>
        <c:ser>
          <c:idx val="1"/>
          <c:order val="1"/>
          <c:tx>
            <c:strRef>
              <c:f>Plan1b!$B$3</c:f>
              <c:strCache>
                <c:ptCount val="1"/>
                <c:pt idx="0">
                  <c:v>01:28</c:v>
                </c:pt>
              </c:strCache>
            </c:strRef>
          </c:tx>
          <c:invertIfNegative val="0"/>
          <c:cat>
            <c:strRef>
              <c:f>Plan1b!$C$1:$J$1</c:f>
              <c:strCache>
                <c:ptCount val="8"/>
                <c:pt idx="0">
                  <c:v>Amp</c:v>
                </c:pt>
                <c:pt idx="1">
                  <c:v>Pwelch</c:v>
                </c:pt>
                <c:pt idx="2">
                  <c:v>FFT</c:v>
                </c:pt>
                <c:pt idx="3">
                  <c:v>STFT-STD</c:v>
                </c:pt>
                <c:pt idx="4">
                  <c:v>DWT</c:v>
                </c:pt>
                <c:pt idx="5">
                  <c:v>DWT²</c:v>
                </c:pt>
                <c:pt idx="6">
                  <c:v>DWT-D</c:v>
                </c:pt>
                <c:pt idx="7">
                  <c:v>DWT²-D</c:v>
                </c:pt>
              </c:strCache>
            </c:strRef>
          </c:cat>
          <c:val>
            <c:numRef>
              <c:f>Plan1b!$C$3:$J$3</c:f>
              <c:numCache>
                <c:formatCode>0.00</c:formatCode>
                <c:ptCount val="8"/>
                <c:pt idx="0">
                  <c:v>69.6202531645569</c:v>
                </c:pt>
                <c:pt idx="1">
                  <c:v>57.278481012658197</c:v>
                </c:pt>
                <c:pt idx="2">
                  <c:v>57.5949367088607</c:v>
                </c:pt>
                <c:pt idx="3">
                  <c:v>56.645569620253099</c:v>
                </c:pt>
                <c:pt idx="4">
                  <c:v>68.987341772151893</c:v>
                </c:pt>
                <c:pt idx="5">
                  <c:v>68.037974683544306</c:v>
                </c:pt>
                <c:pt idx="6">
                  <c:v>48.101265822784796</c:v>
                </c:pt>
                <c:pt idx="7">
                  <c:v>50.949367088607602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35488"/>
        <c:axId val="53537024"/>
      </c:barChart>
      <c:catAx>
        <c:axId val="53535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700"/>
            </a:pPr>
            <a:endParaRPr lang="pt-BR"/>
          </a:p>
        </c:txPr>
        <c:crossAx val="53537024"/>
        <c:crosses val="autoZero"/>
        <c:auto val="1"/>
        <c:lblAlgn val="ctr"/>
        <c:lblOffset val="100"/>
        <c:noMultiLvlLbl val="0"/>
      </c:catAx>
      <c:valAx>
        <c:axId val="535370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% de Acerto na Classificação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3535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 b="1">
          <a:latin typeface="Times New Roman" pitchFamily="18" charset="0"/>
          <a:cs typeface="Times New Roman" pitchFamily="18" charset="0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Plan1b!$B$2</c:f>
              <c:strCache>
                <c:ptCount val="1"/>
                <c:pt idx="0">
                  <c:v>13:19</c:v>
                </c:pt>
              </c:strCache>
            </c:strRef>
          </c:tx>
          <c:invertIfNegative val="0"/>
          <c:cat>
            <c:strRef>
              <c:f>Plan1b!$C$1:$H$1</c:f>
              <c:strCache>
                <c:ptCount val="6"/>
                <c:pt idx="0">
                  <c:v>Amp</c:v>
                </c:pt>
                <c:pt idx="1">
                  <c:v>Pwelch</c:v>
                </c:pt>
                <c:pt idx="2">
                  <c:v>FFT</c:v>
                </c:pt>
                <c:pt idx="3">
                  <c:v>STFT-STD</c:v>
                </c:pt>
                <c:pt idx="4">
                  <c:v>DWT</c:v>
                </c:pt>
                <c:pt idx="5">
                  <c:v>DWT²</c:v>
                </c:pt>
              </c:strCache>
            </c:strRef>
          </c:cat>
          <c:val>
            <c:numRef>
              <c:f>Plan1b!$C$2:$H$2</c:f>
              <c:numCache>
                <c:formatCode>0.00</c:formatCode>
                <c:ptCount val="6"/>
                <c:pt idx="0">
                  <c:v>60.126582278481003</c:v>
                </c:pt>
                <c:pt idx="1">
                  <c:v>63.291139240506297</c:v>
                </c:pt>
                <c:pt idx="2">
                  <c:v>54.113924050632903</c:v>
                </c:pt>
                <c:pt idx="3">
                  <c:v>50</c:v>
                </c:pt>
                <c:pt idx="4">
                  <c:v>63.924050632911303</c:v>
                </c:pt>
                <c:pt idx="5">
                  <c:v>70.253164556962005</c:v>
                </c:pt>
              </c:numCache>
            </c:numRef>
          </c:val>
        </c:ser>
        <c:ser>
          <c:idx val="1"/>
          <c:order val="1"/>
          <c:tx>
            <c:strRef>
              <c:f>Plan1b!$B$3</c:f>
              <c:strCache>
                <c:ptCount val="1"/>
                <c:pt idx="0">
                  <c:v>01:28</c:v>
                </c:pt>
              </c:strCache>
            </c:strRef>
          </c:tx>
          <c:invertIfNegative val="0"/>
          <c:cat>
            <c:strRef>
              <c:f>Plan1b!$C$1:$H$1</c:f>
              <c:strCache>
                <c:ptCount val="6"/>
                <c:pt idx="0">
                  <c:v>Amp</c:v>
                </c:pt>
                <c:pt idx="1">
                  <c:v>Pwelch</c:v>
                </c:pt>
                <c:pt idx="2">
                  <c:v>FFT</c:v>
                </c:pt>
                <c:pt idx="3">
                  <c:v>STFT-STD</c:v>
                </c:pt>
                <c:pt idx="4">
                  <c:v>DWT</c:v>
                </c:pt>
                <c:pt idx="5">
                  <c:v>DWT²</c:v>
                </c:pt>
              </c:strCache>
            </c:strRef>
          </c:cat>
          <c:val>
            <c:numRef>
              <c:f>Plan1b!$C$3:$H$3</c:f>
              <c:numCache>
                <c:formatCode>0.00</c:formatCode>
                <c:ptCount val="6"/>
                <c:pt idx="0">
                  <c:v>69.6202531645569</c:v>
                </c:pt>
                <c:pt idx="1">
                  <c:v>57.278481012658197</c:v>
                </c:pt>
                <c:pt idx="2">
                  <c:v>57.5949367088607</c:v>
                </c:pt>
                <c:pt idx="3">
                  <c:v>56.645569620253099</c:v>
                </c:pt>
                <c:pt idx="4">
                  <c:v>68.987341772151893</c:v>
                </c:pt>
                <c:pt idx="5">
                  <c:v>68.037974683544306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70944"/>
        <c:axId val="53572736"/>
      </c:barChart>
      <c:catAx>
        <c:axId val="535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53572736"/>
        <c:crosses val="autoZero"/>
        <c:auto val="1"/>
        <c:lblAlgn val="ctr"/>
        <c:lblOffset val="100"/>
        <c:noMultiLvlLbl val="0"/>
      </c:catAx>
      <c:valAx>
        <c:axId val="535727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% de Acerto na Classificação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3570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 b="1">
          <a:latin typeface="Times New Roman" pitchFamily="18" charset="0"/>
          <a:cs typeface="Times New Roman" pitchFamily="18" charset="0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5</xdr:row>
      <xdr:rowOff>71437</xdr:rowOff>
    </xdr:from>
    <xdr:to>
      <xdr:col>9</xdr:col>
      <xdr:colOff>361950</xdr:colOff>
      <xdr:row>19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6</xdr:row>
      <xdr:rowOff>142875</xdr:rowOff>
    </xdr:from>
    <xdr:to>
      <xdr:col>18</xdr:col>
      <xdr:colOff>485775</xdr:colOff>
      <xdr:row>21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732" cy="602116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9732" cy="602116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workbookViewId="0">
      <selection activeCell="M23" sqref="M23"/>
    </sheetView>
  </sheetViews>
  <sheetFormatPr defaultRowHeight="15" x14ac:dyDescent="0.25"/>
  <cols>
    <col min="3" max="8" width="11.7109375" customWidth="1"/>
  </cols>
  <sheetData>
    <row r="1" spans="2:10" ht="15.75" x14ac:dyDescent="0.25">
      <c r="B1" s="1"/>
      <c r="C1" s="2" t="s">
        <v>0</v>
      </c>
      <c r="D1" s="2" t="s">
        <v>4</v>
      </c>
      <c r="E1" s="2" t="s">
        <v>1</v>
      </c>
      <c r="F1" s="2" t="s">
        <v>7</v>
      </c>
      <c r="G1" s="2" t="s">
        <v>2</v>
      </c>
      <c r="H1" s="2" t="s">
        <v>3</v>
      </c>
      <c r="I1" s="2" t="s">
        <v>5</v>
      </c>
      <c r="J1" s="2" t="s">
        <v>6</v>
      </c>
    </row>
    <row r="2" spans="2:10" ht="15.75" x14ac:dyDescent="0.25">
      <c r="B2" s="3">
        <v>0.55486111111111114</v>
      </c>
      <c r="C2" s="4">
        <v>60.126582278481003</v>
      </c>
      <c r="D2" s="4">
        <v>63.291139240506297</v>
      </c>
      <c r="E2" s="4">
        <v>54.113924050632903</v>
      </c>
      <c r="F2" s="4">
        <v>50</v>
      </c>
      <c r="G2" s="4">
        <v>63.924050632911303</v>
      </c>
      <c r="H2" s="4">
        <v>70.253164556962005</v>
      </c>
      <c r="I2" s="4">
        <v>48.734177215189803</v>
      </c>
      <c r="J2" s="4">
        <v>47.784810126582201</v>
      </c>
    </row>
    <row r="3" spans="2:10" ht="15.75" x14ac:dyDescent="0.25">
      <c r="B3" s="3">
        <v>6.1111111111111116E-2</v>
      </c>
      <c r="C3" s="4">
        <v>69.6202531645569</v>
      </c>
      <c r="D3" s="4">
        <v>57.278481012658197</v>
      </c>
      <c r="E3" s="4">
        <v>57.5949367088607</v>
      </c>
      <c r="F3" s="4">
        <v>56.645569620253099</v>
      </c>
      <c r="G3" s="4">
        <v>68.987341772151893</v>
      </c>
      <c r="H3" s="4">
        <v>68.037974683544306</v>
      </c>
      <c r="I3" s="4">
        <v>48.101265822784796</v>
      </c>
      <c r="J3" s="4">
        <v>50.949367088607602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Plan1b</vt:lpstr>
      <vt:lpstr>Gráf1</vt:lpstr>
      <vt:lpstr>Gráf2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2013-08-26T13:15:50Z</dcterms:created>
  <dcterms:modified xsi:type="dcterms:W3CDTF">2013-09-03T13:00:09Z</dcterms:modified>
</cp:coreProperties>
</file>