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ropbox\My_Stuff\BU\Lab_Work\Segre_Lab\Projects\Coculture_Devices\write_ups\Manuscript1\figures_with_data\figure_3\"/>
    </mc:Choice>
  </mc:AlternateContent>
  <bookViews>
    <workbookView xWindow="0" yWindow="0" windowWidth="19200" windowHeight="6470"/>
  </bookViews>
  <sheets>
    <sheet name="Plate 1 - Sheet1" sheetId="1" r:id="rId1"/>
  </sheets>
  <definedNames>
    <definedName name="MethodPointer">13826096</definedName>
  </definedNames>
  <calcPr calcId="162913"/>
</workbook>
</file>

<file path=xl/calcChain.xml><?xml version="1.0" encoding="utf-8"?>
<calcChain xmlns="http://schemas.openxmlformats.org/spreadsheetml/2006/main">
  <c r="S26" i="1" l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25" i="1"/>
  <c r="Q26" i="1" l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25" i="1"/>
</calcChain>
</file>

<file path=xl/sharedStrings.xml><?xml version="1.0" encoding="utf-8"?>
<sst xmlns="http://schemas.openxmlformats.org/spreadsheetml/2006/main" count="87" uniqueCount="57">
  <si>
    <t>Software Version</t>
  </si>
  <si>
    <t>2.00.18</t>
  </si>
  <si>
    <t>Plate Number</t>
  </si>
  <si>
    <t>Plate 1</t>
  </si>
  <si>
    <t>Date</t>
  </si>
  <si>
    <t>Time</t>
  </si>
  <si>
    <t>Reader Type:</t>
  </si>
  <si>
    <t>Synergy</t>
  </si>
  <si>
    <t>Reader Serial Number:</t>
  </si>
  <si>
    <t>Reading Type</t>
  </si>
  <si>
    <t>Reader</t>
  </si>
  <si>
    <t>Procedure Details</t>
  </si>
  <si>
    <t>Plate Type</t>
  </si>
  <si>
    <t>Costar 12 well</t>
  </si>
  <si>
    <t>Set Temperature</t>
  </si>
  <si>
    <t>Setpoint 30°C</t>
  </si>
  <si>
    <t>Preheat before moving to next step</t>
  </si>
  <si>
    <t>Start Kinetic</t>
  </si>
  <si>
    <t>Runtime 72:00:00 (HH:MM:SS), Interval 0:15:00, 289 Reads</t>
  </si>
  <si>
    <t xml:space="preserve">    Read</t>
  </si>
  <si>
    <t>Absorbance Endpoint</t>
  </si>
  <si>
    <t>Full Plate</t>
  </si>
  <si>
    <t>Wavelengths:  600, 800</t>
  </si>
  <si>
    <t>Read Speed: Normal</t>
  </si>
  <si>
    <t>End Kinetic</t>
  </si>
  <si>
    <t>T° 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</si>
  <si>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</si>
  <si>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</si>
  <si>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</si>
  <si>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</si>
  <si>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</si>
  <si>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</si>
  <si>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</si>
  <si>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</si>
  <si>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</si>
  <si>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</si>
  <si>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</si>
  <si>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</si>
  <si>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800</t>
  </si>
  <si>
    <t>Results</t>
  </si>
  <si>
    <t>A</t>
  </si>
  <si>
    <t>Max V [600]</t>
  </si>
  <si>
    <t>R-Squared [600]</t>
  </si>
  <si>
    <t>t at Max V [600]</t>
  </si>
  <si>
    <t>Lagtime [600]</t>
  </si>
  <si>
    <t>Max V [800]</t>
  </si>
  <si>
    <t>R-Squared [800]</t>
  </si>
  <si>
    <t>t at Max V [800]</t>
  </si>
  <si>
    <t>Lagtime [800]</t>
  </si>
  <si>
    <t>B</t>
  </si>
  <si>
    <t>C</t>
  </si>
  <si>
    <t>A-Avg</t>
  </si>
  <si>
    <t>B-Avg</t>
  </si>
  <si>
    <t>C-Avg</t>
  </si>
  <si>
    <t>Lys -</t>
  </si>
  <si>
    <t>Ile-</t>
  </si>
  <si>
    <t>Lys- &amp; Ile - (Double Auxotroph)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</si>
</sst>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6" fontId="1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21" fontId="1" fillId="0" borderId="3" xfId="0" applyNumberFormat="1" applyFont="1" applyBorder="1" applyAlignment="1">
      <alignment horizontal="center" vertical="center" wrapText="1"/>
    </xf>
    <xf numFmtId="46" fontId="1" fillId="0" borderId="3" xfId="0" applyNumberFormat="1" applyFont="1" applyBorder="1" applyAlignment="1">
      <alignment horizontal="center" vertical="center" wrapText="1"/>
    </xf>
    <xf numFmtId="21" fontId="1" fillId="0" borderId="4" xfId="0" applyNumberFormat="1" applyFont="1" applyBorder="1" applyAlignment="1">
      <alignment horizontal="center" vertical="center" wrapText="1"/>
    </xf>
    <xf numFmtId="46" fontId="1" fillId="0" borderId="4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- NR1</a:t>
            </a:r>
            <a:r>
              <a:rPr lang="en-US" baseline="0"/>
              <a:t> lys- Growth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Sheet1'!$D$25:$D$313</c:f>
              <c:numCache>
                <c:formatCode>General</c:formatCode>
                <c:ptCount val="289"/>
                <c:pt idx="0">
                  <c:v>9.7000000000000003E-2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0.10100000000000001</c:v>
                </c:pt>
                <c:pt idx="5">
                  <c:v>0.10199999999999999</c:v>
                </c:pt>
                <c:pt idx="6">
                  <c:v>0.104</c:v>
                </c:pt>
                <c:pt idx="7">
                  <c:v>0.106</c:v>
                </c:pt>
                <c:pt idx="8">
                  <c:v>0.109</c:v>
                </c:pt>
                <c:pt idx="9">
                  <c:v>0.112</c:v>
                </c:pt>
                <c:pt idx="10">
                  <c:v>0.11700000000000001</c:v>
                </c:pt>
                <c:pt idx="11">
                  <c:v>0.123</c:v>
                </c:pt>
                <c:pt idx="12">
                  <c:v>0.13200000000000001</c:v>
                </c:pt>
                <c:pt idx="13">
                  <c:v>0.14299999999999999</c:v>
                </c:pt>
                <c:pt idx="14">
                  <c:v>0.154</c:v>
                </c:pt>
                <c:pt idx="15">
                  <c:v>0.16500000000000001</c:v>
                </c:pt>
                <c:pt idx="16">
                  <c:v>0.183</c:v>
                </c:pt>
                <c:pt idx="17">
                  <c:v>0.20100000000000001</c:v>
                </c:pt>
                <c:pt idx="18">
                  <c:v>0.224</c:v>
                </c:pt>
                <c:pt idx="19">
                  <c:v>0.246</c:v>
                </c:pt>
                <c:pt idx="20">
                  <c:v>0.26800000000000002</c:v>
                </c:pt>
                <c:pt idx="21">
                  <c:v>0.29199999999999998</c:v>
                </c:pt>
                <c:pt idx="22">
                  <c:v>0.317</c:v>
                </c:pt>
                <c:pt idx="23">
                  <c:v>0.34399999999999997</c:v>
                </c:pt>
                <c:pt idx="24">
                  <c:v>0.377</c:v>
                </c:pt>
                <c:pt idx="25">
                  <c:v>0.38300000000000001</c:v>
                </c:pt>
                <c:pt idx="26">
                  <c:v>0.39400000000000002</c:v>
                </c:pt>
                <c:pt idx="27">
                  <c:v>0.40699999999999997</c:v>
                </c:pt>
                <c:pt idx="28">
                  <c:v>0.41499999999999998</c:v>
                </c:pt>
                <c:pt idx="29">
                  <c:v>0.41599999999999998</c:v>
                </c:pt>
                <c:pt idx="30">
                  <c:v>0.42399999999999999</c:v>
                </c:pt>
                <c:pt idx="31">
                  <c:v>0.44</c:v>
                </c:pt>
                <c:pt idx="32">
                  <c:v>0.44500000000000001</c:v>
                </c:pt>
                <c:pt idx="33">
                  <c:v>0.45800000000000002</c:v>
                </c:pt>
                <c:pt idx="34">
                  <c:v>0.46500000000000002</c:v>
                </c:pt>
                <c:pt idx="35">
                  <c:v>0.47299999999999998</c:v>
                </c:pt>
                <c:pt idx="36">
                  <c:v>0.47699999999999998</c:v>
                </c:pt>
                <c:pt idx="37">
                  <c:v>0.48</c:v>
                </c:pt>
                <c:pt idx="38">
                  <c:v>0.48499999999999999</c:v>
                </c:pt>
                <c:pt idx="39">
                  <c:v>0.49099999999999999</c:v>
                </c:pt>
                <c:pt idx="40">
                  <c:v>0.495</c:v>
                </c:pt>
                <c:pt idx="41">
                  <c:v>0.498</c:v>
                </c:pt>
                <c:pt idx="42">
                  <c:v>0.503</c:v>
                </c:pt>
                <c:pt idx="43">
                  <c:v>0.50600000000000001</c:v>
                </c:pt>
                <c:pt idx="44">
                  <c:v>0.51100000000000001</c:v>
                </c:pt>
                <c:pt idx="45">
                  <c:v>0.51500000000000001</c:v>
                </c:pt>
                <c:pt idx="46">
                  <c:v>0.51800000000000002</c:v>
                </c:pt>
                <c:pt idx="47">
                  <c:v>0.52100000000000002</c:v>
                </c:pt>
                <c:pt idx="48">
                  <c:v>0.52600000000000002</c:v>
                </c:pt>
                <c:pt idx="49">
                  <c:v>0.53</c:v>
                </c:pt>
                <c:pt idx="50">
                  <c:v>0.53500000000000003</c:v>
                </c:pt>
                <c:pt idx="51">
                  <c:v>0.54100000000000004</c:v>
                </c:pt>
                <c:pt idx="52">
                  <c:v>0.54500000000000004</c:v>
                </c:pt>
                <c:pt idx="53">
                  <c:v>0.55200000000000005</c:v>
                </c:pt>
                <c:pt idx="54">
                  <c:v>0.55800000000000005</c:v>
                </c:pt>
                <c:pt idx="55">
                  <c:v>0.56499999999999995</c:v>
                </c:pt>
                <c:pt idx="56">
                  <c:v>0.56999999999999995</c:v>
                </c:pt>
                <c:pt idx="57">
                  <c:v>0.57799999999999996</c:v>
                </c:pt>
                <c:pt idx="58">
                  <c:v>0.58599999999999997</c:v>
                </c:pt>
                <c:pt idx="59">
                  <c:v>0.59499999999999997</c:v>
                </c:pt>
                <c:pt idx="60">
                  <c:v>0.60699999999999998</c:v>
                </c:pt>
                <c:pt idx="61">
                  <c:v>0.61799999999999999</c:v>
                </c:pt>
                <c:pt idx="62">
                  <c:v>0.627</c:v>
                </c:pt>
                <c:pt idx="63">
                  <c:v>0.63500000000000001</c:v>
                </c:pt>
                <c:pt idx="64">
                  <c:v>0.64400000000000002</c:v>
                </c:pt>
                <c:pt idx="65">
                  <c:v>0.65500000000000003</c:v>
                </c:pt>
                <c:pt idx="66">
                  <c:v>0.66300000000000003</c:v>
                </c:pt>
                <c:pt idx="67">
                  <c:v>0.67</c:v>
                </c:pt>
                <c:pt idx="68">
                  <c:v>0.68</c:v>
                </c:pt>
                <c:pt idx="69">
                  <c:v>0.68899999999999995</c:v>
                </c:pt>
                <c:pt idx="70">
                  <c:v>0.70199999999999996</c:v>
                </c:pt>
                <c:pt idx="71">
                  <c:v>0.71399999999999997</c:v>
                </c:pt>
                <c:pt idx="72">
                  <c:v>0.72899999999999998</c:v>
                </c:pt>
                <c:pt idx="73">
                  <c:v>0.74399999999999999</c:v>
                </c:pt>
                <c:pt idx="74">
                  <c:v>0.75900000000000001</c:v>
                </c:pt>
                <c:pt idx="75">
                  <c:v>0.77600000000000002</c:v>
                </c:pt>
                <c:pt idx="76">
                  <c:v>0.79600000000000004</c:v>
                </c:pt>
                <c:pt idx="77">
                  <c:v>0.81599999999999995</c:v>
                </c:pt>
                <c:pt idx="78">
                  <c:v>0.83599999999999997</c:v>
                </c:pt>
                <c:pt idx="79">
                  <c:v>0.85899999999999999</c:v>
                </c:pt>
                <c:pt idx="80">
                  <c:v>0.88</c:v>
                </c:pt>
                <c:pt idx="81">
                  <c:v>0.90200000000000002</c:v>
                </c:pt>
                <c:pt idx="82">
                  <c:v>0.91900000000000004</c:v>
                </c:pt>
                <c:pt idx="83">
                  <c:v>0.93400000000000005</c:v>
                </c:pt>
                <c:pt idx="84">
                  <c:v>0.94699999999999995</c:v>
                </c:pt>
                <c:pt idx="85">
                  <c:v>0.95899999999999996</c:v>
                </c:pt>
                <c:pt idx="86">
                  <c:v>0.97299999999999998</c:v>
                </c:pt>
                <c:pt idx="87">
                  <c:v>0.98599999999999999</c:v>
                </c:pt>
                <c:pt idx="88">
                  <c:v>1.0009999999999999</c:v>
                </c:pt>
                <c:pt idx="89">
                  <c:v>1.018</c:v>
                </c:pt>
                <c:pt idx="90">
                  <c:v>1.034</c:v>
                </c:pt>
                <c:pt idx="91">
                  <c:v>1.052</c:v>
                </c:pt>
                <c:pt idx="92">
                  <c:v>1.069</c:v>
                </c:pt>
                <c:pt idx="93">
                  <c:v>1.085</c:v>
                </c:pt>
                <c:pt idx="94">
                  <c:v>1.101</c:v>
                </c:pt>
                <c:pt idx="95">
                  <c:v>1.115</c:v>
                </c:pt>
                <c:pt idx="96">
                  <c:v>1.1299999999999999</c:v>
                </c:pt>
                <c:pt idx="97">
                  <c:v>1.1459999999999999</c:v>
                </c:pt>
                <c:pt idx="98">
                  <c:v>1.1579999999999999</c:v>
                </c:pt>
                <c:pt idx="99">
                  <c:v>1.175</c:v>
                </c:pt>
                <c:pt idx="100">
                  <c:v>1.1870000000000001</c:v>
                </c:pt>
                <c:pt idx="101">
                  <c:v>1.2</c:v>
                </c:pt>
                <c:pt idx="102">
                  <c:v>1.2130000000000001</c:v>
                </c:pt>
                <c:pt idx="103">
                  <c:v>1.226</c:v>
                </c:pt>
                <c:pt idx="104">
                  <c:v>1.236</c:v>
                </c:pt>
                <c:pt idx="105">
                  <c:v>1.244</c:v>
                </c:pt>
                <c:pt idx="106">
                  <c:v>1.2490000000000001</c:v>
                </c:pt>
                <c:pt idx="107">
                  <c:v>1.2549999999999999</c:v>
                </c:pt>
                <c:pt idx="108">
                  <c:v>1.2609999999999999</c:v>
                </c:pt>
                <c:pt idx="109">
                  <c:v>1.2649999999999999</c:v>
                </c:pt>
                <c:pt idx="110">
                  <c:v>1.2669999999999999</c:v>
                </c:pt>
                <c:pt idx="111">
                  <c:v>1.268</c:v>
                </c:pt>
                <c:pt idx="112">
                  <c:v>1.2669999999999999</c:v>
                </c:pt>
                <c:pt idx="113">
                  <c:v>1.2669999999999999</c:v>
                </c:pt>
                <c:pt idx="114">
                  <c:v>1.264</c:v>
                </c:pt>
                <c:pt idx="115">
                  <c:v>1.2649999999999999</c:v>
                </c:pt>
                <c:pt idx="116">
                  <c:v>1.26</c:v>
                </c:pt>
                <c:pt idx="117">
                  <c:v>1.262</c:v>
                </c:pt>
                <c:pt idx="118">
                  <c:v>1.2589999999999999</c:v>
                </c:pt>
                <c:pt idx="119">
                  <c:v>1.26</c:v>
                </c:pt>
                <c:pt idx="120">
                  <c:v>1.2629999999999999</c:v>
                </c:pt>
                <c:pt idx="121">
                  <c:v>1.2649999999999999</c:v>
                </c:pt>
                <c:pt idx="122">
                  <c:v>1.2669999999999999</c:v>
                </c:pt>
                <c:pt idx="123">
                  <c:v>1.268</c:v>
                </c:pt>
                <c:pt idx="124">
                  <c:v>1.27</c:v>
                </c:pt>
                <c:pt idx="125">
                  <c:v>1.272</c:v>
                </c:pt>
                <c:pt idx="126">
                  <c:v>1.2749999999999999</c:v>
                </c:pt>
                <c:pt idx="127">
                  <c:v>1.278</c:v>
                </c:pt>
                <c:pt idx="128">
                  <c:v>1.2809999999999999</c:v>
                </c:pt>
                <c:pt idx="129">
                  <c:v>1.284</c:v>
                </c:pt>
                <c:pt idx="130">
                  <c:v>1.2889999999999999</c:v>
                </c:pt>
                <c:pt idx="131">
                  <c:v>1.2949999999999999</c:v>
                </c:pt>
                <c:pt idx="132">
                  <c:v>1.2989999999999999</c:v>
                </c:pt>
                <c:pt idx="133">
                  <c:v>1.3029999999999999</c:v>
                </c:pt>
                <c:pt idx="134">
                  <c:v>1.3069999999999999</c:v>
                </c:pt>
                <c:pt idx="135">
                  <c:v>1.3120000000000001</c:v>
                </c:pt>
                <c:pt idx="136">
                  <c:v>1.3149999999999999</c:v>
                </c:pt>
                <c:pt idx="137">
                  <c:v>1.32</c:v>
                </c:pt>
                <c:pt idx="138">
                  <c:v>1.3240000000000001</c:v>
                </c:pt>
                <c:pt idx="139">
                  <c:v>1.327</c:v>
                </c:pt>
                <c:pt idx="140">
                  <c:v>1.331</c:v>
                </c:pt>
                <c:pt idx="141">
                  <c:v>1.335</c:v>
                </c:pt>
                <c:pt idx="142">
                  <c:v>1.3380000000000001</c:v>
                </c:pt>
                <c:pt idx="143">
                  <c:v>1.341</c:v>
                </c:pt>
                <c:pt idx="144">
                  <c:v>1.343</c:v>
                </c:pt>
                <c:pt idx="145">
                  <c:v>1.3440000000000001</c:v>
                </c:pt>
                <c:pt idx="146">
                  <c:v>1.347</c:v>
                </c:pt>
                <c:pt idx="147">
                  <c:v>1.349</c:v>
                </c:pt>
                <c:pt idx="148">
                  <c:v>1.35</c:v>
                </c:pt>
                <c:pt idx="149">
                  <c:v>1.351</c:v>
                </c:pt>
                <c:pt idx="150">
                  <c:v>1.3520000000000001</c:v>
                </c:pt>
                <c:pt idx="151">
                  <c:v>1.353</c:v>
                </c:pt>
                <c:pt idx="152">
                  <c:v>1.3540000000000001</c:v>
                </c:pt>
                <c:pt idx="153">
                  <c:v>1.3560000000000001</c:v>
                </c:pt>
                <c:pt idx="154">
                  <c:v>1.3560000000000001</c:v>
                </c:pt>
                <c:pt idx="155">
                  <c:v>1.357</c:v>
                </c:pt>
                <c:pt idx="156">
                  <c:v>1.357</c:v>
                </c:pt>
                <c:pt idx="157">
                  <c:v>1.3580000000000001</c:v>
                </c:pt>
                <c:pt idx="158">
                  <c:v>1.3580000000000001</c:v>
                </c:pt>
                <c:pt idx="159">
                  <c:v>1.3580000000000001</c:v>
                </c:pt>
                <c:pt idx="160">
                  <c:v>1.359</c:v>
                </c:pt>
                <c:pt idx="161">
                  <c:v>1.359</c:v>
                </c:pt>
                <c:pt idx="162">
                  <c:v>1.3580000000000001</c:v>
                </c:pt>
                <c:pt idx="163">
                  <c:v>1.3580000000000001</c:v>
                </c:pt>
                <c:pt idx="164">
                  <c:v>1.3580000000000001</c:v>
                </c:pt>
                <c:pt idx="165">
                  <c:v>1.3580000000000001</c:v>
                </c:pt>
                <c:pt idx="166">
                  <c:v>1.3580000000000001</c:v>
                </c:pt>
                <c:pt idx="167">
                  <c:v>1.3580000000000001</c:v>
                </c:pt>
                <c:pt idx="168">
                  <c:v>1.3580000000000001</c:v>
                </c:pt>
                <c:pt idx="169">
                  <c:v>1.3580000000000001</c:v>
                </c:pt>
                <c:pt idx="170">
                  <c:v>1.357</c:v>
                </c:pt>
                <c:pt idx="171">
                  <c:v>1.3580000000000001</c:v>
                </c:pt>
                <c:pt idx="172">
                  <c:v>1.357</c:v>
                </c:pt>
                <c:pt idx="173">
                  <c:v>1.3580000000000001</c:v>
                </c:pt>
                <c:pt idx="174">
                  <c:v>1.357</c:v>
                </c:pt>
                <c:pt idx="175">
                  <c:v>1.357</c:v>
                </c:pt>
                <c:pt idx="176">
                  <c:v>1.3560000000000001</c:v>
                </c:pt>
                <c:pt idx="177">
                  <c:v>1.3560000000000001</c:v>
                </c:pt>
                <c:pt idx="178">
                  <c:v>1.357</c:v>
                </c:pt>
                <c:pt idx="179">
                  <c:v>1.355</c:v>
                </c:pt>
                <c:pt idx="180">
                  <c:v>1.3560000000000001</c:v>
                </c:pt>
                <c:pt idx="181">
                  <c:v>1.3560000000000001</c:v>
                </c:pt>
                <c:pt idx="182">
                  <c:v>1.3540000000000001</c:v>
                </c:pt>
                <c:pt idx="183">
                  <c:v>1.3540000000000001</c:v>
                </c:pt>
                <c:pt idx="184">
                  <c:v>1.355</c:v>
                </c:pt>
                <c:pt idx="185">
                  <c:v>1.3540000000000001</c:v>
                </c:pt>
                <c:pt idx="186">
                  <c:v>1.3540000000000001</c:v>
                </c:pt>
                <c:pt idx="187">
                  <c:v>1.3540000000000001</c:v>
                </c:pt>
                <c:pt idx="188">
                  <c:v>1.353</c:v>
                </c:pt>
                <c:pt idx="189">
                  <c:v>1.3540000000000001</c:v>
                </c:pt>
                <c:pt idx="190">
                  <c:v>1.3520000000000001</c:v>
                </c:pt>
                <c:pt idx="191">
                  <c:v>1.3520000000000001</c:v>
                </c:pt>
                <c:pt idx="192">
                  <c:v>1.3520000000000001</c:v>
                </c:pt>
                <c:pt idx="193">
                  <c:v>1.3520000000000001</c:v>
                </c:pt>
                <c:pt idx="194">
                  <c:v>1.353</c:v>
                </c:pt>
                <c:pt idx="195">
                  <c:v>1.353</c:v>
                </c:pt>
                <c:pt idx="196">
                  <c:v>1.3540000000000001</c:v>
                </c:pt>
                <c:pt idx="197">
                  <c:v>1.355</c:v>
                </c:pt>
                <c:pt idx="198">
                  <c:v>1.3560000000000001</c:v>
                </c:pt>
                <c:pt idx="199">
                  <c:v>1.357</c:v>
                </c:pt>
                <c:pt idx="200">
                  <c:v>1.3580000000000001</c:v>
                </c:pt>
                <c:pt idx="201">
                  <c:v>1.359</c:v>
                </c:pt>
                <c:pt idx="202">
                  <c:v>1.361</c:v>
                </c:pt>
                <c:pt idx="203">
                  <c:v>1.361</c:v>
                </c:pt>
                <c:pt idx="204">
                  <c:v>1.3620000000000001</c:v>
                </c:pt>
                <c:pt idx="205">
                  <c:v>1.3620000000000001</c:v>
                </c:pt>
                <c:pt idx="206">
                  <c:v>1.3620000000000001</c:v>
                </c:pt>
                <c:pt idx="207">
                  <c:v>1.3620000000000001</c:v>
                </c:pt>
                <c:pt idx="208">
                  <c:v>1.3620000000000001</c:v>
                </c:pt>
                <c:pt idx="209">
                  <c:v>1.3620000000000001</c:v>
                </c:pt>
                <c:pt idx="210">
                  <c:v>1.363</c:v>
                </c:pt>
                <c:pt idx="211">
                  <c:v>1.3620000000000001</c:v>
                </c:pt>
                <c:pt idx="212">
                  <c:v>1.3620000000000001</c:v>
                </c:pt>
                <c:pt idx="213">
                  <c:v>1.3620000000000001</c:v>
                </c:pt>
                <c:pt idx="214">
                  <c:v>1.361</c:v>
                </c:pt>
                <c:pt idx="215">
                  <c:v>1.3620000000000001</c:v>
                </c:pt>
                <c:pt idx="216">
                  <c:v>1.361</c:v>
                </c:pt>
                <c:pt idx="217">
                  <c:v>1.361</c:v>
                </c:pt>
                <c:pt idx="218">
                  <c:v>1.36</c:v>
                </c:pt>
                <c:pt idx="219">
                  <c:v>1.36</c:v>
                </c:pt>
                <c:pt idx="220">
                  <c:v>1.36</c:v>
                </c:pt>
                <c:pt idx="221">
                  <c:v>1.36</c:v>
                </c:pt>
                <c:pt idx="222">
                  <c:v>1.36</c:v>
                </c:pt>
                <c:pt idx="223">
                  <c:v>1.359</c:v>
                </c:pt>
                <c:pt idx="224">
                  <c:v>1.359</c:v>
                </c:pt>
                <c:pt idx="225">
                  <c:v>1.359</c:v>
                </c:pt>
                <c:pt idx="226">
                  <c:v>1.359</c:v>
                </c:pt>
                <c:pt idx="227">
                  <c:v>1.359</c:v>
                </c:pt>
                <c:pt idx="228">
                  <c:v>1.359</c:v>
                </c:pt>
                <c:pt idx="229">
                  <c:v>1.3580000000000001</c:v>
                </c:pt>
                <c:pt idx="230">
                  <c:v>1.3580000000000001</c:v>
                </c:pt>
                <c:pt idx="231">
                  <c:v>1.3580000000000001</c:v>
                </c:pt>
                <c:pt idx="232">
                  <c:v>1.357</c:v>
                </c:pt>
                <c:pt idx="233">
                  <c:v>1.357</c:v>
                </c:pt>
                <c:pt idx="234">
                  <c:v>1.357</c:v>
                </c:pt>
                <c:pt idx="235">
                  <c:v>1.3560000000000001</c:v>
                </c:pt>
                <c:pt idx="236">
                  <c:v>1.3560000000000001</c:v>
                </c:pt>
                <c:pt idx="237">
                  <c:v>1.355</c:v>
                </c:pt>
                <c:pt idx="238">
                  <c:v>1.355</c:v>
                </c:pt>
                <c:pt idx="239">
                  <c:v>1.3560000000000001</c:v>
                </c:pt>
                <c:pt idx="240">
                  <c:v>1.355</c:v>
                </c:pt>
                <c:pt idx="241">
                  <c:v>1.355</c:v>
                </c:pt>
                <c:pt idx="242">
                  <c:v>1.3540000000000001</c:v>
                </c:pt>
                <c:pt idx="243">
                  <c:v>1.3540000000000001</c:v>
                </c:pt>
                <c:pt idx="244">
                  <c:v>1.355</c:v>
                </c:pt>
                <c:pt idx="245">
                  <c:v>1.3540000000000001</c:v>
                </c:pt>
                <c:pt idx="246">
                  <c:v>1.353</c:v>
                </c:pt>
                <c:pt idx="247">
                  <c:v>1.353</c:v>
                </c:pt>
                <c:pt idx="248">
                  <c:v>1.353</c:v>
                </c:pt>
                <c:pt idx="249">
                  <c:v>1.3520000000000001</c:v>
                </c:pt>
                <c:pt idx="250">
                  <c:v>1.351</c:v>
                </c:pt>
                <c:pt idx="251">
                  <c:v>1.351</c:v>
                </c:pt>
                <c:pt idx="252">
                  <c:v>1.351</c:v>
                </c:pt>
                <c:pt idx="253">
                  <c:v>1.3520000000000001</c:v>
                </c:pt>
                <c:pt idx="254">
                  <c:v>1.351</c:v>
                </c:pt>
                <c:pt idx="255">
                  <c:v>1.351</c:v>
                </c:pt>
                <c:pt idx="256">
                  <c:v>1.351</c:v>
                </c:pt>
                <c:pt idx="257">
                  <c:v>1.351</c:v>
                </c:pt>
                <c:pt idx="258">
                  <c:v>1.351</c:v>
                </c:pt>
                <c:pt idx="259">
                  <c:v>1.35</c:v>
                </c:pt>
                <c:pt idx="260">
                  <c:v>1.351</c:v>
                </c:pt>
                <c:pt idx="261">
                  <c:v>1.35</c:v>
                </c:pt>
                <c:pt idx="262">
                  <c:v>1.35</c:v>
                </c:pt>
                <c:pt idx="263">
                  <c:v>1.349</c:v>
                </c:pt>
                <c:pt idx="264">
                  <c:v>1.3480000000000001</c:v>
                </c:pt>
                <c:pt idx="265">
                  <c:v>1.347</c:v>
                </c:pt>
                <c:pt idx="266">
                  <c:v>1.347</c:v>
                </c:pt>
                <c:pt idx="267">
                  <c:v>1.347</c:v>
                </c:pt>
                <c:pt idx="268">
                  <c:v>1.3460000000000001</c:v>
                </c:pt>
                <c:pt idx="269">
                  <c:v>1.3460000000000001</c:v>
                </c:pt>
                <c:pt idx="270">
                  <c:v>1.345</c:v>
                </c:pt>
                <c:pt idx="271">
                  <c:v>1.3440000000000001</c:v>
                </c:pt>
                <c:pt idx="272">
                  <c:v>1.343</c:v>
                </c:pt>
                <c:pt idx="273">
                  <c:v>1.343</c:v>
                </c:pt>
                <c:pt idx="274">
                  <c:v>1.343</c:v>
                </c:pt>
                <c:pt idx="275">
                  <c:v>1.343</c:v>
                </c:pt>
                <c:pt idx="276">
                  <c:v>1.343</c:v>
                </c:pt>
                <c:pt idx="277">
                  <c:v>1.343</c:v>
                </c:pt>
                <c:pt idx="278">
                  <c:v>1.3420000000000001</c:v>
                </c:pt>
                <c:pt idx="279">
                  <c:v>1.341</c:v>
                </c:pt>
                <c:pt idx="280">
                  <c:v>1.341</c:v>
                </c:pt>
                <c:pt idx="281">
                  <c:v>1.341</c:v>
                </c:pt>
                <c:pt idx="282">
                  <c:v>1.341</c:v>
                </c:pt>
                <c:pt idx="283">
                  <c:v>1.341</c:v>
                </c:pt>
                <c:pt idx="284">
                  <c:v>1.341</c:v>
                </c:pt>
                <c:pt idx="285">
                  <c:v>1.34</c:v>
                </c:pt>
                <c:pt idx="286">
                  <c:v>1.34</c:v>
                </c:pt>
                <c:pt idx="287">
                  <c:v>1.339</c:v>
                </c:pt>
                <c:pt idx="288">
                  <c:v>1.339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D-694B-BD4C-C220BAE7E3F4}"/>
            </c:ext>
          </c:extLst>
        </c:ser>
        <c:ser>
          <c:idx val="1"/>
          <c:order val="1"/>
          <c:tx>
            <c:v>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Sheet1'!$E$25:$E$313</c:f>
              <c:numCache>
                <c:formatCode>General</c:formatCode>
                <c:ptCount val="289"/>
                <c:pt idx="0">
                  <c:v>9.6000000000000002E-2</c:v>
                </c:pt>
                <c:pt idx="1">
                  <c:v>9.7000000000000003E-2</c:v>
                </c:pt>
                <c:pt idx="2">
                  <c:v>9.7000000000000003E-2</c:v>
                </c:pt>
                <c:pt idx="3">
                  <c:v>9.7000000000000003E-2</c:v>
                </c:pt>
                <c:pt idx="4">
                  <c:v>9.8000000000000004E-2</c:v>
                </c:pt>
                <c:pt idx="5">
                  <c:v>0.1</c:v>
                </c:pt>
                <c:pt idx="6">
                  <c:v>0.10100000000000001</c:v>
                </c:pt>
                <c:pt idx="7">
                  <c:v>0.10299999999999999</c:v>
                </c:pt>
                <c:pt idx="8">
                  <c:v>0.106</c:v>
                </c:pt>
                <c:pt idx="9">
                  <c:v>0.109</c:v>
                </c:pt>
                <c:pt idx="10">
                  <c:v>0.115</c:v>
                </c:pt>
                <c:pt idx="11">
                  <c:v>0.123</c:v>
                </c:pt>
                <c:pt idx="12">
                  <c:v>0.13100000000000001</c:v>
                </c:pt>
                <c:pt idx="13">
                  <c:v>0.14299999999999999</c:v>
                </c:pt>
                <c:pt idx="14">
                  <c:v>0.154</c:v>
                </c:pt>
                <c:pt idx="15">
                  <c:v>0.16700000000000001</c:v>
                </c:pt>
                <c:pt idx="16">
                  <c:v>0.186</c:v>
                </c:pt>
                <c:pt idx="17">
                  <c:v>0.20799999999999999</c:v>
                </c:pt>
                <c:pt idx="18">
                  <c:v>0.23300000000000001</c:v>
                </c:pt>
                <c:pt idx="19">
                  <c:v>0.25900000000000001</c:v>
                </c:pt>
                <c:pt idx="20">
                  <c:v>0.28199999999999997</c:v>
                </c:pt>
                <c:pt idx="21">
                  <c:v>0.309</c:v>
                </c:pt>
                <c:pt idx="22">
                  <c:v>0.33500000000000002</c:v>
                </c:pt>
                <c:pt idx="23">
                  <c:v>0.36</c:v>
                </c:pt>
                <c:pt idx="24">
                  <c:v>0.38900000000000001</c:v>
                </c:pt>
                <c:pt idx="25">
                  <c:v>0.41</c:v>
                </c:pt>
                <c:pt idx="26">
                  <c:v>0.41399999999999998</c:v>
                </c:pt>
                <c:pt idx="27">
                  <c:v>0.42899999999999999</c:v>
                </c:pt>
                <c:pt idx="28">
                  <c:v>0.441</c:v>
                </c:pt>
                <c:pt idx="29">
                  <c:v>0.45800000000000002</c:v>
                </c:pt>
                <c:pt idx="30">
                  <c:v>0.47299999999999998</c:v>
                </c:pt>
                <c:pt idx="31">
                  <c:v>0.48799999999999999</c:v>
                </c:pt>
                <c:pt idx="32">
                  <c:v>0.501</c:v>
                </c:pt>
                <c:pt idx="33">
                  <c:v>0.51400000000000001</c:v>
                </c:pt>
                <c:pt idx="34">
                  <c:v>0.52700000000000002</c:v>
                </c:pt>
                <c:pt idx="35">
                  <c:v>0.53900000000000003</c:v>
                </c:pt>
                <c:pt idx="36">
                  <c:v>0.55000000000000004</c:v>
                </c:pt>
                <c:pt idx="37">
                  <c:v>0.56599999999999995</c:v>
                </c:pt>
                <c:pt idx="38">
                  <c:v>0.57399999999999995</c:v>
                </c:pt>
                <c:pt idx="39">
                  <c:v>0.57999999999999996</c:v>
                </c:pt>
                <c:pt idx="40">
                  <c:v>0.58399999999999996</c:v>
                </c:pt>
                <c:pt idx="41">
                  <c:v>0.58499999999999996</c:v>
                </c:pt>
                <c:pt idx="42">
                  <c:v>0.58799999999999997</c:v>
                </c:pt>
                <c:pt idx="43">
                  <c:v>0.59</c:v>
                </c:pt>
                <c:pt idx="44">
                  <c:v>0.59199999999999997</c:v>
                </c:pt>
                <c:pt idx="45">
                  <c:v>0.59499999999999997</c:v>
                </c:pt>
                <c:pt idx="46">
                  <c:v>0.59799999999999998</c:v>
                </c:pt>
                <c:pt idx="47">
                  <c:v>0.60299999999999998</c:v>
                </c:pt>
                <c:pt idx="48">
                  <c:v>0.60799999999999998</c:v>
                </c:pt>
                <c:pt idx="49">
                  <c:v>0.61399999999999999</c:v>
                </c:pt>
                <c:pt idx="50">
                  <c:v>0.61799999999999999</c:v>
                </c:pt>
                <c:pt idx="51">
                  <c:v>0.625</c:v>
                </c:pt>
                <c:pt idx="52">
                  <c:v>0.63200000000000001</c:v>
                </c:pt>
                <c:pt idx="53">
                  <c:v>0.64</c:v>
                </c:pt>
                <c:pt idx="54">
                  <c:v>0.64900000000000002</c:v>
                </c:pt>
                <c:pt idx="55">
                  <c:v>0.67300000000000004</c:v>
                </c:pt>
                <c:pt idx="56">
                  <c:v>0.68500000000000005</c:v>
                </c:pt>
                <c:pt idx="57">
                  <c:v>0.69099999999999995</c:v>
                </c:pt>
                <c:pt idx="58">
                  <c:v>0.70399999999999996</c:v>
                </c:pt>
                <c:pt idx="59">
                  <c:v>0.71799999999999997</c:v>
                </c:pt>
                <c:pt idx="60">
                  <c:v>0.73299999999999998</c:v>
                </c:pt>
                <c:pt idx="61">
                  <c:v>0.73399999999999999</c:v>
                </c:pt>
                <c:pt idx="62">
                  <c:v>0.75</c:v>
                </c:pt>
                <c:pt idx="63">
                  <c:v>0.76200000000000001</c:v>
                </c:pt>
                <c:pt idx="64">
                  <c:v>0.77700000000000002</c:v>
                </c:pt>
                <c:pt idx="65">
                  <c:v>0.78700000000000003</c:v>
                </c:pt>
                <c:pt idx="66">
                  <c:v>0.79200000000000004</c:v>
                </c:pt>
                <c:pt idx="67">
                  <c:v>0.80200000000000005</c:v>
                </c:pt>
                <c:pt idx="68">
                  <c:v>0.80900000000000005</c:v>
                </c:pt>
                <c:pt idx="69">
                  <c:v>0.82499999999999996</c:v>
                </c:pt>
                <c:pt idx="70">
                  <c:v>0.83599999999999997</c:v>
                </c:pt>
                <c:pt idx="71">
                  <c:v>0.84799999999999998</c:v>
                </c:pt>
                <c:pt idx="72">
                  <c:v>0.86199999999999999</c:v>
                </c:pt>
                <c:pt idx="73">
                  <c:v>0.87</c:v>
                </c:pt>
                <c:pt idx="74">
                  <c:v>0.88300000000000001</c:v>
                </c:pt>
                <c:pt idx="75">
                  <c:v>0.89500000000000002</c:v>
                </c:pt>
                <c:pt idx="76">
                  <c:v>0.90300000000000002</c:v>
                </c:pt>
                <c:pt idx="77">
                  <c:v>0.91100000000000003</c:v>
                </c:pt>
                <c:pt idx="78">
                  <c:v>0.91900000000000004</c:v>
                </c:pt>
                <c:pt idx="79">
                  <c:v>0.92300000000000004</c:v>
                </c:pt>
                <c:pt idx="80">
                  <c:v>0.93200000000000005</c:v>
                </c:pt>
                <c:pt idx="81">
                  <c:v>0.93899999999999995</c:v>
                </c:pt>
                <c:pt idx="82">
                  <c:v>0.95099999999999996</c:v>
                </c:pt>
                <c:pt idx="83">
                  <c:v>0.95</c:v>
                </c:pt>
                <c:pt idx="84">
                  <c:v>0.96399999999999997</c:v>
                </c:pt>
                <c:pt idx="85">
                  <c:v>0.96899999999999997</c:v>
                </c:pt>
                <c:pt idx="86">
                  <c:v>0.97899999999999998</c:v>
                </c:pt>
                <c:pt idx="87">
                  <c:v>0.98499999999999999</c:v>
                </c:pt>
                <c:pt idx="88">
                  <c:v>0.995</c:v>
                </c:pt>
                <c:pt idx="89">
                  <c:v>1.006</c:v>
                </c:pt>
                <c:pt idx="90">
                  <c:v>1.01</c:v>
                </c:pt>
                <c:pt idx="91">
                  <c:v>1.0109999999999999</c:v>
                </c:pt>
                <c:pt idx="92">
                  <c:v>1.016</c:v>
                </c:pt>
                <c:pt idx="93">
                  <c:v>1.0209999999999999</c:v>
                </c:pt>
                <c:pt idx="94">
                  <c:v>1.0249999999999999</c:v>
                </c:pt>
                <c:pt idx="95">
                  <c:v>1.0309999999999999</c:v>
                </c:pt>
                <c:pt idx="96">
                  <c:v>1.0349999999999999</c:v>
                </c:pt>
                <c:pt idx="97">
                  <c:v>1.0389999999999999</c:v>
                </c:pt>
                <c:pt idx="98">
                  <c:v>1.0409999999999999</c:v>
                </c:pt>
                <c:pt idx="99">
                  <c:v>1.0489999999999999</c:v>
                </c:pt>
                <c:pt idx="100">
                  <c:v>1.05</c:v>
                </c:pt>
                <c:pt idx="101">
                  <c:v>1.054</c:v>
                </c:pt>
                <c:pt idx="102">
                  <c:v>1.0549999999999999</c:v>
                </c:pt>
                <c:pt idx="103">
                  <c:v>1.0589999999999999</c:v>
                </c:pt>
                <c:pt idx="104">
                  <c:v>1.0629999999999999</c:v>
                </c:pt>
                <c:pt idx="105">
                  <c:v>1.0680000000000001</c:v>
                </c:pt>
                <c:pt idx="106">
                  <c:v>1.071</c:v>
                </c:pt>
                <c:pt idx="107">
                  <c:v>1.0760000000000001</c:v>
                </c:pt>
                <c:pt idx="108">
                  <c:v>1.08</c:v>
                </c:pt>
                <c:pt idx="109">
                  <c:v>1.083</c:v>
                </c:pt>
                <c:pt idx="110">
                  <c:v>1.0860000000000001</c:v>
                </c:pt>
                <c:pt idx="111">
                  <c:v>1.0880000000000001</c:v>
                </c:pt>
                <c:pt idx="112">
                  <c:v>1.093</c:v>
                </c:pt>
                <c:pt idx="113">
                  <c:v>1.093</c:v>
                </c:pt>
                <c:pt idx="114">
                  <c:v>1.097</c:v>
                </c:pt>
                <c:pt idx="115">
                  <c:v>1.1000000000000001</c:v>
                </c:pt>
                <c:pt idx="116">
                  <c:v>1.1020000000000001</c:v>
                </c:pt>
                <c:pt idx="117">
                  <c:v>1.1060000000000001</c:v>
                </c:pt>
                <c:pt idx="118">
                  <c:v>1.1100000000000001</c:v>
                </c:pt>
                <c:pt idx="119">
                  <c:v>1.1140000000000001</c:v>
                </c:pt>
                <c:pt idx="120">
                  <c:v>1.1180000000000001</c:v>
                </c:pt>
                <c:pt idx="121">
                  <c:v>1.121</c:v>
                </c:pt>
                <c:pt idx="122">
                  <c:v>1.125</c:v>
                </c:pt>
                <c:pt idx="123">
                  <c:v>1.129</c:v>
                </c:pt>
                <c:pt idx="124">
                  <c:v>1.1359999999999999</c:v>
                </c:pt>
                <c:pt idx="125">
                  <c:v>1.139</c:v>
                </c:pt>
                <c:pt idx="126">
                  <c:v>1.1439999999999999</c:v>
                </c:pt>
                <c:pt idx="127">
                  <c:v>1.147</c:v>
                </c:pt>
                <c:pt idx="128">
                  <c:v>1.151</c:v>
                </c:pt>
                <c:pt idx="129">
                  <c:v>1.155</c:v>
                </c:pt>
                <c:pt idx="130">
                  <c:v>1.1599999999999999</c:v>
                </c:pt>
                <c:pt idx="131">
                  <c:v>1.1639999999999999</c:v>
                </c:pt>
                <c:pt idx="132">
                  <c:v>1.17</c:v>
                </c:pt>
                <c:pt idx="133">
                  <c:v>1.1739999999999999</c:v>
                </c:pt>
                <c:pt idx="134">
                  <c:v>1.1779999999999999</c:v>
                </c:pt>
                <c:pt idx="135">
                  <c:v>1.1839999999999999</c:v>
                </c:pt>
                <c:pt idx="136">
                  <c:v>1.1890000000000001</c:v>
                </c:pt>
                <c:pt idx="137">
                  <c:v>1.196</c:v>
                </c:pt>
                <c:pt idx="138">
                  <c:v>1.202</c:v>
                </c:pt>
                <c:pt idx="139">
                  <c:v>1.2090000000000001</c:v>
                </c:pt>
                <c:pt idx="140">
                  <c:v>1.2170000000000001</c:v>
                </c:pt>
                <c:pt idx="141">
                  <c:v>1.2170000000000001</c:v>
                </c:pt>
                <c:pt idx="142">
                  <c:v>1.234</c:v>
                </c:pt>
                <c:pt idx="143">
                  <c:v>1.196</c:v>
                </c:pt>
                <c:pt idx="144">
                  <c:v>1.1970000000000001</c:v>
                </c:pt>
                <c:pt idx="145">
                  <c:v>1.18</c:v>
                </c:pt>
                <c:pt idx="146">
                  <c:v>1.1639999999999999</c:v>
                </c:pt>
                <c:pt idx="147">
                  <c:v>1.1499999999999999</c:v>
                </c:pt>
                <c:pt idx="148">
                  <c:v>1.145</c:v>
                </c:pt>
                <c:pt idx="149">
                  <c:v>1.1459999999999999</c:v>
                </c:pt>
                <c:pt idx="150">
                  <c:v>1.143</c:v>
                </c:pt>
                <c:pt idx="151">
                  <c:v>1.1439999999999999</c:v>
                </c:pt>
                <c:pt idx="152">
                  <c:v>1.1419999999999999</c:v>
                </c:pt>
                <c:pt idx="153">
                  <c:v>1.1439999999999999</c:v>
                </c:pt>
                <c:pt idx="154">
                  <c:v>1.1439999999999999</c:v>
                </c:pt>
                <c:pt idx="155">
                  <c:v>1.1459999999999999</c:v>
                </c:pt>
                <c:pt idx="156">
                  <c:v>1.1459999999999999</c:v>
                </c:pt>
                <c:pt idx="157">
                  <c:v>1.147</c:v>
                </c:pt>
                <c:pt idx="158">
                  <c:v>1.1479999999999999</c:v>
                </c:pt>
                <c:pt idx="159">
                  <c:v>1.149</c:v>
                </c:pt>
                <c:pt idx="160">
                  <c:v>1.151</c:v>
                </c:pt>
                <c:pt idx="161">
                  <c:v>1.157</c:v>
                </c:pt>
                <c:pt idx="162">
                  <c:v>1.1579999999999999</c:v>
                </c:pt>
                <c:pt idx="163">
                  <c:v>1.1579999999999999</c:v>
                </c:pt>
                <c:pt idx="164">
                  <c:v>1.161</c:v>
                </c:pt>
                <c:pt idx="165">
                  <c:v>1.1619999999999999</c:v>
                </c:pt>
                <c:pt idx="166">
                  <c:v>1.165</c:v>
                </c:pt>
                <c:pt idx="167">
                  <c:v>1.167</c:v>
                </c:pt>
                <c:pt idx="168">
                  <c:v>1.1679999999999999</c:v>
                </c:pt>
                <c:pt idx="169">
                  <c:v>1.17</c:v>
                </c:pt>
                <c:pt idx="170">
                  <c:v>1.171</c:v>
                </c:pt>
                <c:pt idx="171">
                  <c:v>1.173</c:v>
                </c:pt>
                <c:pt idx="172">
                  <c:v>1.1739999999999999</c:v>
                </c:pt>
                <c:pt idx="173">
                  <c:v>1.175</c:v>
                </c:pt>
                <c:pt idx="174">
                  <c:v>1.177</c:v>
                </c:pt>
                <c:pt idx="175">
                  <c:v>1.179</c:v>
                </c:pt>
                <c:pt idx="176">
                  <c:v>1.18</c:v>
                </c:pt>
                <c:pt idx="177">
                  <c:v>1.181</c:v>
                </c:pt>
                <c:pt idx="178">
                  <c:v>1.1830000000000001</c:v>
                </c:pt>
                <c:pt idx="179">
                  <c:v>1.1839999999999999</c:v>
                </c:pt>
                <c:pt idx="180">
                  <c:v>1.1859999999999999</c:v>
                </c:pt>
                <c:pt idx="181">
                  <c:v>1.1870000000000001</c:v>
                </c:pt>
                <c:pt idx="182">
                  <c:v>1.1879999999999999</c:v>
                </c:pt>
                <c:pt idx="183">
                  <c:v>1.1890000000000001</c:v>
                </c:pt>
                <c:pt idx="184">
                  <c:v>1.1910000000000001</c:v>
                </c:pt>
                <c:pt idx="185">
                  <c:v>1.1919999999999999</c:v>
                </c:pt>
                <c:pt idx="186">
                  <c:v>1.1919999999999999</c:v>
                </c:pt>
                <c:pt idx="187">
                  <c:v>1.1930000000000001</c:v>
                </c:pt>
                <c:pt idx="188">
                  <c:v>1.194</c:v>
                </c:pt>
                <c:pt idx="189">
                  <c:v>1.196</c:v>
                </c:pt>
                <c:pt idx="190">
                  <c:v>1.196</c:v>
                </c:pt>
                <c:pt idx="191">
                  <c:v>1.198</c:v>
                </c:pt>
                <c:pt idx="192">
                  <c:v>1.1990000000000001</c:v>
                </c:pt>
                <c:pt idx="193">
                  <c:v>1.1990000000000001</c:v>
                </c:pt>
                <c:pt idx="194">
                  <c:v>1.2</c:v>
                </c:pt>
                <c:pt idx="195">
                  <c:v>1.2</c:v>
                </c:pt>
                <c:pt idx="196">
                  <c:v>1.2010000000000001</c:v>
                </c:pt>
                <c:pt idx="197">
                  <c:v>1.2</c:v>
                </c:pt>
                <c:pt idx="198">
                  <c:v>1.1990000000000001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1.1990000000000001</c:v>
                </c:pt>
                <c:pt idx="207">
                  <c:v>1.1990000000000001</c:v>
                </c:pt>
                <c:pt idx="208">
                  <c:v>1.198</c:v>
                </c:pt>
                <c:pt idx="209">
                  <c:v>1.198</c:v>
                </c:pt>
                <c:pt idx="210">
                  <c:v>1.198</c:v>
                </c:pt>
                <c:pt idx="211">
                  <c:v>1.198</c:v>
                </c:pt>
                <c:pt idx="212">
                  <c:v>1.1970000000000001</c:v>
                </c:pt>
                <c:pt idx="213">
                  <c:v>1.1970000000000001</c:v>
                </c:pt>
                <c:pt idx="214">
                  <c:v>1.196</c:v>
                </c:pt>
                <c:pt idx="215">
                  <c:v>1.196</c:v>
                </c:pt>
                <c:pt idx="216">
                  <c:v>1.1950000000000001</c:v>
                </c:pt>
                <c:pt idx="217">
                  <c:v>1.194</c:v>
                </c:pt>
                <c:pt idx="218">
                  <c:v>1.194</c:v>
                </c:pt>
                <c:pt idx="219">
                  <c:v>1.1930000000000001</c:v>
                </c:pt>
                <c:pt idx="220">
                  <c:v>1.1930000000000001</c:v>
                </c:pt>
                <c:pt idx="221">
                  <c:v>1.1930000000000001</c:v>
                </c:pt>
                <c:pt idx="222">
                  <c:v>1.1919999999999999</c:v>
                </c:pt>
                <c:pt idx="223">
                  <c:v>1.1910000000000001</c:v>
                </c:pt>
                <c:pt idx="224">
                  <c:v>1.1910000000000001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1.1890000000000001</c:v>
                </c:pt>
                <c:pt idx="229">
                  <c:v>1.1879999999999999</c:v>
                </c:pt>
                <c:pt idx="230">
                  <c:v>1.1870000000000001</c:v>
                </c:pt>
                <c:pt idx="231">
                  <c:v>1.1879999999999999</c:v>
                </c:pt>
                <c:pt idx="232">
                  <c:v>1.1870000000000001</c:v>
                </c:pt>
                <c:pt idx="233">
                  <c:v>1.1870000000000001</c:v>
                </c:pt>
                <c:pt idx="234">
                  <c:v>1.1859999999999999</c:v>
                </c:pt>
                <c:pt idx="235">
                  <c:v>1.1859999999999999</c:v>
                </c:pt>
                <c:pt idx="236">
                  <c:v>1.1850000000000001</c:v>
                </c:pt>
                <c:pt idx="237">
                  <c:v>1.1850000000000001</c:v>
                </c:pt>
                <c:pt idx="238">
                  <c:v>1.1839999999999999</c:v>
                </c:pt>
                <c:pt idx="239">
                  <c:v>1.1839999999999999</c:v>
                </c:pt>
                <c:pt idx="240">
                  <c:v>1.1839999999999999</c:v>
                </c:pt>
                <c:pt idx="241">
                  <c:v>1.1830000000000001</c:v>
                </c:pt>
                <c:pt idx="242">
                  <c:v>1.1819999999999999</c:v>
                </c:pt>
                <c:pt idx="243">
                  <c:v>1.1819999999999999</c:v>
                </c:pt>
                <c:pt idx="244">
                  <c:v>1.1819999999999999</c:v>
                </c:pt>
                <c:pt idx="245">
                  <c:v>1.181</c:v>
                </c:pt>
                <c:pt idx="246">
                  <c:v>1.181</c:v>
                </c:pt>
                <c:pt idx="247">
                  <c:v>1.1819999999999999</c:v>
                </c:pt>
                <c:pt idx="248">
                  <c:v>1.1819999999999999</c:v>
                </c:pt>
                <c:pt idx="249">
                  <c:v>1.1819999999999999</c:v>
                </c:pt>
                <c:pt idx="250">
                  <c:v>1.1819999999999999</c:v>
                </c:pt>
                <c:pt idx="251">
                  <c:v>1.1819999999999999</c:v>
                </c:pt>
                <c:pt idx="252">
                  <c:v>1.1819999999999999</c:v>
                </c:pt>
                <c:pt idx="253">
                  <c:v>1.1819999999999999</c:v>
                </c:pt>
                <c:pt idx="254">
                  <c:v>1.1819999999999999</c:v>
                </c:pt>
                <c:pt idx="255">
                  <c:v>1.1819999999999999</c:v>
                </c:pt>
                <c:pt idx="256">
                  <c:v>1.1819999999999999</c:v>
                </c:pt>
                <c:pt idx="257">
                  <c:v>1.1830000000000001</c:v>
                </c:pt>
                <c:pt idx="258">
                  <c:v>1.1830000000000001</c:v>
                </c:pt>
                <c:pt idx="259">
                  <c:v>1.1830000000000001</c:v>
                </c:pt>
                <c:pt idx="260">
                  <c:v>1.1839999999999999</c:v>
                </c:pt>
                <c:pt idx="261">
                  <c:v>1.1839999999999999</c:v>
                </c:pt>
                <c:pt idx="262">
                  <c:v>1.1830000000000001</c:v>
                </c:pt>
                <c:pt idx="263">
                  <c:v>1.1839999999999999</c:v>
                </c:pt>
                <c:pt idx="264">
                  <c:v>1.1839999999999999</c:v>
                </c:pt>
                <c:pt idx="265">
                  <c:v>1.1839999999999999</c:v>
                </c:pt>
                <c:pt idx="266">
                  <c:v>1.1830000000000001</c:v>
                </c:pt>
                <c:pt idx="267">
                  <c:v>1.1839999999999999</c:v>
                </c:pt>
                <c:pt idx="268">
                  <c:v>1.1839999999999999</c:v>
                </c:pt>
                <c:pt idx="269">
                  <c:v>1.1839999999999999</c:v>
                </c:pt>
                <c:pt idx="270">
                  <c:v>1.1839999999999999</c:v>
                </c:pt>
                <c:pt idx="271">
                  <c:v>1.1839999999999999</c:v>
                </c:pt>
                <c:pt idx="272">
                  <c:v>1.1839999999999999</c:v>
                </c:pt>
                <c:pt idx="273">
                  <c:v>1.1839999999999999</c:v>
                </c:pt>
                <c:pt idx="274">
                  <c:v>1.1850000000000001</c:v>
                </c:pt>
                <c:pt idx="275">
                  <c:v>1.1850000000000001</c:v>
                </c:pt>
                <c:pt idx="276">
                  <c:v>1.1850000000000001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1.1859999999999999</c:v>
                </c:pt>
                <c:pt idx="280">
                  <c:v>1.1859999999999999</c:v>
                </c:pt>
                <c:pt idx="281">
                  <c:v>1.1859999999999999</c:v>
                </c:pt>
                <c:pt idx="282">
                  <c:v>1.1859999999999999</c:v>
                </c:pt>
                <c:pt idx="283">
                  <c:v>1.1859999999999999</c:v>
                </c:pt>
                <c:pt idx="284">
                  <c:v>1.1870000000000001</c:v>
                </c:pt>
                <c:pt idx="285">
                  <c:v>1.1870000000000001</c:v>
                </c:pt>
                <c:pt idx="286">
                  <c:v>1.1870000000000001</c:v>
                </c:pt>
                <c:pt idx="287">
                  <c:v>1.1879999999999999</c:v>
                </c:pt>
                <c:pt idx="288">
                  <c:v>1.1879999999999999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D-694B-BD4C-C220BAE7E3F4}"/>
            </c:ext>
          </c:extLst>
        </c:ser>
        <c:ser>
          <c:idx val="2"/>
          <c:order val="2"/>
          <c:tx>
            <c:v>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Sheet1'!$F$25:$F$313</c:f>
              <c:numCache>
                <c:formatCode>General</c:formatCode>
                <c:ptCount val="289"/>
                <c:pt idx="0">
                  <c:v>9.7000000000000003E-2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9.8000000000000004E-2</c:v>
                </c:pt>
                <c:pt idx="4">
                  <c:v>0.1</c:v>
                </c:pt>
                <c:pt idx="5">
                  <c:v>0.10100000000000001</c:v>
                </c:pt>
                <c:pt idx="6">
                  <c:v>0.10299999999999999</c:v>
                </c:pt>
                <c:pt idx="7">
                  <c:v>0.105</c:v>
                </c:pt>
                <c:pt idx="8">
                  <c:v>0.109</c:v>
                </c:pt>
                <c:pt idx="9">
                  <c:v>0.114</c:v>
                </c:pt>
                <c:pt idx="10">
                  <c:v>0.121</c:v>
                </c:pt>
                <c:pt idx="11">
                  <c:v>0.129</c:v>
                </c:pt>
                <c:pt idx="12">
                  <c:v>0.13900000000000001</c:v>
                </c:pt>
                <c:pt idx="13">
                  <c:v>0.14899999999999999</c:v>
                </c:pt>
                <c:pt idx="14">
                  <c:v>0.161</c:v>
                </c:pt>
                <c:pt idx="15">
                  <c:v>0.17699999999999999</c:v>
                </c:pt>
                <c:pt idx="16">
                  <c:v>0.19700000000000001</c:v>
                </c:pt>
                <c:pt idx="17">
                  <c:v>0.219</c:v>
                </c:pt>
                <c:pt idx="18">
                  <c:v>0.24199999999999999</c:v>
                </c:pt>
                <c:pt idx="19">
                  <c:v>0.26100000000000001</c:v>
                </c:pt>
                <c:pt idx="20">
                  <c:v>0.28499999999999998</c:v>
                </c:pt>
                <c:pt idx="21">
                  <c:v>0.308</c:v>
                </c:pt>
                <c:pt idx="22">
                  <c:v>0.33200000000000002</c:v>
                </c:pt>
                <c:pt idx="23">
                  <c:v>0.35399999999999998</c:v>
                </c:pt>
                <c:pt idx="24">
                  <c:v>0.375</c:v>
                </c:pt>
                <c:pt idx="25">
                  <c:v>0.38300000000000001</c:v>
                </c:pt>
                <c:pt idx="26">
                  <c:v>0.38800000000000001</c:v>
                </c:pt>
                <c:pt idx="27">
                  <c:v>0.39600000000000002</c:v>
                </c:pt>
                <c:pt idx="28">
                  <c:v>0.40799999999999997</c:v>
                </c:pt>
                <c:pt idx="29">
                  <c:v>0.42799999999999999</c:v>
                </c:pt>
                <c:pt idx="30">
                  <c:v>0.436</c:v>
                </c:pt>
                <c:pt idx="31">
                  <c:v>0.44700000000000001</c:v>
                </c:pt>
                <c:pt idx="32">
                  <c:v>0.45700000000000002</c:v>
                </c:pt>
                <c:pt idx="33">
                  <c:v>0.46300000000000002</c:v>
                </c:pt>
                <c:pt idx="34">
                  <c:v>0.46800000000000003</c:v>
                </c:pt>
                <c:pt idx="35">
                  <c:v>0.47299999999999998</c:v>
                </c:pt>
                <c:pt idx="36">
                  <c:v>0.47699999999999998</c:v>
                </c:pt>
                <c:pt idx="37">
                  <c:v>0.47899999999999998</c:v>
                </c:pt>
                <c:pt idx="38">
                  <c:v>0.47899999999999998</c:v>
                </c:pt>
                <c:pt idx="39">
                  <c:v>0.47899999999999998</c:v>
                </c:pt>
                <c:pt idx="40">
                  <c:v>0.48199999999999998</c:v>
                </c:pt>
                <c:pt idx="41">
                  <c:v>0.48199999999999998</c:v>
                </c:pt>
                <c:pt idx="42">
                  <c:v>0.48199999999999998</c:v>
                </c:pt>
                <c:pt idx="43">
                  <c:v>0.48199999999999998</c:v>
                </c:pt>
                <c:pt idx="44">
                  <c:v>0.48199999999999998</c:v>
                </c:pt>
                <c:pt idx="45">
                  <c:v>0.48299999999999998</c:v>
                </c:pt>
                <c:pt idx="46">
                  <c:v>0.48399999999999999</c:v>
                </c:pt>
                <c:pt idx="47">
                  <c:v>0.48399999999999999</c:v>
                </c:pt>
                <c:pt idx="48">
                  <c:v>0.48499999999999999</c:v>
                </c:pt>
                <c:pt idx="49">
                  <c:v>0.48799999999999999</c:v>
                </c:pt>
                <c:pt idx="50">
                  <c:v>0.49099999999999999</c:v>
                </c:pt>
                <c:pt idx="51">
                  <c:v>0.49299999999999999</c:v>
                </c:pt>
                <c:pt idx="52">
                  <c:v>0.497</c:v>
                </c:pt>
                <c:pt idx="53">
                  <c:v>0.501</c:v>
                </c:pt>
                <c:pt idx="54">
                  <c:v>0.50600000000000001</c:v>
                </c:pt>
                <c:pt idx="55">
                  <c:v>0.51100000000000001</c:v>
                </c:pt>
                <c:pt idx="56">
                  <c:v>0.51700000000000002</c:v>
                </c:pt>
                <c:pt idx="57">
                  <c:v>0.52400000000000002</c:v>
                </c:pt>
                <c:pt idx="58">
                  <c:v>0.53</c:v>
                </c:pt>
                <c:pt idx="59">
                  <c:v>0.53800000000000003</c:v>
                </c:pt>
                <c:pt idx="60">
                  <c:v>0.54600000000000004</c:v>
                </c:pt>
                <c:pt idx="61">
                  <c:v>0.55800000000000005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0.58799999999999997</c:v>
                </c:pt>
                <c:pt idx="65">
                  <c:v>0.59899999999999998</c:v>
                </c:pt>
                <c:pt idx="66">
                  <c:v>0.61099999999999999</c:v>
                </c:pt>
                <c:pt idx="67">
                  <c:v>0.623</c:v>
                </c:pt>
                <c:pt idx="68">
                  <c:v>0.63400000000000001</c:v>
                </c:pt>
                <c:pt idx="69">
                  <c:v>0.64800000000000002</c:v>
                </c:pt>
                <c:pt idx="70">
                  <c:v>0.66900000000000004</c:v>
                </c:pt>
                <c:pt idx="71">
                  <c:v>0.68700000000000006</c:v>
                </c:pt>
                <c:pt idx="72">
                  <c:v>0.69599999999999995</c:v>
                </c:pt>
                <c:pt idx="73">
                  <c:v>0.70899999999999996</c:v>
                </c:pt>
                <c:pt idx="74">
                  <c:v>0.72399999999999998</c:v>
                </c:pt>
                <c:pt idx="75">
                  <c:v>0.74</c:v>
                </c:pt>
                <c:pt idx="76">
                  <c:v>0.75700000000000001</c:v>
                </c:pt>
                <c:pt idx="77">
                  <c:v>0.77400000000000002</c:v>
                </c:pt>
                <c:pt idx="78">
                  <c:v>0.79</c:v>
                </c:pt>
                <c:pt idx="79">
                  <c:v>0.81699999999999995</c:v>
                </c:pt>
                <c:pt idx="80">
                  <c:v>0.83799999999999997</c:v>
                </c:pt>
                <c:pt idx="81">
                  <c:v>0.86399999999999999</c:v>
                </c:pt>
                <c:pt idx="82">
                  <c:v>0.88100000000000001</c:v>
                </c:pt>
                <c:pt idx="83">
                  <c:v>0.89800000000000002</c:v>
                </c:pt>
                <c:pt idx="84">
                  <c:v>0.91600000000000004</c:v>
                </c:pt>
                <c:pt idx="85">
                  <c:v>0.93200000000000005</c:v>
                </c:pt>
                <c:pt idx="86">
                  <c:v>0.93600000000000005</c:v>
                </c:pt>
                <c:pt idx="87">
                  <c:v>0.93100000000000005</c:v>
                </c:pt>
                <c:pt idx="88">
                  <c:v>0.94499999999999995</c:v>
                </c:pt>
                <c:pt idx="89">
                  <c:v>0.95099999999999996</c:v>
                </c:pt>
                <c:pt idx="90">
                  <c:v>0.96099999999999997</c:v>
                </c:pt>
                <c:pt idx="91">
                  <c:v>0.97699999999999998</c:v>
                </c:pt>
                <c:pt idx="92">
                  <c:v>0.98899999999999999</c:v>
                </c:pt>
                <c:pt idx="93">
                  <c:v>1.0049999999999999</c:v>
                </c:pt>
                <c:pt idx="94">
                  <c:v>1.016</c:v>
                </c:pt>
                <c:pt idx="95">
                  <c:v>1.03</c:v>
                </c:pt>
                <c:pt idx="96">
                  <c:v>1.0429999999999999</c:v>
                </c:pt>
                <c:pt idx="97">
                  <c:v>1.0529999999999999</c:v>
                </c:pt>
                <c:pt idx="98">
                  <c:v>1.0640000000000001</c:v>
                </c:pt>
                <c:pt idx="99">
                  <c:v>1.077</c:v>
                </c:pt>
                <c:pt idx="100">
                  <c:v>1.0880000000000001</c:v>
                </c:pt>
                <c:pt idx="101">
                  <c:v>1.099</c:v>
                </c:pt>
                <c:pt idx="102">
                  <c:v>1.111</c:v>
                </c:pt>
                <c:pt idx="103">
                  <c:v>1.1200000000000001</c:v>
                </c:pt>
                <c:pt idx="104">
                  <c:v>1.127</c:v>
                </c:pt>
                <c:pt idx="105">
                  <c:v>1.1359999999999999</c:v>
                </c:pt>
                <c:pt idx="106">
                  <c:v>1.141</c:v>
                </c:pt>
                <c:pt idx="107">
                  <c:v>1.145</c:v>
                </c:pt>
                <c:pt idx="108">
                  <c:v>1.1499999999999999</c:v>
                </c:pt>
                <c:pt idx="109">
                  <c:v>1.1519999999999999</c:v>
                </c:pt>
                <c:pt idx="110">
                  <c:v>1.155</c:v>
                </c:pt>
                <c:pt idx="111">
                  <c:v>1.1539999999999999</c:v>
                </c:pt>
                <c:pt idx="112">
                  <c:v>1.155</c:v>
                </c:pt>
                <c:pt idx="113">
                  <c:v>1.1539999999999999</c:v>
                </c:pt>
                <c:pt idx="114">
                  <c:v>1.153</c:v>
                </c:pt>
                <c:pt idx="115">
                  <c:v>1.1559999999999999</c:v>
                </c:pt>
                <c:pt idx="116">
                  <c:v>1.157</c:v>
                </c:pt>
                <c:pt idx="117">
                  <c:v>1.159</c:v>
                </c:pt>
                <c:pt idx="118">
                  <c:v>1.1619999999999999</c:v>
                </c:pt>
                <c:pt idx="119">
                  <c:v>1.1639999999999999</c:v>
                </c:pt>
                <c:pt idx="120">
                  <c:v>1.165</c:v>
                </c:pt>
                <c:pt idx="121">
                  <c:v>1.1679999999999999</c:v>
                </c:pt>
                <c:pt idx="122">
                  <c:v>1.17</c:v>
                </c:pt>
                <c:pt idx="123">
                  <c:v>1.1739999999999999</c:v>
                </c:pt>
                <c:pt idx="124">
                  <c:v>1.1779999999999999</c:v>
                </c:pt>
                <c:pt idx="125">
                  <c:v>1.179</c:v>
                </c:pt>
                <c:pt idx="126">
                  <c:v>1.1839999999999999</c:v>
                </c:pt>
                <c:pt idx="127">
                  <c:v>1.1850000000000001</c:v>
                </c:pt>
                <c:pt idx="128">
                  <c:v>1.1879999999999999</c:v>
                </c:pt>
                <c:pt idx="129">
                  <c:v>1.1910000000000001</c:v>
                </c:pt>
                <c:pt idx="130">
                  <c:v>1.194</c:v>
                </c:pt>
                <c:pt idx="131">
                  <c:v>1.196</c:v>
                </c:pt>
                <c:pt idx="132">
                  <c:v>1.2</c:v>
                </c:pt>
                <c:pt idx="133">
                  <c:v>1.202</c:v>
                </c:pt>
                <c:pt idx="134">
                  <c:v>1.204</c:v>
                </c:pt>
                <c:pt idx="135">
                  <c:v>1.2070000000000001</c:v>
                </c:pt>
                <c:pt idx="136">
                  <c:v>1.2070000000000001</c:v>
                </c:pt>
                <c:pt idx="137">
                  <c:v>1.2110000000000001</c:v>
                </c:pt>
                <c:pt idx="138">
                  <c:v>1.214</c:v>
                </c:pt>
                <c:pt idx="139">
                  <c:v>1.214</c:v>
                </c:pt>
                <c:pt idx="140">
                  <c:v>1.218</c:v>
                </c:pt>
                <c:pt idx="141">
                  <c:v>1.2250000000000001</c:v>
                </c:pt>
                <c:pt idx="142">
                  <c:v>1.2350000000000001</c:v>
                </c:pt>
                <c:pt idx="143">
                  <c:v>1.2450000000000001</c:v>
                </c:pt>
                <c:pt idx="144">
                  <c:v>1.252</c:v>
                </c:pt>
                <c:pt idx="145">
                  <c:v>1.26</c:v>
                </c:pt>
                <c:pt idx="146">
                  <c:v>1.268</c:v>
                </c:pt>
                <c:pt idx="147">
                  <c:v>1.2729999999999999</c:v>
                </c:pt>
                <c:pt idx="148">
                  <c:v>1.2789999999999999</c:v>
                </c:pt>
                <c:pt idx="149">
                  <c:v>1.2829999999999999</c:v>
                </c:pt>
                <c:pt idx="150">
                  <c:v>1.2869999999999999</c:v>
                </c:pt>
                <c:pt idx="151">
                  <c:v>1.29</c:v>
                </c:pt>
                <c:pt idx="152">
                  <c:v>1.2929999999999999</c:v>
                </c:pt>
                <c:pt idx="153">
                  <c:v>1.296</c:v>
                </c:pt>
                <c:pt idx="154">
                  <c:v>1.2989999999999999</c:v>
                </c:pt>
                <c:pt idx="155">
                  <c:v>1.3009999999999999</c:v>
                </c:pt>
                <c:pt idx="156">
                  <c:v>1.302</c:v>
                </c:pt>
                <c:pt idx="157">
                  <c:v>1.3029999999999999</c:v>
                </c:pt>
                <c:pt idx="158">
                  <c:v>1.3049999999999999</c:v>
                </c:pt>
                <c:pt idx="159">
                  <c:v>1.304</c:v>
                </c:pt>
                <c:pt idx="160">
                  <c:v>1.3069999999999999</c:v>
                </c:pt>
                <c:pt idx="161">
                  <c:v>1.3089999999999999</c:v>
                </c:pt>
                <c:pt idx="162">
                  <c:v>1.3089999999999999</c:v>
                </c:pt>
                <c:pt idx="163">
                  <c:v>1.31</c:v>
                </c:pt>
                <c:pt idx="164">
                  <c:v>1.3109999999999999</c:v>
                </c:pt>
                <c:pt idx="165">
                  <c:v>1.3109999999999999</c:v>
                </c:pt>
                <c:pt idx="166">
                  <c:v>1.3109999999999999</c:v>
                </c:pt>
                <c:pt idx="167">
                  <c:v>1.3120000000000001</c:v>
                </c:pt>
                <c:pt idx="168">
                  <c:v>1.3109999999999999</c:v>
                </c:pt>
                <c:pt idx="169">
                  <c:v>1.3129999999999999</c:v>
                </c:pt>
                <c:pt idx="170">
                  <c:v>1.3120000000000001</c:v>
                </c:pt>
                <c:pt idx="171">
                  <c:v>1.3109999999999999</c:v>
                </c:pt>
                <c:pt idx="172">
                  <c:v>1.3109999999999999</c:v>
                </c:pt>
                <c:pt idx="173">
                  <c:v>1.3109999999999999</c:v>
                </c:pt>
                <c:pt idx="174">
                  <c:v>1.3109999999999999</c:v>
                </c:pt>
                <c:pt idx="175">
                  <c:v>1.3109999999999999</c:v>
                </c:pt>
                <c:pt idx="176">
                  <c:v>1.31</c:v>
                </c:pt>
                <c:pt idx="177">
                  <c:v>1.31</c:v>
                </c:pt>
                <c:pt idx="178">
                  <c:v>1.31</c:v>
                </c:pt>
                <c:pt idx="179">
                  <c:v>1.3080000000000001</c:v>
                </c:pt>
                <c:pt idx="180">
                  <c:v>1.3089999999999999</c:v>
                </c:pt>
                <c:pt idx="181">
                  <c:v>1.3089999999999999</c:v>
                </c:pt>
                <c:pt idx="182">
                  <c:v>1.3080000000000001</c:v>
                </c:pt>
                <c:pt idx="183">
                  <c:v>1.306</c:v>
                </c:pt>
                <c:pt idx="184">
                  <c:v>1.3080000000000001</c:v>
                </c:pt>
                <c:pt idx="185">
                  <c:v>1.3080000000000001</c:v>
                </c:pt>
                <c:pt idx="186">
                  <c:v>1.3069999999999999</c:v>
                </c:pt>
                <c:pt idx="187">
                  <c:v>1.3089999999999999</c:v>
                </c:pt>
                <c:pt idx="188">
                  <c:v>1.3080000000000001</c:v>
                </c:pt>
                <c:pt idx="189">
                  <c:v>1.3080000000000001</c:v>
                </c:pt>
                <c:pt idx="190">
                  <c:v>1.3069999999999999</c:v>
                </c:pt>
                <c:pt idx="191">
                  <c:v>1.3080000000000001</c:v>
                </c:pt>
                <c:pt idx="192">
                  <c:v>1.31</c:v>
                </c:pt>
                <c:pt idx="193">
                  <c:v>1.3089999999999999</c:v>
                </c:pt>
                <c:pt idx="194">
                  <c:v>1.3089999999999999</c:v>
                </c:pt>
                <c:pt idx="195">
                  <c:v>1.3109999999999999</c:v>
                </c:pt>
                <c:pt idx="196">
                  <c:v>1.3120000000000001</c:v>
                </c:pt>
                <c:pt idx="197">
                  <c:v>1.3120000000000001</c:v>
                </c:pt>
                <c:pt idx="198">
                  <c:v>1.3149999999999999</c:v>
                </c:pt>
                <c:pt idx="199">
                  <c:v>1.3169999999999999</c:v>
                </c:pt>
                <c:pt idx="200">
                  <c:v>1.319</c:v>
                </c:pt>
                <c:pt idx="201">
                  <c:v>1.3220000000000001</c:v>
                </c:pt>
                <c:pt idx="202">
                  <c:v>1.327</c:v>
                </c:pt>
                <c:pt idx="203">
                  <c:v>1.329</c:v>
                </c:pt>
                <c:pt idx="204">
                  <c:v>1.333</c:v>
                </c:pt>
                <c:pt idx="205">
                  <c:v>1.3380000000000001</c:v>
                </c:pt>
                <c:pt idx="206">
                  <c:v>1.343</c:v>
                </c:pt>
                <c:pt idx="207">
                  <c:v>1.3480000000000001</c:v>
                </c:pt>
                <c:pt idx="208">
                  <c:v>1.351</c:v>
                </c:pt>
                <c:pt idx="209">
                  <c:v>1.355</c:v>
                </c:pt>
                <c:pt idx="210">
                  <c:v>1.359</c:v>
                </c:pt>
                <c:pt idx="211">
                  <c:v>1.3620000000000001</c:v>
                </c:pt>
                <c:pt idx="212">
                  <c:v>1.365</c:v>
                </c:pt>
                <c:pt idx="213">
                  <c:v>1.365</c:v>
                </c:pt>
                <c:pt idx="214">
                  <c:v>1.3660000000000001</c:v>
                </c:pt>
                <c:pt idx="215">
                  <c:v>1.3680000000000001</c:v>
                </c:pt>
                <c:pt idx="216">
                  <c:v>1.369</c:v>
                </c:pt>
                <c:pt idx="217">
                  <c:v>1.369</c:v>
                </c:pt>
                <c:pt idx="218">
                  <c:v>1.3680000000000001</c:v>
                </c:pt>
                <c:pt idx="219">
                  <c:v>1.369</c:v>
                </c:pt>
                <c:pt idx="220">
                  <c:v>1.3680000000000001</c:v>
                </c:pt>
                <c:pt idx="221">
                  <c:v>1.3680000000000001</c:v>
                </c:pt>
                <c:pt idx="222">
                  <c:v>1.3660000000000001</c:v>
                </c:pt>
                <c:pt idx="223">
                  <c:v>1.365</c:v>
                </c:pt>
                <c:pt idx="224">
                  <c:v>1.3640000000000001</c:v>
                </c:pt>
                <c:pt idx="225">
                  <c:v>1.361</c:v>
                </c:pt>
                <c:pt idx="226">
                  <c:v>1.36</c:v>
                </c:pt>
                <c:pt idx="227">
                  <c:v>1.359</c:v>
                </c:pt>
                <c:pt idx="228">
                  <c:v>1.357</c:v>
                </c:pt>
                <c:pt idx="229">
                  <c:v>1.355</c:v>
                </c:pt>
                <c:pt idx="230">
                  <c:v>1.353</c:v>
                </c:pt>
                <c:pt idx="231">
                  <c:v>1.3520000000000001</c:v>
                </c:pt>
                <c:pt idx="232">
                  <c:v>1.351</c:v>
                </c:pt>
                <c:pt idx="233">
                  <c:v>1.3480000000000001</c:v>
                </c:pt>
                <c:pt idx="234">
                  <c:v>1.345</c:v>
                </c:pt>
                <c:pt idx="235">
                  <c:v>1.343</c:v>
                </c:pt>
                <c:pt idx="236">
                  <c:v>1.34</c:v>
                </c:pt>
                <c:pt idx="237">
                  <c:v>1.337</c:v>
                </c:pt>
                <c:pt idx="238">
                  <c:v>1.3360000000000001</c:v>
                </c:pt>
                <c:pt idx="239">
                  <c:v>1.333</c:v>
                </c:pt>
                <c:pt idx="240">
                  <c:v>1.331</c:v>
                </c:pt>
                <c:pt idx="241">
                  <c:v>1.33</c:v>
                </c:pt>
                <c:pt idx="242">
                  <c:v>1.3280000000000001</c:v>
                </c:pt>
                <c:pt idx="243">
                  <c:v>1.325</c:v>
                </c:pt>
                <c:pt idx="244">
                  <c:v>1.325</c:v>
                </c:pt>
                <c:pt idx="245">
                  <c:v>1.3220000000000001</c:v>
                </c:pt>
                <c:pt idx="246">
                  <c:v>1.319</c:v>
                </c:pt>
                <c:pt idx="247">
                  <c:v>1.319</c:v>
                </c:pt>
                <c:pt idx="248">
                  <c:v>1.3149999999999999</c:v>
                </c:pt>
                <c:pt idx="249">
                  <c:v>1.3140000000000001</c:v>
                </c:pt>
                <c:pt idx="250">
                  <c:v>1.3129999999999999</c:v>
                </c:pt>
                <c:pt idx="251">
                  <c:v>1.3109999999999999</c:v>
                </c:pt>
                <c:pt idx="252">
                  <c:v>1.3089999999999999</c:v>
                </c:pt>
                <c:pt idx="253">
                  <c:v>1.3080000000000001</c:v>
                </c:pt>
                <c:pt idx="254">
                  <c:v>1.3069999999999999</c:v>
                </c:pt>
                <c:pt idx="255">
                  <c:v>1.3049999999999999</c:v>
                </c:pt>
                <c:pt idx="256">
                  <c:v>1.304</c:v>
                </c:pt>
                <c:pt idx="257">
                  <c:v>1.3029999999999999</c:v>
                </c:pt>
                <c:pt idx="258">
                  <c:v>1.3009999999999999</c:v>
                </c:pt>
                <c:pt idx="259">
                  <c:v>1.3009999999999999</c:v>
                </c:pt>
                <c:pt idx="260">
                  <c:v>1.2989999999999999</c:v>
                </c:pt>
                <c:pt idx="261">
                  <c:v>1.298</c:v>
                </c:pt>
                <c:pt idx="262">
                  <c:v>1.296</c:v>
                </c:pt>
                <c:pt idx="263">
                  <c:v>1.2949999999999999</c:v>
                </c:pt>
                <c:pt idx="264">
                  <c:v>1.2929999999999999</c:v>
                </c:pt>
                <c:pt idx="265">
                  <c:v>1.2929999999999999</c:v>
                </c:pt>
                <c:pt idx="266">
                  <c:v>1.2909999999999999</c:v>
                </c:pt>
                <c:pt idx="267">
                  <c:v>1.292</c:v>
                </c:pt>
                <c:pt idx="268">
                  <c:v>1.29</c:v>
                </c:pt>
                <c:pt idx="269">
                  <c:v>1.2889999999999999</c:v>
                </c:pt>
                <c:pt idx="270">
                  <c:v>1.286</c:v>
                </c:pt>
                <c:pt idx="271">
                  <c:v>1.286</c:v>
                </c:pt>
                <c:pt idx="272">
                  <c:v>1.286</c:v>
                </c:pt>
                <c:pt idx="273">
                  <c:v>1.2849999999999999</c:v>
                </c:pt>
                <c:pt idx="274">
                  <c:v>1.284</c:v>
                </c:pt>
                <c:pt idx="275">
                  <c:v>1.2829999999999999</c:v>
                </c:pt>
                <c:pt idx="276">
                  <c:v>1.282</c:v>
                </c:pt>
                <c:pt idx="277">
                  <c:v>1.282</c:v>
                </c:pt>
                <c:pt idx="278">
                  <c:v>1.2809999999999999</c:v>
                </c:pt>
                <c:pt idx="279">
                  <c:v>1.28</c:v>
                </c:pt>
                <c:pt idx="280">
                  <c:v>1.278</c:v>
                </c:pt>
                <c:pt idx="281">
                  <c:v>1.278</c:v>
                </c:pt>
                <c:pt idx="282">
                  <c:v>1.276</c:v>
                </c:pt>
                <c:pt idx="283">
                  <c:v>1.276</c:v>
                </c:pt>
                <c:pt idx="284">
                  <c:v>1.2749999999999999</c:v>
                </c:pt>
                <c:pt idx="285">
                  <c:v>1.2729999999999999</c:v>
                </c:pt>
                <c:pt idx="286">
                  <c:v>1.2729999999999999</c:v>
                </c:pt>
                <c:pt idx="287">
                  <c:v>1.272</c:v>
                </c:pt>
                <c:pt idx="288">
                  <c:v>1.2709999999999999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D-694B-BD4C-C220BAE7E3F4}"/>
            </c:ext>
          </c:extLst>
        </c:ser>
        <c:ser>
          <c:idx val="3"/>
          <c:order val="3"/>
          <c:tx>
            <c:v>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Sheet1'!$G$25:$G$313</c:f>
              <c:numCache>
                <c:formatCode>General</c:formatCode>
                <c:ptCount val="289"/>
                <c:pt idx="0">
                  <c:v>9.9000000000000005E-2</c:v>
                </c:pt>
                <c:pt idx="1">
                  <c:v>9.9000000000000005E-2</c:v>
                </c:pt>
                <c:pt idx="2">
                  <c:v>0.1</c:v>
                </c:pt>
                <c:pt idx="3">
                  <c:v>0.10100000000000001</c:v>
                </c:pt>
                <c:pt idx="4">
                  <c:v>0.10199999999999999</c:v>
                </c:pt>
                <c:pt idx="5">
                  <c:v>0.105</c:v>
                </c:pt>
                <c:pt idx="6">
                  <c:v>0.108</c:v>
                </c:pt>
                <c:pt idx="7">
                  <c:v>0.112</c:v>
                </c:pt>
                <c:pt idx="8">
                  <c:v>0.11899999999999999</c:v>
                </c:pt>
                <c:pt idx="9">
                  <c:v>0.127</c:v>
                </c:pt>
                <c:pt idx="10">
                  <c:v>0.13800000000000001</c:v>
                </c:pt>
                <c:pt idx="11">
                  <c:v>0.14799999999999999</c:v>
                </c:pt>
                <c:pt idx="12">
                  <c:v>0.158</c:v>
                </c:pt>
                <c:pt idx="13">
                  <c:v>0.17299999999999999</c:v>
                </c:pt>
                <c:pt idx="14">
                  <c:v>0.191</c:v>
                </c:pt>
                <c:pt idx="15">
                  <c:v>0.21299999999999999</c:v>
                </c:pt>
                <c:pt idx="16">
                  <c:v>0.23599999999999999</c:v>
                </c:pt>
                <c:pt idx="17">
                  <c:v>0.25700000000000001</c:v>
                </c:pt>
                <c:pt idx="18">
                  <c:v>0.28199999999999997</c:v>
                </c:pt>
                <c:pt idx="19">
                  <c:v>0.30399999999999999</c:v>
                </c:pt>
                <c:pt idx="20">
                  <c:v>0.32900000000000001</c:v>
                </c:pt>
                <c:pt idx="21">
                  <c:v>0.35499999999999998</c:v>
                </c:pt>
                <c:pt idx="22">
                  <c:v>0.38200000000000001</c:v>
                </c:pt>
                <c:pt idx="23">
                  <c:v>0.39800000000000002</c:v>
                </c:pt>
                <c:pt idx="24">
                  <c:v>0.39700000000000002</c:v>
                </c:pt>
                <c:pt idx="25">
                  <c:v>0.40400000000000003</c:v>
                </c:pt>
                <c:pt idx="26">
                  <c:v>0.41199999999999998</c:v>
                </c:pt>
                <c:pt idx="27">
                  <c:v>0.41099999999999998</c:v>
                </c:pt>
                <c:pt idx="28">
                  <c:v>0.42199999999999999</c:v>
                </c:pt>
                <c:pt idx="29">
                  <c:v>0.434</c:v>
                </c:pt>
                <c:pt idx="30">
                  <c:v>0.44500000000000001</c:v>
                </c:pt>
                <c:pt idx="31">
                  <c:v>0.45400000000000001</c:v>
                </c:pt>
                <c:pt idx="32">
                  <c:v>0.46</c:v>
                </c:pt>
                <c:pt idx="33">
                  <c:v>0.46800000000000003</c:v>
                </c:pt>
                <c:pt idx="34">
                  <c:v>0.47299999999999998</c:v>
                </c:pt>
                <c:pt idx="35">
                  <c:v>0.47699999999999998</c:v>
                </c:pt>
                <c:pt idx="36">
                  <c:v>0.48099999999999998</c:v>
                </c:pt>
                <c:pt idx="37">
                  <c:v>0.48499999999999999</c:v>
                </c:pt>
                <c:pt idx="38">
                  <c:v>0.48899999999999999</c:v>
                </c:pt>
                <c:pt idx="39">
                  <c:v>0.49</c:v>
                </c:pt>
                <c:pt idx="40">
                  <c:v>0.495</c:v>
                </c:pt>
                <c:pt idx="41">
                  <c:v>0.496</c:v>
                </c:pt>
                <c:pt idx="42">
                  <c:v>0.502</c:v>
                </c:pt>
                <c:pt idx="43">
                  <c:v>0.503</c:v>
                </c:pt>
                <c:pt idx="44">
                  <c:v>0.505</c:v>
                </c:pt>
                <c:pt idx="45">
                  <c:v>0.50800000000000001</c:v>
                </c:pt>
                <c:pt idx="46">
                  <c:v>0.51100000000000001</c:v>
                </c:pt>
                <c:pt idx="47">
                  <c:v>0.51</c:v>
                </c:pt>
                <c:pt idx="48">
                  <c:v>0.51400000000000001</c:v>
                </c:pt>
                <c:pt idx="49">
                  <c:v>0.51600000000000001</c:v>
                </c:pt>
                <c:pt idx="50">
                  <c:v>0.52</c:v>
                </c:pt>
                <c:pt idx="51">
                  <c:v>0.52200000000000002</c:v>
                </c:pt>
                <c:pt idx="52">
                  <c:v>0.52500000000000002</c:v>
                </c:pt>
                <c:pt idx="53">
                  <c:v>0.52900000000000003</c:v>
                </c:pt>
                <c:pt idx="54">
                  <c:v>0.53300000000000003</c:v>
                </c:pt>
                <c:pt idx="55">
                  <c:v>0.53600000000000003</c:v>
                </c:pt>
                <c:pt idx="56">
                  <c:v>0.54200000000000004</c:v>
                </c:pt>
                <c:pt idx="57">
                  <c:v>0.54700000000000004</c:v>
                </c:pt>
                <c:pt idx="58">
                  <c:v>0.55300000000000005</c:v>
                </c:pt>
                <c:pt idx="59">
                  <c:v>0.56000000000000005</c:v>
                </c:pt>
                <c:pt idx="60">
                  <c:v>0.56799999999999995</c:v>
                </c:pt>
                <c:pt idx="61">
                  <c:v>0.57399999999999995</c:v>
                </c:pt>
                <c:pt idx="62">
                  <c:v>0.58099999999999996</c:v>
                </c:pt>
                <c:pt idx="63">
                  <c:v>0.58899999999999997</c:v>
                </c:pt>
                <c:pt idx="64">
                  <c:v>0.59899999999999998</c:v>
                </c:pt>
                <c:pt idx="65">
                  <c:v>0.60599999999999998</c:v>
                </c:pt>
                <c:pt idx="66">
                  <c:v>0.61199999999999999</c:v>
                </c:pt>
                <c:pt idx="67">
                  <c:v>0.621</c:v>
                </c:pt>
                <c:pt idx="68">
                  <c:v>0.63100000000000001</c:v>
                </c:pt>
                <c:pt idx="69">
                  <c:v>0.64200000000000002</c:v>
                </c:pt>
                <c:pt idx="70">
                  <c:v>0.64900000000000002</c:v>
                </c:pt>
                <c:pt idx="71">
                  <c:v>0.65500000000000003</c:v>
                </c:pt>
                <c:pt idx="72">
                  <c:v>0.66600000000000004</c:v>
                </c:pt>
                <c:pt idx="73">
                  <c:v>0.67600000000000005</c:v>
                </c:pt>
                <c:pt idx="74">
                  <c:v>0.68799999999999994</c:v>
                </c:pt>
                <c:pt idx="75">
                  <c:v>0.7</c:v>
                </c:pt>
                <c:pt idx="76">
                  <c:v>0.71199999999999997</c:v>
                </c:pt>
                <c:pt idx="77">
                  <c:v>0.72399999999999998</c:v>
                </c:pt>
                <c:pt idx="78">
                  <c:v>0.73899999999999999</c:v>
                </c:pt>
                <c:pt idx="79">
                  <c:v>0.752</c:v>
                </c:pt>
                <c:pt idx="80">
                  <c:v>0.76700000000000002</c:v>
                </c:pt>
                <c:pt idx="81">
                  <c:v>0.78</c:v>
                </c:pt>
                <c:pt idx="82">
                  <c:v>0.79600000000000004</c:v>
                </c:pt>
                <c:pt idx="83">
                  <c:v>0.81200000000000006</c:v>
                </c:pt>
                <c:pt idx="84">
                  <c:v>0.82599999999999996</c:v>
                </c:pt>
                <c:pt idx="85">
                  <c:v>0.84399999999999997</c:v>
                </c:pt>
                <c:pt idx="86">
                  <c:v>0.85799999999999998</c:v>
                </c:pt>
                <c:pt idx="87">
                  <c:v>0.875</c:v>
                </c:pt>
                <c:pt idx="88">
                  <c:v>0.88800000000000001</c:v>
                </c:pt>
                <c:pt idx="89">
                  <c:v>0.89900000000000002</c:v>
                </c:pt>
                <c:pt idx="90">
                  <c:v>0.91</c:v>
                </c:pt>
                <c:pt idx="91">
                  <c:v>0.92100000000000004</c:v>
                </c:pt>
                <c:pt idx="92">
                  <c:v>0.93300000000000005</c:v>
                </c:pt>
                <c:pt idx="93">
                  <c:v>0.94499999999999995</c:v>
                </c:pt>
                <c:pt idx="94">
                  <c:v>0.95699999999999996</c:v>
                </c:pt>
                <c:pt idx="95">
                  <c:v>0.96899999999999997</c:v>
                </c:pt>
                <c:pt idx="96">
                  <c:v>0.98</c:v>
                </c:pt>
                <c:pt idx="97">
                  <c:v>0.99299999999999999</c:v>
                </c:pt>
                <c:pt idx="98">
                  <c:v>1.0069999999999999</c:v>
                </c:pt>
                <c:pt idx="99">
                  <c:v>1.018</c:v>
                </c:pt>
                <c:pt idx="100">
                  <c:v>1.03</c:v>
                </c:pt>
                <c:pt idx="101">
                  <c:v>1.0409999999999999</c:v>
                </c:pt>
                <c:pt idx="102">
                  <c:v>1.0509999999999999</c:v>
                </c:pt>
                <c:pt idx="103">
                  <c:v>1.0620000000000001</c:v>
                </c:pt>
                <c:pt idx="104">
                  <c:v>1.071</c:v>
                </c:pt>
                <c:pt idx="105">
                  <c:v>1.0840000000000001</c:v>
                </c:pt>
                <c:pt idx="106">
                  <c:v>1.093</c:v>
                </c:pt>
                <c:pt idx="107">
                  <c:v>1.0980000000000001</c:v>
                </c:pt>
                <c:pt idx="108">
                  <c:v>1.1100000000000001</c:v>
                </c:pt>
                <c:pt idx="109">
                  <c:v>1.1180000000000001</c:v>
                </c:pt>
                <c:pt idx="110">
                  <c:v>1.1259999999999999</c:v>
                </c:pt>
                <c:pt idx="111">
                  <c:v>1.1339999999999999</c:v>
                </c:pt>
                <c:pt idx="112">
                  <c:v>1.141</c:v>
                </c:pt>
                <c:pt idx="113">
                  <c:v>1.145</c:v>
                </c:pt>
                <c:pt idx="114">
                  <c:v>1.151</c:v>
                </c:pt>
                <c:pt idx="115">
                  <c:v>1.159</c:v>
                </c:pt>
                <c:pt idx="116">
                  <c:v>1.163</c:v>
                </c:pt>
                <c:pt idx="117">
                  <c:v>1.1619999999999999</c:v>
                </c:pt>
                <c:pt idx="118">
                  <c:v>1.1639999999999999</c:v>
                </c:pt>
                <c:pt idx="119">
                  <c:v>1.1599999999999999</c:v>
                </c:pt>
                <c:pt idx="120">
                  <c:v>1.1619999999999999</c:v>
                </c:pt>
                <c:pt idx="121">
                  <c:v>1.1599999999999999</c:v>
                </c:pt>
                <c:pt idx="122">
                  <c:v>1.157</c:v>
                </c:pt>
                <c:pt idx="123">
                  <c:v>1.1579999999999999</c:v>
                </c:pt>
                <c:pt idx="124">
                  <c:v>1.1619999999999999</c:v>
                </c:pt>
                <c:pt idx="125">
                  <c:v>1.1679999999999999</c:v>
                </c:pt>
                <c:pt idx="126">
                  <c:v>1.1719999999999999</c:v>
                </c:pt>
                <c:pt idx="127">
                  <c:v>1.1759999999999999</c:v>
                </c:pt>
                <c:pt idx="128">
                  <c:v>1.179</c:v>
                </c:pt>
                <c:pt idx="129">
                  <c:v>1.1819999999999999</c:v>
                </c:pt>
                <c:pt idx="130">
                  <c:v>1.1850000000000001</c:v>
                </c:pt>
                <c:pt idx="131">
                  <c:v>1.1870000000000001</c:v>
                </c:pt>
                <c:pt idx="132">
                  <c:v>1.19</c:v>
                </c:pt>
                <c:pt idx="133">
                  <c:v>1.1930000000000001</c:v>
                </c:pt>
                <c:pt idx="134">
                  <c:v>1.196</c:v>
                </c:pt>
                <c:pt idx="135">
                  <c:v>1.2</c:v>
                </c:pt>
                <c:pt idx="136">
                  <c:v>1.202</c:v>
                </c:pt>
                <c:pt idx="137">
                  <c:v>1.2050000000000001</c:v>
                </c:pt>
                <c:pt idx="138">
                  <c:v>1.2090000000000001</c:v>
                </c:pt>
                <c:pt idx="139">
                  <c:v>1.212</c:v>
                </c:pt>
                <c:pt idx="140">
                  <c:v>1.216</c:v>
                </c:pt>
                <c:pt idx="141">
                  <c:v>1.2190000000000001</c:v>
                </c:pt>
                <c:pt idx="142">
                  <c:v>1.222</c:v>
                </c:pt>
                <c:pt idx="143">
                  <c:v>1.226</c:v>
                </c:pt>
                <c:pt idx="144">
                  <c:v>1.228</c:v>
                </c:pt>
                <c:pt idx="145">
                  <c:v>1.2310000000000001</c:v>
                </c:pt>
                <c:pt idx="146">
                  <c:v>1.2330000000000001</c:v>
                </c:pt>
                <c:pt idx="147">
                  <c:v>1.2350000000000001</c:v>
                </c:pt>
                <c:pt idx="148">
                  <c:v>1.2390000000000001</c:v>
                </c:pt>
                <c:pt idx="149">
                  <c:v>1.2410000000000001</c:v>
                </c:pt>
                <c:pt idx="150">
                  <c:v>1.2430000000000001</c:v>
                </c:pt>
                <c:pt idx="151">
                  <c:v>1.244</c:v>
                </c:pt>
                <c:pt idx="152">
                  <c:v>1.246</c:v>
                </c:pt>
                <c:pt idx="153">
                  <c:v>1.248</c:v>
                </c:pt>
                <c:pt idx="154">
                  <c:v>1.2490000000000001</c:v>
                </c:pt>
                <c:pt idx="155">
                  <c:v>1.25</c:v>
                </c:pt>
                <c:pt idx="156">
                  <c:v>1.252</c:v>
                </c:pt>
                <c:pt idx="157">
                  <c:v>1.2529999999999999</c:v>
                </c:pt>
                <c:pt idx="158">
                  <c:v>1.2529999999999999</c:v>
                </c:pt>
                <c:pt idx="159">
                  <c:v>1.254</c:v>
                </c:pt>
                <c:pt idx="160">
                  <c:v>1.2549999999999999</c:v>
                </c:pt>
                <c:pt idx="161">
                  <c:v>1.256</c:v>
                </c:pt>
                <c:pt idx="162">
                  <c:v>1.256</c:v>
                </c:pt>
                <c:pt idx="163">
                  <c:v>1.256</c:v>
                </c:pt>
                <c:pt idx="164">
                  <c:v>1.2569999999999999</c:v>
                </c:pt>
                <c:pt idx="165">
                  <c:v>1.2569999999999999</c:v>
                </c:pt>
                <c:pt idx="166">
                  <c:v>1.2569999999999999</c:v>
                </c:pt>
                <c:pt idx="167">
                  <c:v>1.258</c:v>
                </c:pt>
                <c:pt idx="168">
                  <c:v>1.2569999999999999</c:v>
                </c:pt>
                <c:pt idx="169">
                  <c:v>1.258</c:v>
                </c:pt>
                <c:pt idx="170">
                  <c:v>1.2569999999999999</c:v>
                </c:pt>
                <c:pt idx="171">
                  <c:v>1.258</c:v>
                </c:pt>
                <c:pt idx="172">
                  <c:v>1.258</c:v>
                </c:pt>
                <c:pt idx="173">
                  <c:v>1.258</c:v>
                </c:pt>
                <c:pt idx="174">
                  <c:v>1.258</c:v>
                </c:pt>
                <c:pt idx="175">
                  <c:v>1.2589999999999999</c:v>
                </c:pt>
                <c:pt idx="176">
                  <c:v>1.2589999999999999</c:v>
                </c:pt>
                <c:pt idx="177">
                  <c:v>1.26</c:v>
                </c:pt>
                <c:pt idx="178">
                  <c:v>1.26</c:v>
                </c:pt>
                <c:pt idx="179">
                  <c:v>1.26</c:v>
                </c:pt>
                <c:pt idx="180">
                  <c:v>1.262</c:v>
                </c:pt>
                <c:pt idx="181">
                  <c:v>1.262</c:v>
                </c:pt>
                <c:pt idx="182">
                  <c:v>1.262</c:v>
                </c:pt>
                <c:pt idx="183">
                  <c:v>1.262</c:v>
                </c:pt>
                <c:pt idx="184">
                  <c:v>1.264</c:v>
                </c:pt>
                <c:pt idx="185">
                  <c:v>1.264</c:v>
                </c:pt>
                <c:pt idx="186">
                  <c:v>1.2649999999999999</c:v>
                </c:pt>
                <c:pt idx="187">
                  <c:v>1.2649999999999999</c:v>
                </c:pt>
                <c:pt idx="188">
                  <c:v>1.2649999999999999</c:v>
                </c:pt>
                <c:pt idx="189">
                  <c:v>1.266</c:v>
                </c:pt>
                <c:pt idx="190">
                  <c:v>1.266</c:v>
                </c:pt>
                <c:pt idx="191">
                  <c:v>1.266</c:v>
                </c:pt>
                <c:pt idx="192">
                  <c:v>1.2669999999999999</c:v>
                </c:pt>
                <c:pt idx="193">
                  <c:v>1.2669999999999999</c:v>
                </c:pt>
                <c:pt idx="194">
                  <c:v>1.2669999999999999</c:v>
                </c:pt>
                <c:pt idx="195">
                  <c:v>1.266</c:v>
                </c:pt>
                <c:pt idx="196">
                  <c:v>1.2669999999999999</c:v>
                </c:pt>
                <c:pt idx="197">
                  <c:v>1.2669999999999999</c:v>
                </c:pt>
                <c:pt idx="198">
                  <c:v>1.2669999999999999</c:v>
                </c:pt>
                <c:pt idx="199">
                  <c:v>1.2669999999999999</c:v>
                </c:pt>
                <c:pt idx="200">
                  <c:v>1.268</c:v>
                </c:pt>
                <c:pt idx="201">
                  <c:v>1.268</c:v>
                </c:pt>
                <c:pt idx="202">
                  <c:v>1.2669999999999999</c:v>
                </c:pt>
                <c:pt idx="203">
                  <c:v>1.268</c:v>
                </c:pt>
                <c:pt idx="204">
                  <c:v>1.268</c:v>
                </c:pt>
                <c:pt idx="205">
                  <c:v>1.268</c:v>
                </c:pt>
                <c:pt idx="206">
                  <c:v>1.268</c:v>
                </c:pt>
                <c:pt idx="207">
                  <c:v>1.268</c:v>
                </c:pt>
                <c:pt idx="208">
                  <c:v>1.268</c:v>
                </c:pt>
                <c:pt idx="209">
                  <c:v>1.2689999999999999</c:v>
                </c:pt>
                <c:pt idx="210">
                  <c:v>1.268</c:v>
                </c:pt>
                <c:pt idx="211">
                  <c:v>1.2689999999999999</c:v>
                </c:pt>
                <c:pt idx="212">
                  <c:v>1.2689999999999999</c:v>
                </c:pt>
                <c:pt idx="213">
                  <c:v>1.2689999999999999</c:v>
                </c:pt>
                <c:pt idx="214">
                  <c:v>1.2669999999999999</c:v>
                </c:pt>
                <c:pt idx="215">
                  <c:v>1.268</c:v>
                </c:pt>
                <c:pt idx="216">
                  <c:v>1.2669999999999999</c:v>
                </c:pt>
                <c:pt idx="217">
                  <c:v>1.2669999999999999</c:v>
                </c:pt>
                <c:pt idx="218">
                  <c:v>1.266</c:v>
                </c:pt>
                <c:pt idx="219">
                  <c:v>1.2649999999999999</c:v>
                </c:pt>
                <c:pt idx="220">
                  <c:v>1.264</c:v>
                </c:pt>
                <c:pt idx="221">
                  <c:v>1.2629999999999999</c:v>
                </c:pt>
                <c:pt idx="222">
                  <c:v>1.2629999999999999</c:v>
                </c:pt>
                <c:pt idx="223">
                  <c:v>1.2609999999999999</c:v>
                </c:pt>
                <c:pt idx="224">
                  <c:v>1.2609999999999999</c:v>
                </c:pt>
                <c:pt idx="225">
                  <c:v>1.2609999999999999</c:v>
                </c:pt>
                <c:pt idx="226">
                  <c:v>1.2589999999999999</c:v>
                </c:pt>
                <c:pt idx="227">
                  <c:v>1.26</c:v>
                </c:pt>
                <c:pt idx="228">
                  <c:v>1.2589999999999999</c:v>
                </c:pt>
                <c:pt idx="229">
                  <c:v>1.258</c:v>
                </c:pt>
                <c:pt idx="230">
                  <c:v>1.258</c:v>
                </c:pt>
                <c:pt idx="231">
                  <c:v>1.258</c:v>
                </c:pt>
                <c:pt idx="232">
                  <c:v>1.258</c:v>
                </c:pt>
                <c:pt idx="233">
                  <c:v>1.2569999999999999</c:v>
                </c:pt>
                <c:pt idx="234">
                  <c:v>1.256</c:v>
                </c:pt>
                <c:pt idx="235">
                  <c:v>1.2549999999999999</c:v>
                </c:pt>
                <c:pt idx="236">
                  <c:v>1.254</c:v>
                </c:pt>
                <c:pt idx="237">
                  <c:v>1.2529999999999999</c:v>
                </c:pt>
                <c:pt idx="238">
                  <c:v>1.2509999999999999</c:v>
                </c:pt>
                <c:pt idx="239">
                  <c:v>1.2509999999999999</c:v>
                </c:pt>
                <c:pt idx="240">
                  <c:v>1.25</c:v>
                </c:pt>
                <c:pt idx="241">
                  <c:v>1.248</c:v>
                </c:pt>
                <c:pt idx="242">
                  <c:v>1.248</c:v>
                </c:pt>
                <c:pt idx="243">
                  <c:v>1.2470000000000001</c:v>
                </c:pt>
                <c:pt idx="244">
                  <c:v>1.2470000000000001</c:v>
                </c:pt>
                <c:pt idx="245">
                  <c:v>1.246</c:v>
                </c:pt>
                <c:pt idx="246">
                  <c:v>1.246</c:v>
                </c:pt>
                <c:pt idx="247">
                  <c:v>1.2450000000000001</c:v>
                </c:pt>
                <c:pt idx="248">
                  <c:v>1.244</c:v>
                </c:pt>
                <c:pt idx="249">
                  <c:v>1.244</c:v>
                </c:pt>
                <c:pt idx="250">
                  <c:v>1.2430000000000001</c:v>
                </c:pt>
                <c:pt idx="251">
                  <c:v>1.242</c:v>
                </c:pt>
                <c:pt idx="252">
                  <c:v>1.242</c:v>
                </c:pt>
                <c:pt idx="253">
                  <c:v>1.2410000000000001</c:v>
                </c:pt>
                <c:pt idx="254">
                  <c:v>1.24</c:v>
                </c:pt>
                <c:pt idx="255">
                  <c:v>1.24</c:v>
                </c:pt>
                <c:pt idx="256">
                  <c:v>1.24</c:v>
                </c:pt>
                <c:pt idx="257">
                  <c:v>1.24</c:v>
                </c:pt>
                <c:pt idx="258">
                  <c:v>1.238</c:v>
                </c:pt>
                <c:pt idx="259">
                  <c:v>1.2370000000000001</c:v>
                </c:pt>
                <c:pt idx="260">
                  <c:v>1.2370000000000001</c:v>
                </c:pt>
                <c:pt idx="261">
                  <c:v>1.236</c:v>
                </c:pt>
                <c:pt idx="262">
                  <c:v>1.2350000000000001</c:v>
                </c:pt>
                <c:pt idx="263">
                  <c:v>1.234</c:v>
                </c:pt>
                <c:pt idx="264">
                  <c:v>1.234</c:v>
                </c:pt>
                <c:pt idx="265">
                  <c:v>1.234</c:v>
                </c:pt>
                <c:pt idx="266">
                  <c:v>1.232</c:v>
                </c:pt>
                <c:pt idx="267">
                  <c:v>1.232</c:v>
                </c:pt>
                <c:pt idx="268">
                  <c:v>1.232</c:v>
                </c:pt>
                <c:pt idx="269">
                  <c:v>1.2310000000000001</c:v>
                </c:pt>
                <c:pt idx="270">
                  <c:v>1.2310000000000001</c:v>
                </c:pt>
                <c:pt idx="271">
                  <c:v>1.23</c:v>
                </c:pt>
                <c:pt idx="272">
                  <c:v>1.2290000000000001</c:v>
                </c:pt>
                <c:pt idx="273">
                  <c:v>1.2290000000000001</c:v>
                </c:pt>
                <c:pt idx="274">
                  <c:v>1.228</c:v>
                </c:pt>
                <c:pt idx="275">
                  <c:v>1.2270000000000001</c:v>
                </c:pt>
                <c:pt idx="276">
                  <c:v>1.2270000000000001</c:v>
                </c:pt>
                <c:pt idx="277">
                  <c:v>1.226</c:v>
                </c:pt>
                <c:pt idx="278">
                  <c:v>1.226</c:v>
                </c:pt>
                <c:pt idx="279">
                  <c:v>1.226</c:v>
                </c:pt>
                <c:pt idx="280">
                  <c:v>1.2250000000000001</c:v>
                </c:pt>
                <c:pt idx="281">
                  <c:v>1.2250000000000001</c:v>
                </c:pt>
                <c:pt idx="282">
                  <c:v>1.224</c:v>
                </c:pt>
                <c:pt idx="283">
                  <c:v>1.224</c:v>
                </c:pt>
                <c:pt idx="284">
                  <c:v>1.2230000000000001</c:v>
                </c:pt>
                <c:pt idx="285">
                  <c:v>1.222</c:v>
                </c:pt>
                <c:pt idx="286">
                  <c:v>1.2210000000000001</c:v>
                </c:pt>
                <c:pt idx="287">
                  <c:v>1.22</c:v>
                </c:pt>
                <c:pt idx="288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D-694B-BD4C-C220BAE7E3F4}"/>
            </c:ext>
          </c:extLst>
        </c:ser>
        <c:ser>
          <c:idx val="4"/>
          <c:order val="4"/>
          <c:tx>
            <c:v>A_Avg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Sheet1'!$Q$25:$Q$313</c:f>
              <c:numCache>
                <c:formatCode>General</c:formatCode>
                <c:ptCount val="289"/>
                <c:pt idx="0">
                  <c:v>9.7250000000000003E-2</c:v>
                </c:pt>
                <c:pt idx="1">
                  <c:v>9.8500000000000004E-2</c:v>
                </c:pt>
                <c:pt idx="2">
                  <c:v>9.8750000000000004E-2</c:v>
                </c:pt>
                <c:pt idx="3">
                  <c:v>9.9000000000000005E-2</c:v>
                </c:pt>
                <c:pt idx="4">
                  <c:v>0.10025000000000001</c:v>
                </c:pt>
                <c:pt idx="5">
                  <c:v>0.10200000000000001</c:v>
                </c:pt>
                <c:pt idx="6">
                  <c:v>0.104</c:v>
                </c:pt>
                <c:pt idx="7">
                  <c:v>0.1065</c:v>
                </c:pt>
                <c:pt idx="8">
                  <c:v>0.11075</c:v>
                </c:pt>
                <c:pt idx="9">
                  <c:v>0.11550000000000001</c:v>
                </c:pt>
                <c:pt idx="10">
                  <c:v>0.12275</c:v>
                </c:pt>
                <c:pt idx="11">
                  <c:v>0.13075000000000001</c:v>
                </c:pt>
                <c:pt idx="12">
                  <c:v>0.14000000000000001</c:v>
                </c:pt>
                <c:pt idx="13">
                  <c:v>0.15199999999999997</c:v>
                </c:pt>
                <c:pt idx="14">
                  <c:v>0.16499999999999998</c:v>
                </c:pt>
                <c:pt idx="15">
                  <c:v>0.18049999999999999</c:v>
                </c:pt>
                <c:pt idx="16">
                  <c:v>0.20050000000000001</c:v>
                </c:pt>
                <c:pt idx="17">
                  <c:v>0.22125</c:v>
                </c:pt>
                <c:pt idx="18">
                  <c:v>0.24525000000000002</c:v>
                </c:pt>
                <c:pt idx="19">
                  <c:v>0.26750000000000002</c:v>
                </c:pt>
                <c:pt idx="20">
                  <c:v>0.29099999999999998</c:v>
                </c:pt>
                <c:pt idx="21">
                  <c:v>0.316</c:v>
                </c:pt>
                <c:pt idx="22">
                  <c:v>0.34150000000000003</c:v>
                </c:pt>
                <c:pt idx="23">
                  <c:v>0.36399999999999999</c:v>
                </c:pt>
                <c:pt idx="24">
                  <c:v>0.38450000000000001</c:v>
                </c:pt>
                <c:pt idx="25">
                  <c:v>0.39500000000000002</c:v>
                </c:pt>
                <c:pt idx="26">
                  <c:v>0.40200000000000002</c:v>
                </c:pt>
                <c:pt idx="27">
                  <c:v>0.41075</c:v>
                </c:pt>
                <c:pt idx="28">
                  <c:v>0.42149999999999999</c:v>
                </c:pt>
                <c:pt idx="29">
                  <c:v>0.434</c:v>
                </c:pt>
                <c:pt idx="30">
                  <c:v>0.44450000000000001</c:v>
                </c:pt>
                <c:pt idx="31">
                  <c:v>0.45724999999999999</c:v>
                </c:pt>
                <c:pt idx="32">
                  <c:v>0.46575</c:v>
                </c:pt>
                <c:pt idx="33">
                  <c:v>0.47575000000000001</c:v>
                </c:pt>
                <c:pt idx="34">
                  <c:v>0.48324999999999996</c:v>
                </c:pt>
                <c:pt idx="35">
                  <c:v>0.49049999999999994</c:v>
                </c:pt>
                <c:pt idx="36">
                  <c:v>0.49624999999999997</c:v>
                </c:pt>
                <c:pt idx="37">
                  <c:v>0.50249999999999995</c:v>
                </c:pt>
                <c:pt idx="38">
                  <c:v>0.50674999999999992</c:v>
                </c:pt>
                <c:pt idx="39">
                  <c:v>0.51</c:v>
                </c:pt>
                <c:pt idx="40">
                  <c:v>0.51400000000000001</c:v>
                </c:pt>
                <c:pt idx="41">
                  <c:v>0.51524999999999999</c:v>
                </c:pt>
                <c:pt idx="42">
                  <c:v>0.51875000000000004</c:v>
                </c:pt>
                <c:pt idx="43">
                  <c:v>0.52024999999999999</c:v>
                </c:pt>
                <c:pt idx="44">
                  <c:v>0.52249999999999996</c:v>
                </c:pt>
                <c:pt idx="45">
                  <c:v>0.52524999999999999</c:v>
                </c:pt>
                <c:pt idx="46">
                  <c:v>0.52775000000000005</c:v>
                </c:pt>
                <c:pt idx="47">
                  <c:v>0.52950000000000008</c:v>
                </c:pt>
                <c:pt idx="48">
                  <c:v>0.53325</c:v>
                </c:pt>
                <c:pt idx="49">
                  <c:v>0.53700000000000003</c:v>
                </c:pt>
                <c:pt idx="50">
                  <c:v>0.54100000000000004</c:v>
                </c:pt>
                <c:pt idx="51">
                  <c:v>0.54525000000000001</c:v>
                </c:pt>
                <c:pt idx="52">
                  <c:v>0.54974999999999996</c:v>
                </c:pt>
                <c:pt idx="53">
                  <c:v>0.55549999999999999</c:v>
                </c:pt>
                <c:pt idx="54">
                  <c:v>0.5615</c:v>
                </c:pt>
                <c:pt idx="55">
                  <c:v>0.57125000000000004</c:v>
                </c:pt>
                <c:pt idx="56">
                  <c:v>0.57850000000000001</c:v>
                </c:pt>
                <c:pt idx="57">
                  <c:v>0.58499999999999996</c:v>
                </c:pt>
                <c:pt idx="58">
                  <c:v>0.59325000000000006</c:v>
                </c:pt>
                <c:pt idx="59">
                  <c:v>0.60275000000000001</c:v>
                </c:pt>
                <c:pt idx="60">
                  <c:v>0.61349999999999993</c:v>
                </c:pt>
                <c:pt idx="61">
                  <c:v>0.621</c:v>
                </c:pt>
                <c:pt idx="62">
                  <c:v>0.63200000000000001</c:v>
                </c:pt>
                <c:pt idx="63">
                  <c:v>0.64149999999999996</c:v>
                </c:pt>
                <c:pt idx="64">
                  <c:v>0.65199999999999991</c:v>
                </c:pt>
                <c:pt idx="65">
                  <c:v>0.66175000000000006</c:v>
                </c:pt>
                <c:pt idx="66">
                  <c:v>0.66949999999999998</c:v>
                </c:pt>
                <c:pt idx="67">
                  <c:v>0.67899999999999994</c:v>
                </c:pt>
                <c:pt idx="68">
                  <c:v>0.68850000000000011</c:v>
                </c:pt>
                <c:pt idx="69">
                  <c:v>0.70099999999999996</c:v>
                </c:pt>
                <c:pt idx="70">
                  <c:v>0.71399999999999997</c:v>
                </c:pt>
                <c:pt idx="71">
                  <c:v>0.72599999999999998</c:v>
                </c:pt>
                <c:pt idx="72">
                  <c:v>0.73824999999999996</c:v>
                </c:pt>
                <c:pt idx="73">
                  <c:v>0.74975000000000003</c:v>
                </c:pt>
                <c:pt idx="74">
                  <c:v>0.76349999999999985</c:v>
                </c:pt>
                <c:pt idx="75">
                  <c:v>0.77774999999999994</c:v>
                </c:pt>
                <c:pt idx="76">
                  <c:v>0.79200000000000004</c:v>
                </c:pt>
                <c:pt idx="77">
                  <c:v>0.80624999999999991</c:v>
                </c:pt>
                <c:pt idx="78">
                  <c:v>0.82099999999999995</c:v>
                </c:pt>
                <c:pt idx="79">
                  <c:v>0.83774999999999999</c:v>
                </c:pt>
                <c:pt idx="80">
                  <c:v>0.85424999999999995</c:v>
                </c:pt>
                <c:pt idx="81">
                  <c:v>0.87125000000000008</c:v>
                </c:pt>
                <c:pt idx="82">
                  <c:v>0.88675000000000015</c:v>
                </c:pt>
                <c:pt idx="83">
                  <c:v>0.89850000000000008</c:v>
                </c:pt>
                <c:pt idx="84">
                  <c:v>0.91325000000000001</c:v>
                </c:pt>
                <c:pt idx="85">
                  <c:v>0.92599999999999993</c:v>
                </c:pt>
                <c:pt idx="86">
                  <c:v>0.9365</c:v>
                </c:pt>
                <c:pt idx="87">
                  <c:v>0.94425000000000003</c:v>
                </c:pt>
                <c:pt idx="88">
                  <c:v>0.95724999999999993</c:v>
                </c:pt>
                <c:pt idx="89">
                  <c:v>0.96850000000000003</c:v>
                </c:pt>
                <c:pt idx="90">
                  <c:v>0.97875000000000001</c:v>
                </c:pt>
                <c:pt idx="91">
                  <c:v>0.99024999999999985</c:v>
                </c:pt>
                <c:pt idx="92">
                  <c:v>1.0017499999999999</c:v>
                </c:pt>
                <c:pt idx="93">
                  <c:v>1.014</c:v>
                </c:pt>
                <c:pt idx="94">
                  <c:v>1.02475</c:v>
                </c:pt>
                <c:pt idx="95">
                  <c:v>1.0362500000000001</c:v>
                </c:pt>
                <c:pt idx="96">
                  <c:v>1.0470000000000002</c:v>
                </c:pt>
                <c:pt idx="97">
                  <c:v>1.05775</c:v>
                </c:pt>
                <c:pt idx="98">
                  <c:v>1.0674999999999999</c:v>
                </c:pt>
                <c:pt idx="99">
                  <c:v>1.07975</c:v>
                </c:pt>
                <c:pt idx="100">
                  <c:v>1.0887500000000001</c:v>
                </c:pt>
                <c:pt idx="101">
                  <c:v>1.0985</c:v>
                </c:pt>
                <c:pt idx="102">
                  <c:v>1.1074999999999999</c:v>
                </c:pt>
                <c:pt idx="103">
                  <c:v>1.1167500000000001</c:v>
                </c:pt>
                <c:pt idx="104">
                  <c:v>1.12425</c:v>
                </c:pt>
                <c:pt idx="105">
                  <c:v>1.133</c:v>
                </c:pt>
                <c:pt idx="106">
                  <c:v>1.1385000000000001</c:v>
                </c:pt>
                <c:pt idx="107">
                  <c:v>1.1435</c:v>
                </c:pt>
                <c:pt idx="108">
                  <c:v>1.15025</c:v>
                </c:pt>
                <c:pt idx="109">
                  <c:v>1.1545000000000001</c:v>
                </c:pt>
                <c:pt idx="110">
                  <c:v>1.1585000000000001</c:v>
                </c:pt>
                <c:pt idx="111">
                  <c:v>1.161</c:v>
                </c:pt>
                <c:pt idx="112">
                  <c:v>1.1639999999999999</c:v>
                </c:pt>
                <c:pt idx="113">
                  <c:v>1.16475</c:v>
                </c:pt>
                <c:pt idx="114">
                  <c:v>1.16625</c:v>
                </c:pt>
                <c:pt idx="115">
                  <c:v>1.17</c:v>
                </c:pt>
                <c:pt idx="116">
                  <c:v>1.1705000000000001</c:v>
                </c:pt>
                <c:pt idx="117">
                  <c:v>1.17225</c:v>
                </c:pt>
                <c:pt idx="118">
                  <c:v>1.1737499999999998</c:v>
                </c:pt>
                <c:pt idx="119">
                  <c:v>1.1745000000000001</c:v>
                </c:pt>
                <c:pt idx="120">
                  <c:v>1.177</c:v>
                </c:pt>
                <c:pt idx="121">
                  <c:v>1.1785000000000001</c:v>
                </c:pt>
                <c:pt idx="122">
                  <c:v>1.1797499999999999</c:v>
                </c:pt>
                <c:pt idx="123">
                  <c:v>1.18225</c:v>
                </c:pt>
                <c:pt idx="124">
                  <c:v>1.1864999999999999</c:v>
                </c:pt>
                <c:pt idx="125">
                  <c:v>1.1895</c:v>
                </c:pt>
                <c:pt idx="126">
                  <c:v>1.1937499999999999</c:v>
                </c:pt>
                <c:pt idx="127">
                  <c:v>1.1964999999999999</c:v>
                </c:pt>
                <c:pt idx="128">
                  <c:v>1.1997500000000001</c:v>
                </c:pt>
                <c:pt idx="129">
                  <c:v>1.2029999999999998</c:v>
                </c:pt>
                <c:pt idx="130">
                  <c:v>1.2069999999999999</c:v>
                </c:pt>
                <c:pt idx="131">
                  <c:v>1.2104999999999999</c:v>
                </c:pt>
                <c:pt idx="132">
                  <c:v>1.21475</c:v>
                </c:pt>
                <c:pt idx="133">
                  <c:v>1.218</c:v>
                </c:pt>
                <c:pt idx="134">
                  <c:v>1.2212499999999999</c:v>
                </c:pt>
                <c:pt idx="135">
                  <c:v>1.2257500000000001</c:v>
                </c:pt>
                <c:pt idx="136">
                  <c:v>1.2282500000000001</c:v>
                </c:pt>
                <c:pt idx="137">
                  <c:v>1.2330000000000001</c:v>
                </c:pt>
                <c:pt idx="138">
                  <c:v>1.23725</c:v>
                </c:pt>
                <c:pt idx="139">
                  <c:v>1.2404999999999999</c:v>
                </c:pt>
                <c:pt idx="140">
                  <c:v>1.2455000000000001</c:v>
                </c:pt>
                <c:pt idx="141">
                  <c:v>1.2490000000000001</c:v>
                </c:pt>
                <c:pt idx="142">
                  <c:v>1.25725</c:v>
                </c:pt>
                <c:pt idx="143">
                  <c:v>1.252</c:v>
                </c:pt>
                <c:pt idx="144">
                  <c:v>1.2549999999999999</c:v>
                </c:pt>
                <c:pt idx="145">
                  <c:v>1.2537499999999999</c:v>
                </c:pt>
                <c:pt idx="146">
                  <c:v>1.2530000000000001</c:v>
                </c:pt>
                <c:pt idx="147">
                  <c:v>1.2517499999999999</c:v>
                </c:pt>
                <c:pt idx="148">
                  <c:v>1.25325</c:v>
                </c:pt>
                <c:pt idx="149">
                  <c:v>1.25525</c:v>
                </c:pt>
                <c:pt idx="150">
                  <c:v>1.2562500000000001</c:v>
                </c:pt>
                <c:pt idx="151">
                  <c:v>1.2577499999999999</c:v>
                </c:pt>
                <c:pt idx="152">
                  <c:v>1.25875</c:v>
                </c:pt>
                <c:pt idx="153">
                  <c:v>1.2610000000000001</c:v>
                </c:pt>
                <c:pt idx="154">
                  <c:v>1.262</c:v>
                </c:pt>
                <c:pt idx="155">
                  <c:v>1.2635000000000001</c:v>
                </c:pt>
                <c:pt idx="156">
                  <c:v>1.2642500000000001</c:v>
                </c:pt>
                <c:pt idx="157">
                  <c:v>1.26525</c:v>
                </c:pt>
                <c:pt idx="158">
                  <c:v>1.266</c:v>
                </c:pt>
                <c:pt idx="159">
                  <c:v>1.2662499999999999</c:v>
                </c:pt>
                <c:pt idx="160">
                  <c:v>1.2679999999999998</c:v>
                </c:pt>
                <c:pt idx="161">
                  <c:v>1.2702500000000001</c:v>
                </c:pt>
                <c:pt idx="162">
                  <c:v>1.2702500000000001</c:v>
                </c:pt>
                <c:pt idx="163">
                  <c:v>1.2705</c:v>
                </c:pt>
                <c:pt idx="164">
                  <c:v>1.2717499999999999</c:v>
                </c:pt>
                <c:pt idx="165">
                  <c:v>1.272</c:v>
                </c:pt>
                <c:pt idx="166">
                  <c:v>1.27275</c:v>
                </c:pt>
                <c:pt idx="167">
                  <c:v>1.2737500000000002</c:v>
                </c:pt>
                <c:pt idx="168">
                  <c:v>1.2734999999999999</c:v>
                </c:pt>
                <c:pt idx="169">
                  <c:v>1.27475</c:v>
                </c:pt>
                <c:pt idx="170">
                  <c:v>1.2742499999999999</c:v>
                </c:pt>
                <c:pt idx="171">
                  <c:v>1.2749999999999999</c:v>
                </c:pt>
                <c:pt idx="172">
                  <c:v>1.2749999999999999</c:v>
                </c:pt>
                <c:pt idx="173">
                  <c:v>1.2755000000000001</c:v>
                </c:pt>
                <c:pt idx="174">
                  <c:v>1.2757499999999999</c:v>
                </c:pt>
                <c:pt idx="175">
                  <c:v>1.2765</c:v>
                </c:pt>
                <c:pt idx="176">
                  <c:v>1.2762500000000001</c:v>
                </c:pt>
                <c:pt idx="177">
                  <c:v>1.2767500000000001</c:v>
                </c:pt>
                <c:pt idx="178">
                  <c:v>1.2775000000000001</c:v>
                </c:pt>
                <c:pt idx="179">
                  <c:v>1.2767499999999998</c:v>
                </c:pt>
                <c:pt idx="180">
                  <c:v>1.2782499999999999</c:v>
                </c:pt>
                <c:pt idx="181">
                  <c:v>1.2785000000000002</c:v>
                </c:pt>
                <c:pt idx="182">
                  <c:v>1.278</c:v>
                </c:pt>
                <c:pt idx="183">
                  <c:v>1.2777500000000002</c:v>
                </c:pt>
                <c:pt idx="184">
                  <c:v>1.2795000000000001</c:v>
                </c:pt>
                <c:pt idx="185">
                  <c:v>1.2795000000000001</c:v>
                </c:pt>
                <c:pt idx="186">
                  <c:v>1.2795000000000001</c:v>
                </c:pt>
                <c:pt idx="187">
                  <c:v>1.2802499999999999</c:v>
                </c:pt>
                <c:pt idx="188">
                  <c:v>1.2799999999999998</c:v>
                </c:pt>
                <c:pt idx="189">
                  <c:v>1.2809999999999999</c:v>
                </c:pt>
                <c:pt idx="190">
                  <c:v>1.2802500000000001</c:v>
                </c:pt>
                <c:pt idx="191">
                  <c:v>1.2809999999999999</c:v>
                </c:pt>
                <c:pt idx="192">
                  <c:v>1.282</c:v>
                </c:pt>
                <c:pt idx="193">
                  <c:v>1.2817500000000002</c:v>
                </c:pt>
                <c:pt idx="194">
                  <c:v>1.2822499999999999</c:v>
                </c:pt>
                <c:pt idx="195">
                  <c:v>1.2825</c:v>
                </c:pt>
                <c:pt idx="196">
                  <c:v>1.2835000000000001</c:v>
                </c:pt>
                <c:pt idx="197">
                  <c:v>1.2835000000000001</c:v>
                </c:pt>
                <c:pt idx="198">
                  <c:v>1.2842500000000001</c:v>
                </c:pt>
                <c:pt idx="199">
                  <c:v>1.28525</c:v>
                </c:pt>
                <c:pt idx="200">
                  <c:v>1.2862499999999999</c:v>
                </c:pt>
                <c:pt idx="201">
                  <c:v>1.28725</c:v>
                </c:pt>
                <c:pt idx="202">
                  <c:v>1.2887499999999998</c:v>
                </c:pt>
                <c:pt idx="203">
                  <c:v>1.2894999999999999</c:v>
                </c:pt>
                <c:pt idx="204">
                  <c:v>1.2907500000000001</c:v>
                </c:pt>
                <c:pt idx="205">
                  <c:v>1.292</c:v>
                </c:pt>
                <c:pt idx="206">
                  <c:v>1.2929999999999999</c:v>
                </c:pt>
                <c:pt idx="207">
                  <c:v>1.2942499999999999</c:v>
                </c:pt>
                <c:pt idx="208">
                  <c:v>1.2947500000000001</c:v>
                </c:pt>
                <c:pt idx="209">
                  <c:v>1.296</c:v>
                </c:pt>
                <c:pt idx="210">
                  <c:v>1.2969999999999999</c:v>
                </c:pt>
                <c:pt idx="211">
                  <c:v>1.29775</c:v>
                </c:pt>
                <c:pt idx="212">
                  <c:v>1.2982500000000001</c:v>
                </c:pt>
                <c:pt idx="213">
                  <c:v>1.2982500000000001</c:v>
                </c:pt>
                <c:pt idx="214">
                  <c:v>1.2974999999999999</c:v>
                </c:pt>
                <c:pt idx="215">
                  <c:v>1.2985</c:v>
                </c:pt>
                <c:pt idx="216">
                  <c:v>1.298</c:v>
                </c:pt>
                <c:pt idx="217">
                  <c:v>1.2977499999999997</c:v>
                </c:pt>
                <c:pt idx="218">
                  <c:v>1.2970000000000002</c:v>
                </c:pt>
                <c:pt idx="219">
                  <c:v>1.2967499999999998</c:v>
                </c:pt>
                <c:pt idx="220">
                  <c:v>1.2962500000000001</c:v>
                </c:pt>
                <c:pt idx="221">
                  <c:v>1.296</c:v>
                </c:pt>
                <c:pt idx="222">
                  <c:v>1.29525</c:v>
                </c:pt>
                <c:pt idx="223">
                  <c:v>1.294</c:v>
                </c:pt>
                <c:pt idx="224">
                  <c:v>1.29375</c:v>
                </c:pt>
                <c:pt idx="225">
                  <c:v>1.2927500000000001</c:v>
                </c:pt>
                <c:pt idx="226">
                  <c:v>1.2919999999999998</c:v>
                </c:pt>
                <c:pt idx="227">
                  <c:v>1.292</c:v>
                </c:pt>
                <c:pt idx="228">
                  <c:v>1.2909999999999999</c:v>
                </c:pt>
                <c:pt idx="229">
                  <c:v>1.2897500000000002</c:v>
                </c:pt>
                <c:pt idx="230">
                  <c:v>1.2889999999999999</c:v>
                </c:pt>
                <c:pt idx="231">
                  <c:v>1.2890000000000001</c:v>
                </c:pt>
                <c:pt idx="232">
                  <c:v>1.2882500000000001</c:v>
                </c:pt>
                <c:pt idx="233">
                  <c:v>1.28725</c:v>
                </c:pt>
                <c:pt idx="234">
                  <c:v>1.286</c:v>
                </c:pt>
                <c:pt idx="235">
                  <c:v>1.2849999999999999</c:v>
                </c:pt>
                <c:pt idx="236">
                  <c:v>1.2837499999999999</c:v>
                </c:pt>
                <c:pt idx="237">
                  <c:v>1.2825</c:v>
                </c:pt>
                <c:pt idx="238">
                  <c:v>1.2814999999999999</c:v>
                </c:pt>
                <c:pt idx="239">
                  <c:v>1.2810000000000001</c:v>
                </c:pt>
                <c:pt idx="240">
                  <c:v>1.2799999999999998</c:v>
                </c:pt>
                <c:pt idx="241">
                  <c:v>1.2790000000000001</c:v>
                </c:pt>
                <c:pt idx="242">
                  <c:v>1.278</c:v>
                </c:pt>
                <c:pt idx="243">
                  <c:v>1.2769999999999999</c:v>
                </c:pt>
                <c:pt idx="244">
                  <c:v>1.27725</c:v>
                </c:pt>
                <c:pt idx="245">
                  <c:v>1.2757499999999999</c:v>
                </c:pt>
                <c:pt idx="246">
                  <c:v>1.27475</c:v>
                </c:pt>
                <c:pt idx="247">
                  <c:v>1.27475</c:v>
                </c:pt>
                <c:pt idx="248">
                  <c:v>1.2735000000000001</c:v>
                </c:pt>
                <c:pt idx="249">
                  <c:v>1.2729999999999999</c:v>
                </c:pt>
                <c:pt idx="250">
                  <c:v>1.2722500000000001</c:v>
                </c:pt>
                <c:pt idx="251">
                  <c:v>1.2715000000000001</c:v>
                </c:pt>
                <c:pt idx="252">
                  <c:v>1.2709999999999999</c:v>
                </c:pt>
                <c:pt idx="253">
                  <c:v>1.27075</c:v>
                </c:pt>
                <c:pt idx="254">
                  <c:v>1.27</c:v>
                </c:pt>
                <c:pt idx="255">
                  <c:v>1.2695000000000001</c:v>
                </c:pt>
                <c:pt idx="256">
                  <c:v>1.26925</c:v>
                </c:pt>
                <c:pt idx="257">
                  <c:v>1.26925</c:v>
                </c:pt>
                <c:pt idx="258">
                  <c:v>1.2682500000000001</c:v>
                </c:pt>
                <c:pt idx="259">
                  <c:v>1.2677500000000002</c:v>
                </c:pt>
                <c:pt idx="260">
                  <c:v>1.2677499999999999</c:v>
                </c:pt>
                <c:pt idx="261">
                  <c:v>1.2669999999999999</c:v>
                </c:pt>
                <c:pt idx="262">
                  <c:v>1.2660000000000002</c:v>
                </c:pt>
                <c:pt idx="263">
                  <c:v>1.2654999999999998</c:v>
                </c:pt>
                <c:pt idx="264">
                  <c:v>1.26475</c:v>
                </c:pt>
                <c:pt idx="265">
                  <c:v>1.2645</c:v>
                </c:pt>
                <c:pt idx="266">
                  <c:v>1.26325</c:v>
                </c:pt>
                <c:pt idx="267">
                  <c:v>1.2637499999999999</c:v>
                </c:pt>
                <c:pt idx="268">
                  <c:v>1.2630000000000001</c:v>
                </c:pt>
                <c:pt idx="269">
                  <c:v>1.2625</c:v>
                </c:pt>
                <c:pt idx="270">
                  <c:v>1.2615000000000001</c:v>
                </c:pt>
                <c:pt idx="271">
                  <c:v>1.2610000000000001</c:v>
                </c:pt>
                <c:pt idx="272">
                  <c:v>1.2605</c:v>
                </c:pt>
                <c:pt idx="273">
                  <c:v>1.2602500000000001</c:v>
                </c:pt>
                <c:pt idx="274">
                  <c:v>1.26</c:v>
                </c:pt>
                <c:pt idx="275">
                  <c:v>1.2595000000000001</c:v>
                </c:pt>
                <c:pt idx="276">
                  <c:v>1.25925</c:v>
                </c:pt>
                <c:pt idx="277">
                  <c:v>1.2589999999999999</c:v>
                </c:pt>
                <c:pt idx="278">
                  <c:v>1.2585</c:v>
                </c:pt>
                <c:pt idx="279">
                  <c:v>1.2582500000000001</c:v>
                </c:pt>
                <c:pt idx="280">
                  <c:v>1.2575000000000001</c:v>
                </c:pt>
                <c:pt idx="281">
                  <c:v>1.2575000000000001</c:v>
                </c:pt>
                <c:pt idx="282">
                  <c:v>1.25675</c:v>
                </c:pt>
                <c:pt idx="283">
                  <c:v>1.25675</c:v>
                </c:pt>
                <c:pt idx="284">
                  <c:v>1.2565</c:v>
                </c:pt>
                <c:pt idx="285">
                  <c:v>1.2555000000000001</c:v>
                </c:pt>
                <c:pt idx="286">
                  <c:v>1.25525</c:v>
                </c:pt>
                <c:pt idx="287">
                  <c:v>1.25475</c:v>
                </c:pt>
                <c:pt idx="288">
                  <c:v>1.2544999999999999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D-694B-BD4C-C220BAE7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06863"/>
        <c:axId val="1398606719"/>
      </c:scatterChart>
      <c:valAx>
        <c:axId val="1398006863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06719"/>
        <c:crosses val="autoZero"/>
        <c:crossBetween val="midCat"/>
        <c:majorUnit val="0.25"/>
      </c:valAx>
      <c:valAx>
        <c:axId val="1398606719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- NR1</a:t>
            </a:r>
            <a:r>
              <a:rPr lang="en-US" baseline="0"/>
              <a:t> ile- Growth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Sheet1'!$H$25:$H$313</c:f>
              <c:numCache>
                <c:formatCode>General</c:formatCode>
                <c:ptCount val="289"/>
                <c:pt idx="0">
                  <c:v>9.5000000000000001E-2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9.6000000000000002E-2</c:v>
                </c:pt>
                <c:pt idx="5">
                  <c:v>9.7000000000000003E-2</c:v>
                </c:pt>
                <c:pt idx="6">
                  <c:v>9.8000000000000004E-2</c:v>
                </c:pt>
                <c:pt idx="7">
                  <c:v>0.1</c:v>
                </c:pt>
                <c:pt idx="8">
                  <c:v>0.10299999999999999</c:v>
                </c:pt>
                <c:pt idx="9">
                  <c:v>0.107</c:v>
                </c:pt>
                <c:pt idx="10">
                  <c:v>0.112</c:v>
                </c:pt>
                <c:pt idx="11">
                  <c:v>0.11899999999999999</c:v>
                </c:pt>
                <c:pt idx="12">
                  <c:v>0.129</c:v>
                </c:pt>
                <c:pt idx="13">
                  <c:v>0.14099999999999999</c:v>
                </c:pt>
                <c:pt idx="14">
                  <c:v>0.153</c:v>
                </c:pt>
                <c:pt idx="15">
                  <c:v>0.16400000000000001</c:v>
                </c:pt>
                <c:pt idx="16">
                  <c:v>0.184</c:v>
                </c:pt>
                <c:pt idx="17">
                  <c:v>0.20499999999999999</c:v>
                </c:pt>
                <c:pt idx="18">
                  <c:v>0.23100000000000001</c:v>
                </c:pt>
                <c:pt idx="19">
                  <c:v>0.25700000000000001</c:v>
                </c:pt>
                <c:pt idx="20">
                  <c:v>0.28100000000000003</c:v>
                </c:pt>
                <c:pt idx="21">
                  <c:v>0.30599999999999999</c:v>
                </c:pt>
                <c:pt idx="22">
                  <c:v>0.33</c:v>
                </c:pt>
                <c:pt idx="23">
                  <c:v>0.35499999999999998</c:v>
                </c:pt>
                <c:pt idx="24">
                  <c:v>0.38100000000000001</c:v>
                </c:pt>
                <c:pt idx="25">
                  <c:v>0.39400000000000002</c:v>
                </c:pt>
                <c:pt idx="26">
                  <c:v>0.40799999999999997</c:v>
                </c:pt>
                <c:pt idx="27">
                  <c:v>0.42199999999999999</c:v>
                </c:pt>
                <c:pt idx="28">
                  <c:v>0.435</c:v>
                </c:pt>
                <c:pt idx="29">
                  <c:v>0.44800000000000001</c:v>
                </c:pt>
                <c:pt idx="30">
                  <c:v>0.46500000000000002</c:v>
                </c:pt>
                <c:pt idx="31">
                  <c:v>0.47599999999999998</c:v>
                </c:pt>
                <c:pt idx="32">
                  <c:v>0.49</c:v>
                </c:pt>
                <c:pt idx="33">
                  <c:v>0.504</c:v>
                </c:pt>
                <c:pt idx="34">
                  <c:v>0.51900000000000002</c:v>
                </c:pt>
                <c:pt idx="35">
                  <c:v>0.53200000000000003</c:v>
                </c:pt>
                <c:pt idx="36">
                  <c:v>0.54400000000000004</c:v>
                </c:pt>
                <c:pt idx="37">
                  <c:v>0.55300000000000005</c:v>
                </c:pt>
                <c:pt idx="38">
                  <c:v>0.56100000000000005</c:v>
                </c:pt>
                <c:pt idx="39">
                  <c:v>0.56399999999999995</c:v>
                </c:pt>
                <c:pt idx="40">
                  <c:v>0.56699999999999995</c:v>
                </c:pt>
                <c:pt idx="41">
                  <c:v>0.56999999999999995</c:v>
                </c:pt>
                <c:pt idx="42">
                  <c:v>0.57199999999999995</c:v>
                </c:pt>
                <c:pt idx="43">
                  <c:v>0.57499999999999996</c:v>
                </c:pt>
                <c:pt idx="44">
                  <c:v>0.57599999999999996</c:v>
                </c:pt>
                <c:pt idx="45">
                  <c:v>0.58299999999999996</c:v>
                </c:pt>
                <c:pt idx="46">
                  <c:v>0.58799999999999997</c:v>
                </c:pt>
                <c:pt idx="47">
                  <c:v>0.59399999999999997</c:v>
                </c:pt>
                <c:pt idx="48">
                  <c:v>0.6</c:v>
                </c:pt>
                <c:pt idx="49">
                  <c:v>0.60799999999999998</c:v>
                </c:pt>
                <c:pt idx="50">
                  <c:v>0.61399999999999999</c:v>
                </c:pt>
                <c:pt idx="51">
                  <c:v>0.61899999999999999</c:v>
                </c:pt>
                <c:pt idx="52">
                  <c:v>0.629</c:v>
                </c:pt>
                <c:pt idx="53">
                  <c:v>0.63800000000000001</c:v>
                </c:pt>
                <c:pt idx="54">
                  <c:v>0.65500000000000003</c:v>
                </c:pt>
                <c:pt idx="55">
                  <c:v>0.66</c:v>
                </c:pt>
                <c:pt idx="56">
                  <c:v>0.66900000000000004</c:v>
                </c:pt>
                <c:pt idx="57">
                  <c:v>0.67900000000000005</c:v>
                </c:pt>
                <c:pt idx="58">
                  <c:v>0.68899999999999995</c:v>
                </c:pt>
                <c:pt idx="59">
                  <c:v>0.70299999999999996</c:v>
                </c:pt>
                <c:pt idx="60">
                  <c:v>0.71699999999999997</c:v>
                </c:pt>
                <c:pt idx="61">
                  <c:v>0.73099999999999998</c:v>
                </c:pt>
                <c:pt idx="62">
                  <c:v>0.74299999999999999</c:v>
                </c:pt>
                <c:pt idx="63">
                  <c:v>0.75</c:v>
                </c:pt>
                <c:pt idx="64">
                  <c:v>0.76600000000000001</c:v>
                </c:pt>
                <c:pt idx="65">
                  <c:v>0.77300000000000002</c:v>
                </c:pt>
                <c:pt idx="66">
                  <c:v>0.78300000000000003</c:v>
                </c:pt>
                <c:pt idx="67">
                  <c:v>0.79500000000000004</c:v>
                </c:pt>
                <c:pt idx="68">
                  <c:v>0.80600000000000005</c:v>
                </c:pt>
                <c:pt idx="69">
                  <c:v>0.82099999999999995</c:v>
                </c:pt>
                <c:pt idx="70">
                  <c:v>0.83</c:v>
                </c:pt>
                <c:pt idx="71">
                  <c:v>0.84499999999999997</c:v>
                </c:pt>
                <c:pt idx="72">
                  <c:v>0.85</c:v>
                </c:pt>
                <c:pt idx="73">
                  <c:v>0.86199999999999999</c:v>
                </c:pt>
                <c:pt idx="74">
                  <c:v>0.872</c:v>
                </c:pt>
                <c:pt idx="75">
                  <c:v>0.88500000000000001</c:v>
                </c:pt>
                <c:pt idx="76">
                  <c:v>0.89300000000000002</c:v>
                </c:pt>
                <c:pt idx="77">
                  <c:v>0.90800000000000003</c:v>
                </c:pt>
                <c:pt idx="78">
                  <c:v>0.91300000000000003</c:v>
                </c:pt>
                <c:pt idx="79">
                  <c:v>0.91700000000000004</c:v>
                </c:pt>
                <c:pt idx="80">
                  <c:v>0.93</c:v>
                </c:pt>
                <c:pt idx="81">
                  <c:v>0.93700000000000006</c:v>
                </c:pt>
                <c:pt idx="82">
                  <c:v>0.94399999999999995</c:v>
                </c:pt>
                <c:pt idx="83">
                  <c:v>0.95199999999999996</c:v>
                </c:pt>
                <c:pt idx="84">
                  <c:v>0.95699999999999996</c:v>
                </c:pt>
                <c:pt idx="85">
                  <c:v>0.96099999999999997</c:v>
                </c:pt>
                <c:pt idx="86">
                  <c:v>0.96499999999999997</c:v>
                </c:pt>
                <c:pt idx="87">
                  <c:v>0.96799999999999997</c:v>
                </c:pt>
                <c:pt idx="88">
                  <c:v>0.97399999999999998</c:v>
                </c:pt>
                <c:pt idx="89">
                  <c:v>0.97699999999999998</c:v>
                </c:pt>
                <c:pt idx="90">
                  <c:v>0.98199999999999998</c:v>
                </c:pt>
                <c:pt idx="91">
                  <c:v>0.98899999999999999</c:v>
                </c:pt>
                <c:pt idx="92">
                  <c:v>0.99199999999999999</c:v>
                </c:pt>
                <c:pt idx="93">
                  <c:v>0.995</c:v>
                </c:pt>
                <c:pt idx="94">
                  <c:v>0.997</c:v>
                </c:pt>
                <c:pt idx="95">
                  <c:v>1.0029999999999999</c:v>
                </c:pt>
                <c:pt idx="96">
                  <c:v>1.0049999999999999</c:v>
                </c:pt>
                <c:pt idx="97">
                  <c:v>1.0089999999999999</c:v>
                </c:pt>
                <c:pt idx="98">
                  <c:v>1.0129999999999999</c:v>
                </c:pt>
                <c:pt idx="99">
                  <c:v>1.016</c:v>
                </c:pt>
                <c:pt idx="100">
                  <c:v>1.0209999999999999</c:v>
                </c:pt>
                <c:pt idx="101">
                  <c:v>1.024</c:v>
                </c:pt>
                <c:pt idx="102">
                  <c:v>1.0269999999999999</c:v>
                </c:pt>
                <c:pt idx="103">
                  <c:v>1.032</c:v>
                </c:pt>
                <c:pt idx="104">
                  <c:v>1.0349999999999999</c:v>
                </c:pt>
                <c:pt idx="105">
                  <c:v>1.038</c:v>
                </c:pt>
                <c:pt idx="106">
                  <c:v>1.0409999999999999</c:v>
                </c:pt>
                <c:pt idx="107">
                  <c:v>1.0449999999999999</c:v>
                </c:pt>
                <c:pt idx="108">
                  <c:v>1.0469999999999999</c:v>
                </c:pt>
                <c:pt idx="109">
                  <c:v>1.05</c:v>
                </c:pt>
                <c:pt idx="110">
                  <c:v>1.0549999999999999</c:v>
                </c:pt>
                <c:pt idx="111">
                  <c:v>1.052</c:v>
                </c:pt>
                <c:pt idx="112">
                  <c:v>1.0569999999999999</c:v>
                </c:pt>
                <c:pt idx="113">
                  <c:v>1.054</c:v>
                </c:pt>
                <c:pt idx="114">
                  <c:v>1.06</c:v>
                </c:pt>
                <c:pt idx="115">
                  <c:v>1.0649999999999999</c:v>
                </c:pt>
                <c:pt idx="116">
                  <c:v>1.0680000000000001</c:v>
                </c:pt>
                <c:pt idx="117">
                  <c:v>1.0740000000000001</c:v>
                </c:pt>
                <c:pt idx="118">
                  <c:v>1.077</c:v>
                </c:pt>
                <c:pt idx="119">
                  <c:v>1.0820000000000001</c:v>
                </c:pt>
                <c:pt idx="120">
                  <c:v>1.085</c:v>
                </c:pt>
                <c:pt idx="121">
                  <c:v>1.089</c:v>
                </c:pt>
                <c:pt idx="122">
                  <c:v>1.095</c:v>
                </c:pt>
                <c:pt idx="123">
                  <c:v>1.101</c:v>
                </c:pt>
                <c:pt idx="124">
                  <c:v>1.1080000000000001</c:v>
                </c:pt>
                <c:pt idx="125">
                  <c:v>1.111</c:v>
                </c:pt>
                <c:pt idx="126">
                  <c:v>1.117</c:v>
                </c:pt>
                <c:pt idx="127">
                  <c:v>1.1220000000000001</c:v>
                </c:pt>
                <c:pt idx="128">
                  <c:v>1.127</c:v>
                </c:pt>
                <c:pt idx="129">
                  <c:v>1.1339999999999999</c:v>
                </c:pt>
                <c:pt idx="130">
                  <c:v>1.141</c:v>
                </c:pt>
                <c:pt idx="131">
                  <c:v>1.145</c:v>
                </c:pt>
                <c:pt idx="132">
                  <c:v>1.153</c:v>
                </c:pt>
                <c:pt idx="133">
                  <c:v>1.161</c:v>
                </c:pt>
                <c:pt idx="134">
                  <c:v>1.17</c:v>
                </c:pt>
                <c:pt idx="135">
                  <c:v>1.1819999999999999</c:v>
                </c:pt>
                <c:pt idx="136">
                  <c:v>1.1950000000000001</c:v>
                </c:pt>
                <c:pt idx="137">
                  <c:v>1.206</c:v>
                </c:pt>
                <c:pt idx="138">
                  <c:v>1.216</c:v>
                </c:pt>
                <c:pt idx="139">
                  <c:v>1.105</c:v>
                </c:pt>
                <c:pt idx="140">
                  <c:v>1.1659999999999999</c:v>
                </c:pt>
                <c:pt idx="141">
                  <c:v>1.1659999999999999</c:v>
                </c:pt>
                <c:pt idx="142">
                  <c:v>1.17</c:v>
                </c:pt>
                <c:pt idx="143">
                  <c:v>1.171</c:v>
                </c:pt>
                <c:pt idx="144">
                  <c:v>1.173</c:v>
                </c:pt>
                <c:pt idx="145">
                  <c:v>1.1739999999999999</c:v>
                </c:pt>
                <c:pt idx="146">
                  <c:v>1.175</c:v>
                </c:pt>
                <c:pt idx="147">
                  <c:v>1.1739999999999999</c:v>
                </c:pt>
                <c:pt idx="148">
                  <c:v>1.1739999999999999</c:v>
                </c:pt>
                <c:pt idx="149">
                  <c:v>1.1759999999999999</c:v>
                </c:pt>
                <c:pt idx="150">
                  <c:v>1.177</c:v>
                </c:pt>
                <c:pt idx="151">
                  <c:v>1.179</c:v>
                </c:pt>
                <c:pt idx="152">
                  <c:v>1.1779999999999999</c:v>
                </c:pt>
                <c:pt idx="153">
                  <c:v>1.179</c:v>
                </c:pt>
                <c:pt idx="154">
                  <c:v>1.179</c:v>
                </c:pt>
                <c:pt idx="155">
                  <c:v>1.181</c:v>
                </c:pt>
                <c:pt idx="156">
                  <c:v>1.18</c:v>
                </c:pt>
                <c:pt idx="157">
                  <c:v>1.18</c:v>
                </c:pt>
                <c:pt idx="158">
                  <c:v>1.18</c:v>
                </c:pt>
                <c:pt idx="159">
                  <c:v>1.179</c:v>
                </c:pt>
                <c:pt idx="160">
                  <c:v>1.179</c:v>
                </c:pt>
                <c:pt idx="161">
                  <c:v>1.18</c:v>
                </c:pt>
                <c:pt idx="162">
                  <c:v>1.1779999999999999</c:v>
                </c:pt>
                <c:pt idx="163">
                  <c:v>1.1779999999999999</c:v>
                </c:pt>
                <c:pt idx="164">
                  <c:v>1.181</c:v>
                </c:pt>
                <c:pt idx="165">
                  <c:v>1.181</c:v>
                </c:pt>
                <c:pt idx="166">
                  <c:v>1.1839999999999999</c:v>
                </c:pt>
                <c:pt idx="167">
                  <c:v>1.1870000000000001</c:v>
                </c:pt>
                <c:pt idx="168">
                  <c:v>1.1910000000000001</c:v>
                </c:pt>
                <c:pt idx="169">
                  <c:v>1.194</c:v>
                </c:pt>
                <c:pt idx="170">
                  <c:v>1.196</c:v>
                </c:pt>
                <c:pt idx="171">
                  <c:v>1.1990000000000001</c:v>
                </c:pt>
                <c:pt idx="172">
                  <c:v>1.202</c:v>
                </c:pt>
                <c:pt idx="173">
                  <c:v>1.204</c:v>
                </c:pt>
                <c:pt idx="174">
                  <c:v>1.2070000000000001</c:v>
                </c:pt>
                <c:pt idx="175">
                  <c:v>1.2090000000000001</c:v>
                </c:pt>
                <c:pt idx="176">
                  <c:v>1.2110000000000001</c:v>
                </c:pt>
                <c:pt idx="177">
                  <c:v>1.2130000000000001</c:v>
                </c:pt>
                <c:pt idx="178">
                  <c:v>1.216</c:v>
                </c:pt>
                <c:pt idx="179">
                  <c:v>1.218</c:v>
                </c:pt>
                <c:pt idx="180">
                  <c:v>1.2210000000000001</c:v>
                </c:pt>
                <c:pt idx="181">
                  <c:v>1.2230000000000001</c:v>
                </c:pt>
                <c:pt idx="182">
                  <c:v>1.2250000000000001</c:v>
                </c:pt>
                <c:pt idx="183">
                  <c:v>1.226</c:v>
                </c:pt>
                <c:pt idx="184">
                  <c:v>1.228</c:v>
                </c:pt>
                <c:pt idx="185">
                  <c:v>1.2290000000000001</c:v>
                </c:pt>
                <c:pt idx="186">
                  <c:v>1.2310000000000001</c:v>
                </c:pt>
                <c:pt idx="187">
                  <c:v>1.232</c:v>
                </c:pt>
                <c:pt idx="188">
                  <c:v>1.2330000000000001</c:v>
                </c:pt>
                <c:pt idx="189">
                  <c:v>1.2330000000000001</c:v>
                </c:pt>
                <c:pt idx="190">
                  <c:v>1.236</c:v>
                </c:pt>
                <c:pt idx="191">
                  <c:v>1.2370000000000001</c:v>
                </c:pt>
                <c:pt idx="192">
                  <c:v>1.2390000000000001</c:v>
                </c:pt>
                <c:pt idx="193">
                  <c:v>1.2390000000000001</c:v>
                </c:pt>
                <c:pt idx="194">
                  <c:v>1.2390000000000001</c:v>
                </c:pt>
                <c:pt idx="195">
                  <c:v>1.238</c:v>
                </c:pt>
                <c:pt idx="196">
                  <c:v>1.2370000000000001</c:v>
                </c:pt>
                <c:pt idx="197">
                  <c:v>1.2350000000000001</c:v>
                </c:pt>
                <c:pt idx="198">
                  <c:v>1.2350000000000001</c:v>
                </c:pt>
                <c:pt idx="199">
                  <c:v>1.236</c:v>
                </c:pt>
                <c:pt idx="200">
                  <c:v>1.2350000000000001</c:v>
                </c:pt>
                <c:pt idx="201">
                  <c:v>1.234</c:v>
                </c:pt>
                <c:pt idx="202">
                  <c:v>1.232</c:v>
                </c:pt>
                <c:pt idx="203">
                  <c:v>1.23</c:v>
                </c:pt>
                <c:pt idx="204">
                  <c:v>1.228</c:v>
                </c:pt>
                <c:pt idx="205">
                  <c:v>1.2270000000000001</c:v>
                </c:pt>
                <c:pt idx="206">
                  <c:v>1.226</c:v>
                </c:pt>
                <c:pt idx="207">
                  <c:v>1.2250000000000001</c:v>
                </c:pt>
                <c:pt idx="208">
                  <c:v>1.224</c:v>
                </c:pt>
                <c:pt idx="209">
                  <c:v>1.2230000000000001</c:v>
                </c:pt>
                <c:pt idx="210">
                  <c:v>1.222</c:v>
                </c:pt>
                <c:pt idx="211">
                  <c:v>1.222</c:v>
                </c:pt>
                <c:pt idx="212">
                  <c:v>1.22</c:v>
                </c:pt>
                <c:pt idx="213">
                  <c:v>1.22</c:v>
                </c:pt>
                <c:pt idx="214">
                  <c:v>1.218</c:v>
                </c:pt>
                <c:pt idx="215">
                  <c:v>1.216</c:v>
                </c:pt>
                <c:pt idx="216">
                  <c:v>1.2150000000000001</c:v>
                </c:pt>
                <c:pt idx="217">
                  <c:v>1.2130000000000001</c:v>
                </c:pt>
                <c:pt idx="218">
                  <c:v>1.21</c:v>
                </c:pt>
                <c:pt idx="219">
                  <c:v>1.21</c:v>
                </c:pt>
                <c:pt idx="220">
                  <c:v>1.2090000000000001</c:v>
                </c:pt>
                <c:pt idx="221">
                  <c:v>1.208</c:v>
                </c:pt>
                <c:pt idx="222">
                  <c:v>1.206</c:v>
                </c:pt>
                <c:pt idx="223">
                  <c:v>1.2050000000000001</c:v>
                </c:pt>
                <c:pt idx="224">
                  <c:v>1.204</c:v>
                </c:pt>
                <c:pt idx="225">
                  <c:v>1.202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1.198</c:v>
                </c:pt>
                <c:pt idx="233">
                  <c:v>1.198</c:v>
                </c:pt>
                <c:pt idx="234">
                  <c:v>1.1970000000000001</c:v>
                </c:pt>
                <c:pt idx="235">
                  <c:v>1.196</c:v>
                </c:pt>
                <c:pt idx="236">
                  <c:v>1.1950000000000001</c:v>
                </c:pt>
                <c:pt idx="237">
                  <c:v>1.196</c:v>
                </c:pt>
                <c:pt idx="238">
                  <c:v>1.194</c:v>
                </c:pt>
                <c:pt idx="239">
                  <c:v>1.194</c:v>
                </c:pt>
                <c:pt idx="240">
                  <c:v>1.1930000000000001</c:v>
                </c:pt>
                <c:pt idx="241">
                  <c:v>1.1919999999999999</c:v>
                </c:pt>
                <c:pt idx="242">
                  <c:v>1.1910000000000001</c:v>
                </c:pt>
                <c:pt idx="243">
                  <c:v>1.19</c:v>
                </c:pt>
                <c:pt idx="244">
                  <c:v>1.1910000000000001</c:v>
                </c:pt>
                <c:pt idx="245">
                  <c:v>1.19</c:v>
                </c:pt>
                <c:pt idx="246">
                  <c:v>1.1890000000000001</c:v>
                </c:pt>
                <c:pt idx="247">
                  <c:v>1.1890000000000001</c:v>
                </c:pt>
                <c:pt idx="248">
                  <c:v>1.1879999999999999</c:v>
                </c:pt>
                <c:pt idx="249">
                  <c:v>1.1879999999999999</c:v>
                </c:pt>
                <c:pt idx="250">
                  <c:v>1.1879999999999999</c:v>
                </c:pt>
                <c:pt idx="251">
                  <c:v>1.1890000000000001</c:v>
                </c:pt>
                <c:pt idx="252">
                  <c:v>1.1890000000000001</c:v>
                </c:pt>
                <c:pt idx="253">
                  <c:v>1.19</c:v>
                </c:pt>
                <c:pt idx="254">
                  <c:v>1.19</c:v>
                </c:pt>
                <c:pt idx="255">
                  <c:v>1.1919999999999999</c:v>
                </c:pt>
                <c:pt idx="256">
                  <c:v>1.1919999999999999</c:v>
                </c:pt>
                <c:pt idx="257">
                  <c:v>1.1930000000000001</c:v>
                </c:pt>
                <c:pt idx="258">
                  <c:v>1.1930000000000001</c:v>
                </c:pt>
                <c:pt idx="259">
                  <c:v>1.1930000000000001</c:v>
                </c:pt>
                <c:pt idx="260">
                  <c:v>1.194</c:v>
                </c:pt>
                <c:pt idx="261">
                  <c:v>1.194</c:v>
                </c:pt>
                <c:pt idx="262">
                  <c:v>1.1950000000000001</c:v>
                </c:pt>
                <c:pt idx="263">
                  <c:v>1.196</c:v>
                </c:pt>
                <c:pt idx="264">
                  <c:v>1.198</c:v>
                </c:pt>
                <c:pt idx="265">
                  <c:v>1.198</c:v>
                </c:pt>
                <c:pt idx="266">
                  <c:v>1.198</c:v>
                </c:pt>
                <c:pt idx="267">
                  <c:v>1.1990000000000001</c:v>
                </c:pt>
                <c:pt idx="268">
                  <c:v>1.2010000000000001</c:v>
                </c:pt>
                <c:pt idx="269">
                  <c:v>1.2010000000000001</c:v>
                </c:pt>
                <c:pt idx="270">
                  <c:v>1.202</c:v>
                </c:pt>
                <c:pt idx="271">
                  <c:v>1.202</c:v>
                </c:pt>
                <c:pt idx="272">
                  <c:v>1.2030000000000001</c:v>
                </c:pt>
                <c:pt idx="273">
                  <c:v>1.2030000000000001</c:v>
                </c:pt>
                <c:pt idx="274">
                  <c:v>1.2050000000000001</c:v>
                </c:pt>
                <c:pt idx="275">
                  <c:v>1.2050000000000001</c:v>
                </c:pt>
                <c:pt idx="276">
                  <c:v>1.2070000000000001</c:v>
                </c:pt>
                <c:pt idx="277">
                  <c:v>1.2070000000000001</c:v>
                </c:pt>
                <c:pt idx="278">
                  <c:v>1.2090000000000001</c:v>
                </c:pt>
                <c:pt idx="279">
                  <c:v>1.2090000000000001</c:v>
                </c:pt>
                <c:pt idx="280">
                  <c:v>1.21</c:v>
                </c:pt>
                <c:pt idx="281">
                  <c:v>1.2110000000000001</c:v>
                </c:pt>
                <c:pt idx="282">
                  <c:v>1.2110000000000001</c:v>
                </c:pt>
                <c:pt idx="283">
                  <c:v>1.212</c:v>
                </c:pt>
                <c:pt idx="284">
                  <c:v>1.2130000000000001</c:v>
                </c:pt>
                <c:pt idx="285">
                  <c:v>1.214</c:v>
                </c:pt>
                <c:pt idx="286">
                  <c:v>1.212</c:v>
                </c:pt>
                <c:pt idx="287">
                  <c:v>1.2130000000000001</c:v>
                </c:pt>
                <c:pt idx="288">
                  <c:v>1.2130000000000001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1-2F42-B045-2D98BD7FE94A}"/>
            </c:ext>
          </c:extLst>
        </c:ser>
        <c:ser>
          <c:idx val="1"/>
          <c:order val="1"/>
          <c:tx>
            <c:v>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Sheet1'!$I$25:$I$313</c:f>
              <c:numCache>
                <c:formatCode>General</c:formatCode>
                <c:ptCount val="289"/>
                <c:pt idx="0">
                  <c:v>9.8000000000000004E-2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9.9000000000000005E-2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0.106</c:v>
                </c:pt>
                <c:pt idx="7">
                  <c:v>0.111</c:v>
                </c:pt>
                <c:pt idx="8">
                  <c:v>0.11700000000000001</c:v>
                </c:pt>
                <c:pt idx="9">
                  <c:v>0.126</c:v>
                </c:pt>
                <c:pt idx="10">
                  <c:v>0.13800000000000001</c:v>
                </c:pt>
                <c:pt idx="11">
                  <c:v>0.14899999999999999</c:v>
                </c:pt>
                <c:pt idx="12">
                  <c:v>0.161</c:v>
                </c:pt>
                <c:pt idx="13">
                  <c:v>0.17699999999999999</c:v>
                </c:pt>
                <c:pt idx="14">
                  <c:v>0.19600000000000001</c:v>
                </c:pt>
                <c:pt idx="15">
                  <c:v>0.22</c:v>
                </c:pt>
                <c:pt idx="16">
                  <c:v>0.245</c:v>
                </c:pt>
                <c:pt idx="17">
                  <c:v>0.27100000000000002</c:v>
                </c:pt>
                <c:pt idx="18">
                  <c:v>0.29699999999999999</c:v>
                </c:pt>
                <c:pt idx="19">
                  <c:v>0.32600000000000001</c:v>
                </c:pt>
                <c:pt idx="20">
                  <c:v>0.36099999999999999</c:v>
                </c:pt>
                <c:pt idx="21">
                  <c:v>0.38200000000000001</c:v>
                </c:pt>
                <c:pt idx="22">
                  <c:v>0.41</c:v>
                </c:pt>
                <c:pt idx="23">
                  <c:v>0.43</c:v>
                </c:pt>
                <c:pt idx="24">
                  <c:v>0.44600000000000001</c:v>
                </c:pt>
                <c:pt idx="25">
                  <c:v>0.46899999999999997</c:v>
                </c:pt>
                <c:pt idx="26">
                  <c:v>0.48499999999999999</c:v>
                </c:pt>
                <c:pt idx="27">
                  <c:v>0.498</c:v>
                </c:pt>
                <c:pt idx="28">
                  <c:v>0.51100000000000001</c:v>
                </c:pt>
                <c:pt idx="29">
                  <c:v>0.52600000000000002</c:v>
                </c:pt>
                <c:pt idx="30">
                  <c:v>0.54</c:v>
                </c:pt>
                <c:pt idx="31">
                  <c:v>0.55100000000000005</c:v>
                </c:pt>
                <c:pt idx="32">
                  <c:v>0.56000000000000005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0.58899999999999997</c:v>
                </c:pt>
                <c:pt idx="36">
                  <c:v>0.59899999999999998</c:v>
                </c:pt>
                <c:pt idx="37">
                  <c:v>0.60899999999999999</c:v>
                </c:pt>
                <c:pt idx="38">
                  <c:v>0.61699999999999999</c:v>
                </c:pt>
                <c:pt idx="39">
                  <c:v>0.622</c:v>
                </c:pt>
                <c:pt idx="40">
                  <c:v>0.626</c:v>
                </c:pt>
                <c:pt idx="41">
                  <c:v>0.63200000000000001</c:v>
                </c:pt>
                <c:pt idx="42">
                  <c:v>0.63700000000000001</c:v>
                </c:pt>
                <c:pt idx="43">
                  <c:v>0.64200000000000002</c:v>
                </c:pt>
                <c:pt idx="44">
                  <c:v>0.64700000000000002</c:v>
                </c:pt>
                <c:pt idx="45">
                  <c:v>0.65300000000000002</c:v>
                </c:pt>
                <c:pt idx="46">
                  <c:v>0.66</c:v>
                </c:pt>
                <c:pt idx="47">
                  <c:v>0.66600000000000004</c:v>
                </c:pt>
                <c:pt idx="48">
                  <c:v>0.67300000000000004</c:v>
                </c:pt>
                <c:pt idx="49">
                  <c:v>0.68</c:v>
                </c:pt>
                <c:pt idx="50">
                  <c:v>0.68899999999999995</c:v>
                </c:pt>
                <c:pt idx="51">
                  <c:v>0.69699999999999995</c:v>
                </c:pt>
                <c:pt idx="52">
                  <c:v>0.70699999999999996</c:v>
                </c:pt>
                <c:pt idx="53">
                  <c:v>0.71599999999999997</c:v>
                </c:pt>
                <c:pt idx="54">
                  <c:v>0.72599999999999998</c:v>
                </c:pt>
                <c:pt idx="55">
                  <c:v>0.73299999999999998</c:v>
                </c:pt>
                <c:pt idx="56">
                  <c:v>0.74099999999999999</c:v>
                </c:pt>
                <c:pt idx="57">
                  <c:v>0.747</c:v>
                </c:pt>
                <c:pt idx="58">
                  <c:v>0.747</c:v>
                </c:pt>
                <c:pt idx="59">
                  <c:v>0.75600000000000001</c:v>
                </c:pt>
                <c:pt idx="60">
                  <c:v>0.76</c:v>
                </c:pt>
                <c:pt idx="61">
                  <c:v>0.76200000000000001</c:v>
                </c:pt>
                <c:pt idx="62">
                  <c:v>0.77500000000000002</c:v>
                </c:pt>
                <c:pt idx="63">
                  <c:v>0.78500000000000003</c:v>
                </c:pt>
                <c:pt idx="64">
                  <c:v>0.79200000000000004</c:v>
                </c:pt>
                <c:pt idx="65">
                  <c:v>0.80400000000000005</c:v>
                </c:pt>
                <c:pt idx="66">
                  <c:v>0.81299999999999994</c:v>
                </c:pt>
                <c:pt idx="67">
                  <c:v>0.82099999999999995</c:v>
                </c:pt>
                <c:pt idx="68">
                  <c:v>0.82699999999999996</c:v>
                </c:pt>
                <c:pt idx="69">
                  <c:v>0.83399999999999996</c:v>
                </c:pt>
                <c:pt idx="70">
                  <c:v>0.84299999999999997</c:v>
                </c:pt>
                <c:pt idx="71">
                  <c:v>0.85099999999999998</c:v>
                </c:pt>
                <c:pt idx="72">
                  <c:v>0.85799999999999998</c:v>
                </c:pt>
                <c:pt idx="73">
                  <c:v>0.86399999999999999</c:v>
                </c:pt>
                <c:pt idx="74">
                  <c:v>0.86799999999999999</c:v>
                </c:pt>
                <c:pt idx="75">
                  <c:v>0.876</c:v>
                </c:pt>
                <c:pt idx="76">
                  <c:v>0.876</c:v>
                </c:pt>
                <c:pt idx="77">
                  <c:v>0.878</c:v>
                </c:pt>
                <c:pt idx="78">
                  <c:v>0.88500000000000001</c:v>
                </c:pt>
                <c:pt idx="79">
                  <c:v>0.89300000000000002</c:v>
                </c:pt>
                <c:pt idx="80">
                  <c:v>0.90100000000000002</c:v>
                </c:pt>
                <c:pt idx="81">
                  <c:v>0.90700000000000003</c:v>
                </c:pt>
                <c:pt idx="82">
                  <c:v>0.91400000000000003</c:v>
                </c:pt>
                <c:pt idx="83">
                  <c:v>0.92</c:v>
                </c:pt>
                <c:pt idx="84">
                  <c:v>0.92600000000000005</c:v>
                </c:pt>
                <c:pt idx="85">
                  <c:v>0.93200000000000005</c:v>
                </c:pt>
                <c:pt idx="86">
                  <c:v>0.93600000000000005</c:v>
                </c:pt>
                <c:pt idx="87">
                  <c:v>0.94099999999999995</c:v>
                </c:pt>
                <c:pt idx="88">
                  <c:v>0.94699999999999995</c:v>
                </c:pt>
                <c:pt idx="89">
                  <c:v>0.95099999999999996</c:v>
                </c:pt>
                <c:pt idx="90">
                  <c:v>0.95399999999999996</c:v>
                </c:pt>
                <c:pt idx="91">
                  <c:v>0.95899999999999996</c:v>
                </c:pt>
                <c:pt idx="92">
                  <c:v>0.96299999999999997</c:v>
                </c:pt>
                <c:pt idx="93">
                  <c:v>0.97</c:v>
                </c:pt>
                <c:pt idx="94">
                  <c:v>0.97499999999999998</c:v>
                </c:pt>
                <c:pt idx="95">
                  <c:v>0.98</c:v>
                </c:pt>
                <c:pt idx="96">
                  <c:v>0.98699999999999999</c:v>
                </c:pt>
                <c:pt idx="97">
                  <c:v>0.99099999999999999</c:v>
                </c:pt>
                <c:pt idx="98">
                  <c:v>0.997</c:v>
                </c:pt>
                <c:pt idx="99">
                  <c:v>1</c:v>
                </c:pt>
                <c:pt idx="100">
                  <c:v>1.004</c:v>
                </c:pt>
                <c:pt idx="101">
                  <c:v>1.0089999999999999</c:v>
                </c:pt>
                <c:pt idx="102">
                  <c:v>1.0129999999999999</c:v>
                </c:pt>
                <c:pt idx="103">
                  <c:v>1.0169999999999999</c:v>
                </c:pt>
                <c:pt idx="104">
                  <c:v>1.0209999999999999</c:v>
                </c:pt>
                <c:pt idx="105">
                  <c:v>1.0249999999999999</c:v>
                </c:pt>
                <c:pt idx="106">
                  <c:v>1.028</c:v>
                </c:pt>
                <c:pt idx="107">
                  <c:v>1.032</c:v>
                </c:pt>
                <c:pt idx="108">
                  <c:v>1.0349999999999999</c:v>
                </c:pt>
                <c:pt idx="109">
                  <c:v>1.0389999999999999</c:v>
                </c:pt>
                <c:pt idx="110">
                  <c:v>1.0429999999999999</c:v>
                </c:pt>
                <c:pt idx="111">
                  <c:v>1.0449999999999999</c:v>
                </c:pt>
                <c:pt idx="112">
                  <c:v>1.048</c:v>
                </c:pt>
                <c:pt idx="113">
                  <c:v>1.0509999999999999</c:v>
                </c:pt>
                <c:pt idx="114">
                  <c:v>1.0549999999999999</c:v>
                </c:pt>
                <c:pt idx="115">
                  <c:v>1.0589999999999999</c:v>
                </c:pt>
                <c:pt idx="116">
                  <c:v>1.0620000000000001</c:v>
                </c:pt>
                <c:pt idx="117">
                  <c:v>1.0660000000000001</c:v>
                </c:pt>
                <c:pt idx="118">
                  <c:v>1.069</c:v>
                </c:pt>
                <c:pt idx="119">
                  <c:v>1.073</c:v>
                </c:pt>
                <c:pt idx="120">
                  <c:v>1.0760000000000001</c:v>
                </c:pt>
                <c:pt idx="121">
                  <c:v>1.081</c:v>
                </c:pt>
                <c:pt idx="122">
                  <c:v>1.085</c:v>
                </c:pt>
                <c:pt idx="123">
                  <c:v>1.0900000000000001</c:v>
                </c:pt>
                <c:pt idx="124">
                  <c:v>1.0940000000000001</c:v>
                </c:pt>
                <c:pt idx="125">
                  <c:v>1.099</c:v>
                </c:pt>
                <c:pt idx="126">
                  <c:v>1.103</c:v>
                </c:pt>
                <c:pt idx="127">
                  <c:v>1.107</c:v>
                </c:pt>
                <c:pt idx="128">
                  <c:v>1.1120000000000001</c:v>
                </c:pt>
                <c:pt idx="129">
                  <c:v>1.115</c:v>
                </c:pt>
                <c:pt idx="130">
                  <c:v>1.119</c:v>
                </c:pt>
                <c:pt idx="131">
                  <c:v>1.123</c:v>
                </c:pt>
                <c:pt idx="132">
                  <c:v>1.1279999999999999</c:v>
                </c:pt>
                <c:pt idx="133">
                  <c:v>1.1319999999999999</c:v>
                </c:pt>
                <c:pt idx="134">
                  <c:v>1.135</c:v>
                </c:pt>
                <c:pt idx="135">
                  <c:v>1.139</c:v>
                </c:pt>
                <c:pt idx="136">
                  <c:v>1.143</c:v>
                </c:pt>
                <c:pt idx="137">
                  <c:v>1.147</c:v>
                </c:pt>
                <c:pt idx="138">
                  <c:v>1.1519999999999999</c:v>
                </c:pt>
                <c:pt idx="139">
                  <c:v>1.155</c:v>
                </c:pt>
                <c:pt idx="140">
                  <c:v>1.159</c:v>
                </c:pt>
                <c:pt idx="141">
                  <c:v>1.1659999999999999</c:v>
                </c:pt>
                <c:pt idx="142">
                  <c:v>1.173</c:v>
                </c:pt>
                <c:pt idx="143">
                  <c:v>1.181</c:v>
                </c:pt>
                <c:pt idx="144">
                  <c:v>1.1919999999999999</c:v>
                </c:pt>
                <c:pt idx="145">
                  <c:v>1.163</c:v>
                </c:pt>
                <c:pt idx="146">
                  <c:v>1.1399999999999999</c:v>
                </c:pt>
                <c:pt idx="147">
                  <c:v>1.137</c:v>
                </c:pt>
                <c:pt idx="148">
                  <c:v>1.1399999999999999</c:v>
                </c:pt>
                <c:pt idx="149">
                  <c:v>1.131</c:v>
                </c:pt>
                <c:pt idx="150">
                  <c:v>1.1180000000000001</c:v>
                </c:pt>
                <c:pt idx="151">
                  <c:v>1.1120000000000001</c:v>
                </c:pt>
                <c:pt idx="152">
                  <c:v>1.1100000000000001</c:v>
                </c:pt>
                <c:pt idx="153">
                  <c:v>1.107</c:v>
                </c:pt>
                <c:pt idx="154">
                  <c:v>1.109</c:v>
                </c:pt>
                <c:pt idx="155">
                  <c:v>1.111</c:v>
                </c:pt>
                <c:pt idx="156">
                  <c:v>1.115</c:v>
                </c:pt>
                <c:pt idx="157">
                  <c:v>1.117</c:v>
                </c:pt>
                <c:pt idx="158">
                  <c:v>1.1120000000000001</c:v>
                </c:pt>
                <c:pt idx="159">
                  <c:v>1.113</c:v>
                </c:pt>
                <c:pt idx="160">
                  <c:v>1.1140000000000001</c:v>
                </c:pt>
                <c:pt idx="161">
                  <c:v>1.1140000000000001</c:v>
                </c:pt>
                <c:pt idx="162">
                  <c:v>1.1160000000000001</c:v>
                </c:pt>
                <c:pt idx="163">
                  <c:v>1.1160000000000001</c:v>
                </c:pt>
                <c:pt idx="164">
                  <c:v>1.117</c:v>
                </c:pt>
                <c:pt idx="165">
                  <c:v>1.117</c:v>
                </c:pt>
                <c:pt idx="166">
                  <c:v>1.117</c:v>
                </c:pt>
                <c:pt idx="167">
                  <c:v>1.1180000000000001</c:v>
                </c:pt>
                <c:pt idx="168">
                  <c:v>1.119</c:v>
                </c:pt>
                <c:pt idx="169">
                  <c:v>1.1200000000000001</c:v>
                </c:pt>
                <c:pt idx="170">
                  <c:v>1.119</c:v>
                </c:pt>
                <c:pt idx="171">
                  <c:v>1.121</c:v>
                </c:pt>
                <c:pt idx="172">
                  <c:v>1.121</c:v>
                </c:pt>
                <c:pt idx="173">
                  <c:v>1.121</c:v>
                </c:pt>
                <c:pt idx="174">
                  <c:v>1.1220000000000001</c:v>
                </c:pt>
                <c:pt idx="175">
                  <c:v>1.123</c:v>
                </c:pt>
                <c:pt idx="176">
                  <c:v>1.123</c:v>
                </c:pt>
                <c:pt idx="177">
                  <c:v>1.123</c:v>
                </c:pt>
                <c:pt idx="178">
                  <c:v>1.125</c:v>
                </c:pt>
                <c:pt idx="179">
                  <c:v>1.1240000000000001</c:v>
                </c:pt>
                <c:pt idx="180">
                  <c:v>1.125</c:v>
                </c:pt>
                <c:pt idx="181">
                  <c:v>1.1259999999999999</c:v>
                </c:pt>
                <c:pt idx="182">
                  <c:v>1.127</c:v>
                </c:pt>
                <c:pt idx="183">
                  <c:v>1.127</c:v>
                </c:pt>
                <c:pt idx="184">
                  <c:v>1.1279999999999999</c:v>
                </c:pt>
                <c:pt idx="185">
                  <c:v>1.1279999999999999</c:v>
                </c:pt>
                <c:pt idx="186">
                  <c:v>1.1299999999999999</c:v>
                </c:pt>
                <c:pt idx="187">
                  <c:v>1.1299999999999999</c:v>
                </c:pt>
                <c:pt idx="188">
                  <c:v>1.1299999999999999</c:v>
                </c:pt>
                <c:pt idx="189">
                  <c:v>1.1319999999999999</c:v>
                </c:pt>
                <c:pt idx="190">
                  <c:v>1.131</c:v>
                </c:pt>
                <c:pt idx="191">
                  <c:v>1.1319999999999999</c:v>
                </c:pt>
                <c:pt idx="192">
                  <c:v>1.133</c:v>
                </c:pt>
                <c:pt idx="193">
                  <c:v>1.133</c:v>
                </c:pt>
                <c:pt idx="194">
                  <c:v>1.135</c:v>
                </c:pt>
                <c:pt idx="195">
                  <c:v>1.135</c:v>
                </c:pt>
                <c:pt idx="196">
                  <c:v>1.1359999999999999</c:v>
                </c:pt>
                <c:pt idx="197">
                  <c:v>1.1359999999999999</c:v>
                </c:pt>
                <c:pt idx="198">
                  <c:v>1.137</c:v>
                </c:pt>
                <c:pt idx="199">
                  <c:v>1.1379999999999999</c:v>
                </c:pt>
                <c:pt idx="200">
                  <c:v>1.139</c:v>
                </c:pt>
                <c:pt idx="201">
                  <c:v>1.139</c:v>
                </c:pt>
                <c:pt idx="202">
                  <c:v>1.1399999999999999</c:v>
                </c:pt>
                <c:pt idx="203">
                  <c:v>1.141</c:v>
                </c:pt>
                <c:pt idx="204">
                  <c:v>1.141</c:v>
                </c:pt>
                <c:pt idx="205">
                  <c:v>1.1419999999999999</c:v>
                </c:pt>
                <c:pt idx="206">
                  <c:v>1.143</c:v>
                </c:pt>
                <c:pt idx="207">
                  <c:v>1.143</c:v>
                </c:pt>
                <c:pt idx="208">
                  <c:v>1.143</c:v>
                </c:pt>
                <c:pt idx="209">
                  <c:v>1.1439999999999999</c:v>
                </c:pt>
                <c:pt idx="210">
                  <c:v>1.1439999999999999</c:v>
                </c:pt>
                <c:pt idx="211">
                  <c:v>1.1439999999999999</c:v>
                </c:pt>
                <c:pt idx="212">
                  <c:v>1.1439999999999999</c:v>
                </c:pt>
                <c:pt idx="213">
                  <c:v>1.1439999999999999</c:v>
                </c:pt>
                <c:pt idx="214">
                  <c:v>1.143</c:v>
                </c:pt>
                <c:pt idx="215">
                  <c:v>1.145</c:v>
                </c:pt>
                <c:pt idx="216">
                  <c:v>1.1439999999999999</c:v>
                </c:pt>
                <c:pt idx="217">
                  <c:v>1.1439999999999999</c:v>
                </c:pt>
                <c:pt idx="218">
                  <c:v>1.1439999999999999</c:v>
                </c:pt>
                <c:pt idx="219">
                  <c:v>1.1439999999999999</c:v>
                </c:pt>
                <c:pt idx="220">
                  <c:v>1.1439999999999999</c:v>
                </c:pt>
                <c:pt idx="221">
                  <c:v>1.1439999999999999</c:v>
                </c:pt>
                <c:pt idx="222">
                  <c:v>1.1439999999999999</c:v>
                </c:pt>
                <c:pt idx="223">
                  <c:v>1.1439999999999999</c:v>
                </c:pt>
                <c:pt idx="224">
                  <c:v>1.1439999999999999</c:v>
                </c:pt>
                <c:pt idx="225">
                  <c:v>1.1439999999999999</c:v>
                </c:pt>
                <c:pt idx="226">
                  <c:v>1.1439999999999999</c:v>
                </c:pt>
                <c:pt idx="227">
                  <c:v>1.145</c:v>
                </c:pt>
                <c:pt idx="228">
                  <c:v>1.145</c:v>
                </c:pt>
                <c:pt idx="229">
                  <c:v>1.145</c:v>
                </c:pt>
                <c:pt idx="230">
                  <c:v>1.1439999999999999</c:v>
                </c:pt>
                <c:pt idx="231">
                  <c:v>1.145</c:v>
                </c:pt>
                <c:pt idx="232">
                  <c:v>1.145</c:v>
                </c:pt>
                <c:pt idx="233">
                  <c:v>1.145</c:v>
                </c:pt>
                <c:pt idx="234">
                  <c:v>1.145</c:v>
                </c:pt>
                <c:pt idx="235">
                  <c:v>1.145</c:v>
                </c:pt>
                <c:pt idx="236">
                  <c:v>1.145</c:v>
                </c:pt>
                <c:pt idx="237">
                  <c:v>1.145</c:v>
                </c:pt>
                <c:pt idx="238">
                  <c:v>1.1439999999999999</c:v>
                </c:pt>
                <c:pt idx="239">
                  <c:v>1.145</c:v>
                </c:pt>
                <c:pt idx="240">
                  <c:v>1.145</c:v>
                </c:pt>
                <c:pt idx="241">
                  <c:v>1.145</c:v>
                </c:pt>
                <c:pt idx="242">
                  <c:v>1.1439999999999999</c:v>
                </c:pt>
                <c:pt idx="243">
                  <c:v>1.1439999999999999</c:v>
                </c:pt>
                <c:pt idx="244">
                  <c:v>1.1439999999999999</c:v>
                </c:pt>
                <c:pt idx="245">
                  <c:v>1.143</c:v>
                </c:pt>
                <c:pt idx="246">
                  <c:v>1.143</c:v>
                </c:pt>
                <c:pt idx="247">
                  <c:v>1.143</c:v>
                </c:pt>
                <c:pt idx="248">
                  <c:v>1.143</c:v>
                </c:pt>
                <c:pt idx="249">
                  <c:v>1.1419999999999999</c:v>
                </c:pt>
                <c:pt idx="250">
                  <c:v>1.141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1.1379999999999999</c:v>
                </c:pt>
                <c:pt idx="255">
                  <c:v>1.1379999999999999</c:v>
                </c:pt>
                <c:pt idx="256">
                  <c:v>1.137</c:v>
                </c:pt>
                <c:pt idx="257">
                  <c:v>1.137</c:v>
                </c:pt>
                <c:pt idx="258">
                  <c:v>1.1359999999999999</c:v>
                </c:pt>
                <c:pt idx="259">
                  <c:v>1.135</c:v>
                </c:pt>
                <c:pt idx="260">
                  <c:v>1.135</c:v>
                </c:pt>
                <c:pt idx="261">
                  <c:v>1.1339999999999999</c:v>
                </c:pt>
                <c:pt idx="262">
                  <c:v>1.133</c:v>
                </c:pt>
                <c:pt idx="263">
                  <c:v>1.1319999999999999</c:v>
                </c:pt>
                <c:pt idx="264">
                  <c:v>1.1319999999999999</c:v>
                </c:pt>
                <c:pt idx="265">
                  <c:v>1.131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1.129</c:v>
                </c:pt>
                <c:pt idx="269">
                  <c:v>1.1279999999999999</c:v>
                </c:pt>
                <c:pt idx="270">
                  <c:v>1.127</c:v>
                </c:pt>
                <c:pt idx="271">
                  <c:v>1.127</c:v>
                </c:pt>
                <c:pt idx="272">
                  <c:v>1.1259999999999999</c:v>
                </c:pt>
                <c:pt idx="273">
                  <c:v>1.1259999999999999</c:v>
                </c:pt>
                <c:pt idx="274">
                  <c:v>1.125</c:v>
                </c:pt>
                <c:pt idx="275">
                  <c:v>1.1240000000000001</c:v>
                </c:pt>
                <c:pt idx="276">
                  <c:v>1.1240000000000001</c:v>
                </c:pt>
                <c:pt idx="277">
                  <c:v>1.1240000000000001</c:v>
                </c:pt>
                <c:pt idx="278">
                  <c:v>1.123</c:v>
                </c:pt>
                <c:pt idx="279">
                  <c:v>1.123</c:v>
                </c:pt>
                <c:pt idx="280">
                  <c:v>1.1220000000000001</c:v>
                </c:pt>
                <c:pt idx="281">
                  <c:v>1.1220000000000001</c:v>
                </c:pt>
                <c:pt idx="282">
                  <c:v>1.121</c:v>
                </c:pt>
                <c:pt idx="283">
                  <c:v>1.121</c:v>
                </c:pt>
                <c:pt idx="284">
                  <c:v>1.1200000000000001</c:v>
                </c:pt>
                <c:pt idx="285">
                  <c:v>1.119</c:v>
                </c:pt>
                <c:pt idx="286">
                  <c:v>1.119</c:v>
                </c:pt>
                <c:pt idx="287">
                  <c:v>1.119</c:v>
                </c:pt>
                <c:pt idx="288">
                  <c:v>1.1180000000000001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C1-2F42-B045-2D98BD7FE94A}"/>
            </c:ext>
          </c:extLst>
        </c:ser>
        <c:ser>
          <c:idx val="2"/>
          <c:order val="2"/>
          <c:tx>
            <c:v>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Sheet1'!$J$25:$J$313</c:f>
              <c:numCache>
                <c:formatCode>General</c:formatCode>
                <c:ptCount val="289"/>
                <c:pt idx="0">
                  <c:v>9.5000000000000001E-2</c:v>
                </c:pt>
                <c:pt idx="1">
                  <c:v>9.4E-2</c:v>
                </c:pt>
                <c:pt idx="2">
                  <c:v>9.4E-2</c:v>
                </c:pt>
                <c:pt idx="3">
                  <c:v>9.5000000000000001E-2</c:v>
                </c:pt>
                <c:pt idx="4">
                  <c:v>9.5000000000000001E-2</c:v>
                </c:pt>
                <c:pt idx="5">
                  <c:v>9.7000000000000003E-2</c:v>
                </c:pt>
                <c:pt idx="6">
                  <c:v>9.8000000000000004E-2</c:v>
                </c:pt>
                <c:pt idx="7">
                  <c:v>0.1</c:v>
                </c:pt>
                <c:pt idx="8">
                  <c:v>0.10299999999999999</c:v>
                </c:pt>
                <c:pt idx="9">
                  <c:v>0.106</c:v>
                </c:pt>
                <c:pt idx="10">
                  <c:v>0.111</c:v>
                </c:pt>
                <c:pt idx="11">
                  <c:v>0.11899999999999999</c:v>
                </c:pt>
                <c:pt idx="12">
                  <c:v>0.129</c:v>
                </c:pt>
                <c:pt idx="13">
                  <c:v>0.14199999999999999</c:v>
                </c:pt>
                <c:pt idx="14">
                  <c:v>0.153</c:v>
                </c:pt>
                <c:pt idx="15">
                  <c:v>0.16500000000000001</c:v>
                </c:pt>
                <c:pt idx="16">
                  <c:v>0.184</c:v>
                </c:pt>
                <c:pt idx="17">
                  <c:v>0.20200000000000001</c:v>
                </c:pt>
                <c:pt idx="18">
                  <c:v>0.22700000000000001</c:v>
                </c:pt>
                <c:pt idx="19">
                  <c:v>0.253</c:v>
                </c:pt>
                <c:pt idx="20">
                  <c:v>0.27600000000000002</c:v>
                </c:pt>
                <c:pt idx="21">
                  <c:v>0.308</c:v>
                </c:pt>
                <c:pt idx="22">
                  <c:v>0.33</c:v>
                </c:pt>
                <c:pt idx="23">
                  <c:v>0.36</c:v>
                </c:pt>
                <c:pt idx="24">
                  <c:v>0.39</c:v>
                </c:pt>
                <c:pt idx="25">
                  <c:v>0.42099999999999999</c:v>
                </c:pt>
                <c:pt idx="26">
                  <c:v>0.436</c:v>
                </c:pt>
                <c:pt idx="27">
                  <c:v>0.46600000000000003</c:v>
                </c:pt>
                <c:pt idx="28">
                  <c:v>0.48199999999999998</c:v>
                </c:pt>
                <c:pt idx="29">
                  <c:v>0.496</c:v>
                </c:pt>
                <c:pt idx="30">
                  <c:v>0.50800000000000001</c:v>
                </c:pt>
                <c:pt idx="31">
                  <c:v>0.51900000000000002</c:v>
                </c:pt>
                <c:pt idx="32">
                  <c:v>0.54200000000000004</c:v>
                </c:pt>
                <c:pt idx="33">
                  <c:v>0.54700000000000004</c:v>
                </c:pt>
                <c:pt idx="34">
                  <c:v>0.55600000000000005</c:v>
                </c:pt>
                <c:pt idx="35">
                  <c:v>0.56100000000000005</c:v>
                </c:pt>
                <c:pt idx="36">
                  <c:v>0.56899999999999995</c:v>
                </c:pt>
                <c:pt idx="37">
                  <c:v>0.57799999999999996</c:v>
                </c:pt>
                <c:pt idx="38">
                  <c:v>0.58799999999999997</c:v>
                </c:pt>
                <c:pt idx="39">
                  <c:v>0.59699999999999998</c:v>
                </c:pt>
                <c:pt idx="40">
                  <c:v>0.60499999999999998</c:v>
                </c:pt>
                <c:pt idx="41">
                  <c:v>0.61199999999999999</c:v>
                </c:pt>
                <c:pt idx="42">
                  <c:v>0.61799999999999999</c:v>
                </c:pt>
                <c:pt idx="43">
                  <c:v>0.622</c:v>
                </c:pt>
                <c:pt idx="44">
                  <c:v>0.627</c:v>
                </c:pt>
                <c:pt idx="45">
                  <c:v>0.63200000000000001</c:v>
                </c:pt>
                <c:pt idx="46">
                  <c:v>0.63800000000000001</c:v>
                </c:pt>
                <c:pt idx="47">
                  <c:v>0.64200000000000002</c:v>
                </c:pt>
                <c:pt idx="48">
                  <c:v>0.64800000000000002</c:v>
                </c:pt>
                <c:pt idx="49">
                  <c:v>0.65500000000000003</c:v>
                </c:pt>
                <c:pt idx="50">
                  <c:v>0.66200000000000003</c:v>
                </c:pt>
                <c:pt idx="51">
                  <c:v>0.66900000000000004</c:v>
                </c:pt>
                <c:pt idx="52">
                  <c:v>0.67700000000000005</c:v>
                </c:pt>
                <c:pt idx="53">
                  <c:v>0.68700000000000006</c:v>
                </c:pt>
                <c:pt idx="54">
                  <c:v>0.69499999999999995</c:v>
                </c:pt>
                <c:pt idx="55">
                  <c:v>0.70299999999999996</c:v>
                </c:pt>
                <c:pt idx="56">
                  <c:v>0.71199999999999997</c:v>
                </c:pt>
                <c:pt idx="57">
                  <c:v>0.71799999999999997</c:v>
                </c:pt>
                <c:pt idx="58">
                  <c:v>0.72599999999999998</c:v>
                </c:pt>
                <c:pt idx="59">
                  <c:v>0.73199999999999998</c:v>
                </c:pt>
                <c:pt idx="60">
                  <c:v>0.73599999999999999</c:v>
                </c:pt>
                <c:pt idx="61">
                  <c:v>0.74</c:v>
                </c:pt>
                <c:pt idx="62">
                  <c:v>0.747</c:v>
                </c:pt>
                <c:pt idx="63">
                  <c:v>0.751</c:v>
                </c:pt>
                <c:pt idx="64">
                  <c:v>0.75800000000000001</c:v>
                </c:pt>
                <c:pt idx="65">
                  <c:v>0.76900000000000002</c:v>
                </c:pt>
                <c:pt idx="66">
                  <c:v>0.77700000000000002</c:v>
                </c:pt>
                <c:pt idx="67">
                  <c:v>0.78700000000000003</c:v>
                </c:pt>
                <c:pt idx="68">
                  <c:v>0.79900000000000004</c:v>
                </c:pt>
                <c:pt idx="69">
                  <c:v>0.80700000000000005</c:v>
                </c:pt>
                <c:pt idx="70">
                  <c:v>0.81699999999999995</c:v>
                </c:pt>
                <c:pt idx="71">
                  <c:v>0.82</c:v>
                </c:pt>
                <c:pt idx="72">
                  <c:v>0.82699999999999996</c:v>
                </c:pt>
                <c:pt idx="73">
                  <c:v>0.84</c:v>
                </c:pt>
                <c:pt idx="74">
                  <c:v>0.84399999999999997</c:v>
                </c:pt>
                <c:pt idx="75">
                  <c:v>0.85</c:v>
                </c:pt>
                <c:pt idx="76">
                  <c:v>0.85099999999999998</c:v>
                </c:pt>
                <c:pt idx="77">
                  <c:v>0.86499999999999999</c:v>
                </c:pt>
                <c:pt idx="78">
                  <c:v>0.86599999999999999</c:v>
                </c:pt>
                <c:pt idx="79">
                  <c:v>0.87</c:v>
                </c:pt>
                <c:pt idx="80">
                  <c:v>0.879</c:v>
                </c:pt>
                <c:pt idx="81">
                  <c:v>0.88800000000000001</c:v>
                </c:pt>
                <c:pt idx="82">
                  <c:v>0.89400000000000002</c:v>
                </c:pt>
                <c:pt idx="83">
                  <c:v>0.9</c:v>
                </c:pt>
                <c:pt idx="84">
                  <c:v>0.90400000000000003</c:v>
                </c:pt>
                <c:pt idx="85">
                  <c:v>0.91200000000000003</c:v>
                </c:pt>
                <c:pt idx="86">
                  <c:v>0.92</c:v>
                </c:pt>
                <c:pt idx="87">
                  <c:v>0.92200000000000004</c:v>
                </c:pt>
                <c:pt idx="88">
                  <c:v>0.93</c:v>
                </c:pt>
                <c:pt idx="89">
                  <c:v>0.93400000000000005</c:v>
                </c:pt>
                <c:pt idx="90">
                  <c:v>0.93799999999999994</c:v>
                </c:pt>
                <c:pt idx="91">
                  <c:v>0.94399999999999995</c:v>
                </c:pt>
                <c:pt idx="92">
                  <c:v>0.95</c:v>
                </c:pt>
                <c:pt idx="93">
                  <c:v>0.95499999999999996</c:v>
                </c:pt>
                <c:pt idx="94">
                  <c:v>0.96</c:v>
                </c:pt>
                <c:pt idx="95">
                  <c:v>0.96599999999999997</c:v>
                </c:pt>
                <c:pt idx="96">
                  <c:v>0.97099999999999997</c:v>
                </c:pt>
                <c:pt idx="97">
                  <c:v>0.97499999999999998</c:v>
                </c:pt>
                <c:pt idx="98">
                  <c:v>0.98</c:v>
                </c:pt>
                <c:pt idx="99">
                  <c:v>0.98499999999999999</c:v>
                </c:pt>
                <c:pt idx="100">
                  <c:v>0.99</c:v>
                </c:pt>
                <c:pt idx="101">
                  <c:v>0.995</c:v>
                </c:pt>
                <c:pt idx="102">
                  <c:v>1</c:v>
                </c:pt>
                <c:pt idx="103">
                  <c:v>1.0049999999999999</c:v>
                </c:pt>
                <c:pt idx="104">
                  <c:v>1.008</c:v>
                </c:pt>
                <c:pt idx="105">
                  <c:v>1.0129999999999999</c:v>
                </c:pt>
                <c:pt idx="106">
                  <c:v>1.0169999999999999</c:v>
                </c:pt>
                <c:pt idx="107">
                  <c:v>1.0209999999999999</c:v>
                </c:pt>
                <c:pt idx="108">
                  <c:v>1.024</c:v>
                </c:pt>
                <c:pt idx="109">
                  <c:v>1.028</c:v>
                </c:pt>
                <c:pt idx="110">
                  <c:v>1.032</c:v>
                </c:pt>
                <c:pt idx="111">
                  <c:v>1.0349999999999999</c:v>
                </c:pt>
                <c:pt idx="112">
                  <c:v>1.038</c:v>
                </c:pt>
                <c:pt idx="113">
                  <c:v>1.0409999999999999</c:v>
                </c:pt>
                <c:pt idx="114">
                  <c:v>1.044</c:v>
                </c:pt>
                <c:pt idx="115">
                  <c:v>1.048</c:v>
                </c:pt>
                <c:pt idx="116">
                  <c:v>1.0509999999999999</c:v>
                </c:pt>
                <c:pt idx="117">
                  <c:v>1.0549999999999999</c:v>
                </c:pt>
                <c:pt idx="118">
                  <c:v>1.0589999999999999</c:v>
                </c:pt>
                <c:pt idx="119">
                  <c:v>1.0629999999999999</c:v>
                </c:pt>
                <c:pt idx="120">
                  <c:v>1.0660000000000001</c:v>
                </c:pt>
                <c:pt idx="121">
                  <c:v>1.071</c:v>
                </c:pt>
                <c:pt idx="122">
                  <c:v>1.0760000000000001</c:v>
                </c:pt>
                <c:pt idx="123">
                  <c:v>1.081</c:v>
                </c:pt>
                <c:pt idx="124">
                  <c:v>1.085</c:v>
                </c:pt>
                <c:pt idx="125">
                  <c:v>1.089</c:v>
                </c:pt>
                <c:pt idx="126">
                  <c:v>1.0940000000000001</c:v>
                </c:pt>
                <c:pt idx="127">
                  <c:v>1.099</c:v>
                </c:pt>
                <c:pt idx="128">
                  <c:v>1.1020000000000001</c:v>
                </c:pt>
                <c:pt idx="129">
                  <c:v>1.107</c:v>
                </c:pt>
                <c:pt idx="130">
                  <c:v>1.111</c:v>
                </c:pt>
                <c:pt idx="131">
                  <c:v>1.115</c:v>
                </c:pt>
                <c:pt idx="132">
                  <c:v>1.1200000000000001</c:v>
                </c:pt>
                <c:pt idx="133">
                  <c:v>1.125</c:v>
                </c:pt>
                <c:pt idx="134">
                  <c:v>1.127</c:v>
                </c:pt>
                <c:pt idx="135">
                  <c:v>1.1319999999999999</c:v>
                </c:pt>
                <c:pt idx="136">
                  <c:v>1.1359999999999999</c:v>
                </c:pt>
                <c:pt idx="137">
                  <c:v>1.1399999999999999</c:v>
                </c:pt>
                <c:pt idx="138">
                  <c:v>1.1439999999999999</c:v>
                </c:pt>
                <c:pt idx="139">
                  <c:v>1.1459999999999999</c:v>
                </c:pt>
                <c:pt idx="140">
                  <c:v>1.151</c:v>
                </c:pt>
                <c:pt idx="141">
                  <c:v>1.1559999999999999</c:v>
                </c:pt>
                <c:pt idx="142">
                  <c:v>1.161</c:v>
                </c:pt>
                <c:pt idx="143">
                  <c:v>1.1659999999999999</c:v>
                </c:pt>
                <c:pt idx="144">
                  <c:v>1.173</c:v>
                </c:pt>
                <c:pt idx="145">
                  <c:v>1.18</c:v>
                </c:pt>
                <c:pt idx="146">
                  <c:v>1.1910000000000001</c:v>
                </c:pt>
                <c:pt idx="147">
                  <c:v>1.198</c:v>
                </c:pt>
                <c:pt idx="148">
                  <c:v>1.159</c:v>
                </c:pt>
                <c:pt idx="149">
                  <c:v>1.1619999999999999</c:v>
                </c:pt>
                <c:pt idx="150">
                  <c:v>1.1579999999999999</c:v>
                </c:pt>
                <c:pt idx="151">
                  <c:v>1.1559999999999999</c:v>
                </c:pt>
                <c:pt idx="152">
                  <c:v>1.1479999999999999</c:v>
                </c:pt>
                <c:pt idx="153">
                  <c:v>1.18</c:v>
                </c:pt>
                <c:pt idx="154">
                  <c:v>1.1759999999999999</c:v>
                </c:pt>
                <c:pt idx="155">
                  <c:v>1.1779999999999999</c:v>
                </c:pt>
                <c:pt idx="156">
                  <c:v>1.175</c:v>
                </c:pt>
                <c:pt idx="157">
                  <c:v>1.1739999999999999</c:v>
                </c:pt>
                <c:pt idx="158">
                  <c:v>1.167</c:v>
                </c:pt>
                <c:pt idx="159">
                  <c:v>1.1679999999999999</c:v>
                </c:pt>
                <c:pt idx="160">
                  <c:v>1.169</c:v>
                </c:pt>
                <c:pt idx="161">
                  <c:v>1.169</c:v>
                </c:pt>
                <c:pt idx="162">
                  <c:v>1.1659999999999999</c:v>
                </c:pt>
                <c:pt idx="163">
                  <c:v>1.1659999999999999</c:v>
                </c:pt>
                <c:pt idx="164">
                  <c:v>1.1659999999999999</c:v>
                </c:pt>
                <c:pt idx="165">
                  <c:v>1.1659999999999999</c:v>
                </c:pt>
                <c:pt idx="166">
                  <c:v>1.165</c:v>
                </c:pt>
                <c:pt idx="167">
                  <c:v>1.165</c:v>
                </c:pt>
                <c:pt idx="168">
                  <c:v>1.1639999999999999</c:v>
                </c:pt>
                <c:pt idx="169">
                  <c:v>1.165</c:v>
                </c:pt>
                <c:pt idx="170">
                  <c:v>1.1639999999999999</c:v>
                </c:pt>
                <c:pt idx="171">
                  <c:v>1.1639999999999999</c:v>
                </c:pt>
                <c:pt idx="172">
                  <c:v>1.1639999999999999</c:v>
                </c:pt>
                <c:pt idx="173">
                  <c:v>1.163</c:v>
                </c:pt>
                <c:pt idx="174">
                  <c:v>1.1639999999999999</c:v>
                </c:pt>
                <c:pt idx="175">
                  <c:v>1.1639999999999999</c:v>
                </c:pt>
                <c:pt idx="176">
                  <c:v>1.1639999999999999</c:v>
                </c:pt>
                <c:pt idx="177">
                  <c:v>1.1639999999999999</c:v>
                </c:pt>
                <c:pt idx="178">
                  <c:v>1.1639999999999999</c:v>
                </c:pt>
                <c:pt idx="179">
                  <c:v>1.163</c:v>
                </c:pt>
                <c:pt idx="180">
                  <c:v>1.163</c:v>
                </c:pt>
                <c:pt idx="181">
                  <c:v>1.1639999999999999</c:v>
                </c:pt>
                <c:pt idx="182">
                  <c:v>1.163</c:v>
                </c:pt>
                <c:pt idx="183">
                  <c:v>1.1619999999999999</c:v>
                </c:pt>
                <c:pt idx="184">
                  <c:v>1.163</c:v>
                </c:pt>
                <c:pt idx="185">
                  <c:v>1.1619999999999999</c:v>
                </c:pt>
                <c:pt idx="186">
                  <c:v>1.163</c:v>
                </c:pt>
                <c:pt idx="187">
                  <c:v>1.1619999999999999</c:v>
                </c:pt>
                <c:pt idx="188">
                  <c:v>1.1619999999999999</c:v>
                </c:pt>
                <c:pt idx="189">
                  <c:v>1.163</c:v>
                </c:pt>
                <c:pt idx="190">
                  <c:v>1.1619999999999999</c:v>
                </c:pt>
                <c:pt idx="191">
                  <c:v>1.1619999999999999</c:v>
                </c:pt>
                <c:pt idx="192">
                  <c:v>1.163</c:v>
                </c:pt>
                <c:pt idx="193">
                  <c:v>1.1619999999999999</c:v>
                </c:pt>
                <c:pt idx="194">
                  <c:v>1.1619999999999999</c:v>
                </c:pt>
                <c:pt idx="195">
                  <c:v>1.1619999999999999</c:v>
                </c:pt>
                <c:pt idx="196">
                  <c:v>1.1619999999999999</c:v>
                </c:pt>
                <c:pt idx="197">
                  <c:v>1.161</c:v>
                </c:pt>
                <c:pt idx="198">
                  <c:v>1.1619999999999999</c:v>
                </c:pt>
                <c:pt idx="199">
                  <c:v>1.1619999999999999</c:v>
                </c:pt>
                <c:pt idx="200">
                  <c:v>1.161</c:v>
                </c:pt>
                <c:pt idx="201">
                  <c:v>1.161</c:v>
                </c:pt>
                <c:pt idx="202">
                  <c:v>1.161</c:v>
                </c:pt>
                <c:pt idx="203">
                  <c:v>1.161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1.1599999999999999</c:v>
                </c:pt>
                <c:pt idx="207">
                  <c:v>1.1599999999999999</c:v>
                </c:pt>
                <c:pt idx="208">
                  <c:v>1.1599999999999999</c:v>
                </c:pt>
                <c:pt idx="209">
                  <c:v>1.1599999999999999</c:v>
                </c:pt>
                <c:pt idx="210">
                  <c:v>1.1599999999999999</c:v>
                </c:pt>
                <c:pt idx="211">
                  <c:v>1.1599999999999999</c:v>
                </c:pt>
                <c:pt idx="212">
                  <c:v>1.159</c:v>
                </c:pt>
                <c:pt idx="213">
                  <c:v>1.159</c:v>
                </c:pt>
                <c:pt idx="214">
                  <c:v>1.159</c:v>
                </c:pt>
                <c:pt idx="215">
                  <c:v>1.159</c:v>
                </c:pt>
                <c:pt idx="216">
                  <c:v>1.1579999999999999</c:v>
                </c:pt>
                <c:pt idx="217">
                  <c:v>1.1579999999999999</c:v>
                </c:pt>
                <c:pt idx="218">
                  <c:v>1.157</c:v>
                </c:pt>
                <c:pt idx="219">
                  <c:v>1.1559999999999999</c:v>
                </c:pt>
                <c:pt idx="220">
                  <c:v>1.157</c:v>
                </c:pt>
                <c:pt idx="221">
                  <c:v>1.157</c:v>
                </c:pt>
                <c:pt idx="222">
                  <c:v>1.1559999999999999</c:v>
                </c:pt>
                <c:pt idx="223">
                  <c:v>1.1559999999999999</c:v>
                </c:pt>
                <c:pt idx="224">
                  <c:v>1.155</c:v>
                </c:pt>
                <c:pt idx="225">
                  <c:v>1.155</c:v>
                </c:pt>
                <c:pt idx="226">
                  <c:v>1.1539999999999999</c:v>
                </c:pt>
                <c:pt idx="227">
                  <c:v>1.1539999999999999</c:v>
                </c:pt>
                <c:pt idx="228">
                  <c:v>1.153</c:v>
                </c:pt>
                <c:pt idx="229">
                  <c:v>1.153</c:v>
                </c:pt>
                <c:pt idx="230">
                  <c:v>1.151</c:v>
                </c:pt>
                <c:pt idx="231">
                  <c:v>1.1519999999999999</c:v>
                </c:pt>
                <c:pt idx="232">
                  <c:v>1.151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</c:v>
                </c:pt>
                <c:pt idx="236">
                  <c:v>1.1479999999999999</c:v>
                </c:pt>
                <c:pt idx="237">
                  <c:v>1.1479999999999999</c:v>
                </c:pt>
                <c:pt idx="238">
                  <c:v>1.147</c:v>
                </c:pt>
                <c:pt idx="239">
                  <c:v>1.1459999999999999</c:v>
                </c:pt>
                <c:pt idx="240">
                  <c:v>1.1459999999999999</c:v>
                </c:pt>
                <c:pt idx="241">
                  <c:v>1.145</c:v>
                </c:pt>
                <c:pt idx="242">
                  <c:v>1.143</c:v>
                </c:pt>
                <c:pt idx="243">
                  <c:v>1.143</c:v>
                </c:pt>
                <c:pt idx="244">
                  <c:v>1.143</c:v>
                </c:pt>
                <c:pt idx="245">
                  <c:v>1.1419999999999999</c:v>
                </c:pt>
                <c:pt idx="246">
                  <c:v>1.141</c:v>
                </c:pt>
                <c:pt idx="247">
                  <c:v>1.139</c:v>
                </c:pt>
                <c:pt idx="248">
                  <c:v>1.1379999999999999</c:v>
                </c:pt>
                <c:pt idx="249">
                  <c:v>1.1379999999999999</c:v>
                </c:pt>
                <c:pt idx="250">
                  <c:v>1.1359999999999999</c:v>
                </c:pt>
                <c:pt idx="251">
                  <c:v>1.135</c:v>
                </c:pt>
                <c:pt idx="252">
                  <c:v>1.1339999999999999</c:v>
                </c:pt>
                <c:pt idx="253">
                  <c:v>1.1339999999999999</c:v>
                </c:pt>
                <c:pt idx="254">
                  <c:v>1.1319999999999999</c:v>
                </c:pt>
                <c:pt idx="255">
                  <c:v>1.1319999999999999</c:v>
                </c:pt>
                <c:pt idx="256">
                  <c:v>1.1299999999999999</c:v>
                </c:pt>
                <c:pt idx="257">
                  <c:v>1.129</c:v>
                </c:pt>
                <c:pt idx="258">
                  <c:v>1.129</c:v>
                </c:pt>
                <c:pt idx="259">
                  <c:v>1.127</c:v>
                </c:pt>
                <c:pt idx="260">
                  <c:v>1.1259999999999999</c:v>
                </c:pt>
                <c:pt idx="261">
                  <c:v>1.125</c:v>
                </c:pt>
                <c:pt idx="262">
                  <c:v>1.123</c:v>
                </c:pt>
                <c:pt idx="263">
                  <c:v>1.1220000000000001</c:v>
                </c:pt>
                <c:pt idx="264">
                  <c:v>1.1220000000000001</c:v>
                </c:pt>
                <c:pt idx="265">
                  <c:v>1.121</c:v>
                </c:pt>
                <c:pt idx="266">
                  <c:v>1.1200000000000001</c:v>
                </c:pt>
                <c:pt idx="267">
                  <c:v>1.119</c:v>
                </c:pt>
                <c:pt idx="268">
                  <c:v>1.1180000000000001</c:v>
                </c:pt>
                <c:pt idx="269">
                  <c:v>1.1180000000000001</c:v>
                </c:pt>
                <c:pt idx="270">
                  <c:v>1.1160000000000001</c:v>
                </c:pt>
                <c:pt idx="271">
                  <c:v>1.1160000000000001</c:v>
                </c:pt>
                <c:pt idx="272">
                  <c:v>1.115</c:v>
                </c:pt>
                <c:pt idx="273">
                  <c:v>1.1140000000000001</c:v>
                </c:pt>
                <c:pt idx="274">
                  <c:v>1.113</c:v>
                </c:pt>
                <c:pt idx="275">
                  <c:v>1.1120000000000001</c:v>
                </c:pt>
                <c:pt idx="276">
                  <c:v>1.1120000000000001</c:v>
                </c:pt>
                <c:pt idx="277">
                  <c:v>1.111</c:v>
                </c:pt>
                <c:pt idx="278">
                  <c:v>1.1100000000000001</c:v>
                </c:pt>
                <c:pt idx="279">
                  <c:v>1.1100000000000001</c:v>
                </c:pt>
                <c:pt idx="280">
                  <c:v>1.109</c:v>
                </c:pt>
                <c:pt idx="281">
                  <c:v>1.1080000000000001</c:v>
                </c:pt>
                <c:pt idx="282">
                  <c:v>1.1080000000000001</c:v>
                </c:pt>
                <c:pt idx="283">
                  <c:v>1.1080000000000001</c:v>
                </c:pt>
                <c:pt idx="284">
                  <c:v>1.107</c:v>
                </c:pt>
                <c:pt idx="285">
                  <c:v>1.107</c:v>
                </c:pt>
                <c:pt idx="286">
                  <c:v>1.1060000000000001</c:v>
                </c:pt>
                <c:pt idx="287">
                  <c:v>1.1060000000000001</c:v>
                </c:pt>
                <c:pt idx="288">
                  <c:v>1.105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C1-2F42-B045-2D98BD7FE94A}"/>
            </c:ext>
          </c:extLst>
        </c:ser>
        <c:ser>
          <c:idx val="3"/>
          <c:order val="3"/>
          <c:tx>
            <c:v>B4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Sheet1'!$K$25:$K$313</c:f>
              <c:numCache>
                <c:formatCode>General</c:formatCode>
                <c:ptCount val="289"/>
                <c:pt idx="0">
                  <c:v>9.5000000000000001E-2</c:v>
                </c:pt>
                <c:pt idx="1">
                  <c:v>9.4E-2</c:v>
                </c:pt>
                <c:pt idx="2">
                  <c:v>9.4E-2</c:v>
                </c:pt>
                <c:pt idx="3">
                  <c:v>9.5000000000000001E-2</c:v>
                </c:pt>
                <c:pt idx="4">
                  <c:v>9.5000000000000001E-2</c:v>
                </c:pt>
                <c:pt idx="5">
                  <c:v>9.7000000000000003E-2</c:v>
                </c:pt>
                <c:pt idx="6">
                  <c:v>9.9000000000000005E-2</c:v>
                </c:pt>
                <c:pt idx="7">
                  <c:v>0.10100000000000001</c:v>
                </c:pt>
                <c:pt idx="8">
                  <c:v>0.105</c:v>
                </c:pt>
                <c:pt idx="9">
                  <c:v>0.11</c:v>
                </c:pt>
                <c:pt idx="10">
                  <c:v>0.11700000000000001</c:v>
                </c:pt>
                <c:pt idx="11">
                  <c:v>0.126</c:v>
                </c:pt>
                <c:pt idx="12">
                  <c:v>0.13700000000000001</c:v>
                </c:pt>
                <c:pt idx="13">
                  <c:v>0.14799999999999999</c:v>
                </c:pt>
                <c:pt idx="14">
                  <c:v>0.161</c:v>
                </c:pt>
                <c:pt idx="15">
                  <c:v>0.17599999999999999</c:v>
                </c:pt>
                <c:pt idx="16">
                  <c:v>0.19600000000000001</c:v>
                </c:pt>
                <c:pt idx="17">
                  <c:v>0.219</c:v>
                </c:pt>
                <c:pt idx="18">
                  <c:v>0.24399999999999999</c:v>
                </c:pt>
                <c:pt idx="19">
                  <c:v>0.26500000000000001</c:v>
                </c:pt>
                <c:pt idx="20">
                  <c:v>0.28899999999999998</c:v>
                </c:pt>
                <c:pt idx="21">
                  <c:v>0.311</c:v>
                </c:pt>
                <c:pt idx="22">
                  <c:v>0.33600000000000002</c:v>
                </c:pt>
                <c:pt idx="23">
                  <c:v>0.36</c:v>
                </c:pt>
                <c:pt idx="24">
                  <c:v>0.39400000000000002</c:v>
                </c:pt>
                <c:pt idx="25">
                  <c:v>0.39500000000000002</c:v>
                </c:pt>
                <c:pt idx="26">
                  <c:v>0.40500000000000003</c:v>
                </c:pt>
                <c:pt idx="27">
                  <c:v>0.42799999999999999</c:v>
                </c:pt>
                <c:pt idx="28">
                  <c:v>0.441</c:v>
                </c:pt>
                <c:pt idx="29">
                  <c:v>0.45600000000000002</c:v>
                </c:pt>
                <c:pt idx="30">
                  <c:v>0.48199999999999998</c:v>
                </c:pt>
                <c:pt idx="31">
                  <c:v>0.49099999999999999</c:v>
                </c:pt>
                <c:pt idx="32">
                  <c:v>0.49099999999999999</c:v>
                </c:pt>
                <c:pt idx="33">
                  <c:v>0.50700000000000001</c:v>
                </c:pt>
                <c:pt idx="34">
                  <c:v>0.50600000000000001</c:v>
                </c:pt>
                <c:pt idx="35">
                  <c:v>0.51900000000000002</c:v>
                </c:pt>
                <c:pt idx="36">
                  <c:v>0.52800000000000002</c:v>
                </c:pt>
                <c:pt idx="37">
                  <c:v>0.53900000000000003</c:v>
                </c:pt>
                <c:pt idx="38">
                  <c:v>0.54400000000000004</c:v>
                </c:pt>
                <c:pt idx="39">
                  <c:v>0.54800000000000004</c:v>
                </c:pt>
                <c:pt idx="40">
                  <c:v>0.55400000000000005</c:v>
                </c:pt>
                <c:pt idx="41">
                  <c:v>0.55900000000000005</c:v>
                </c:pt>
                <c:pt idx="42">
                  <c:v>0.56499999999999995</c:v>
                </c:pt>
                <c:pt idx="43">
                  <c:v>0.57299999999999995</c:v>
                </c:pt>
                <c:pt idx="44">
                  <c:v>0.57799999999999996</c:v>
                </c:pt>
                <c:pt idx="45">
                  <c:v>0.58499999999999996</c:v>
                </c:pt>
                <c:pt idx="46">
                  <c:v>0.59199999999999997</c:v>
                </c:pt>
                <c:pt idx="47">
                  <c:v>0.59899999999999998</c:v>
                </c:pt>
                <c:pt idx="48">
                  <c:v>0.61099999999999999</c:v>
                </c:pt>
                <c:pt idx="49">
                  <c:v>0.61899999999999999</c:v>
                </c:pt>
                <c:pt idx="50">
                  <c:v>0.628</c:v>
                </c:pt>
                <c:pt idx="51">
                  <c:v>0.63600000000000001</c:v>
                </c:pt>
                <c:pt idx="52">
                  <c:v>0.64700000000000002</c:v>
                </c:pt>
                <c:pt idx="53">
                  <c:v>0.66</c:v>
                </c:pt>
                <c:pt idx="54">
                  <c:v>0.67</c:v>
                </c:pt>
                <c:pt idx="55">
                  <c:v>0.68100000000000005</c:v>
                </c:pt>
                <c:pt idx="56">
                  <c:v>0.68200000000000005</c:v>
                </c:pt>
                <c:pt idx="57">
                  <c:v>0.69099999999999995</c:v>
                </c:pt>
                <c:pt idx="58">
                  <c:v>0.69699999999999995</c:v>
                </c:pt>
                <c:pt idx="59">
                  <c:v>0.70299999999999996</c:v>
                </c:pt>
                <c:pt idx="60">
                  <c:v>0.70899999999999996</c:v>
                </c:pt>
                <c:pt idx="61">
                  <c:v>0.72199999999999998</c:v>
                </c:pt>
                <c:pt idx="62">
                  <c:v>0.73599999999999999</c:v>
                </c:pt>
                <c:pt idx="63">
                  <c:v>0.74</c:v>
                </c:pt>
                <c:pt idx="64">
                  <c:v>0.74399999999999999</c:v>
                </c:pt>
                <c:pt idx="65">
                  <c:v>0.753</c:v>
                </c:pt>
                <c:pt idx="66">
                  <c:v>0.76500000000000001</c:v>
                </c:pt>
                <c:pt idx="67">
                  <c:v>0.77500000000000002</c:v>
                </c:pt>
                <c:pt idx="68">
                  <c:v>0.78300000000000003</c:v>
                </c:pt>
                <c:pt idx="69">
                  <c:v>0.79200000000000004</c:v>
                </c:pt>
                <c:pt idx="70">
                  <c:v>0.79800000000000004</c:v>
                </c:pt>
                <c:pt idx="71">
                  <c:v>0.80700000000000005</c:v>
                </c:pt>
                <c:pt idx="72">
                  <c:v>0.81799999999999995</c:v>
                </c:pt>
                <c:pt idx="73">
                  <c:v>0.82699999999999996</c:v>
                </c:pt>
                <c:pt idx="74">
                  <c:v>0.83799999999999997</c:v>
                </c:pt>
                <c:pt idx="75">
                  <c:v>0.84299999999999997</c:v>
                </c:pt>
                <c:pt idx="76">
                  <c:v>0.85399999999999998</c:v>
                </c:pt>
                <c:pt idx="77">
                  <c:v>0.85699999999999998</c:v>
                </c:pt>
                <c:pt idx="78">
                  <c:v>0.86899999999999999</c:v>
                </c:pt>
                <c:pt idx="79">
                  <c:v>0.88100000000000001</c:v>
                </c:pt>
                <c:pt idx="80">
                  <c:v>0.88700000000000001</c:v>
                </c:pt>
                <c:pt idx="81">
                  <c:v>0.89200000000000002</c:v>
                </c:pt>
                <c:pt idx="82">
                  <c:v>0.9</c:v>
                </c:pt>
                <c:pt idx="83">
                  <c:v>0.90800000000000003</c:v>
                </c:pt>
                <c:pt idx="84">
                  <c:v>0.91500000000000004</c:v>
                </c:pt>
                <c:pt idx="85">
                  <c:v>0.92</c:v>
                </c:pt>
                <c:pt idx="86">
                  <c:v>0.92500000000000004</c:v>
                </c:pt>
                <c:pt idx="87">
                  <c:v>0.92900000000000005</c:v>
                </c:pt>
                <c:pt idx="88">
                  <c:v>0.93300000000000005</c:v>
                </c:pt>
                <c:pt idx="89">
                  <c:v>0.93899999999999995</c:v>
                </c:pt>
                <c:pt idx="90">
                  <c:v>0.94299999999999995</c:v>
                </c:pt>
                <c:pt idx="91">
                  <c:v>0.94799999999999995</c:v>
                </c:pt>
                <c:pt idx="92">
                  <c:v>0.95199999999999996</c:v>
                </c:pt>
                <c:pt idx="93">
                  <c:v>0.95699999999999996</c:v>
                </c:pt>
                <c:pt idx="94">
                  <c:v>0.96399999999999997</c:v>
                </c:pt>
                <c:pt idx="95">
                  <c:v>0.96699999999999997</c:v>
                </c:pt>
                <c:pt idx="96">
                  <c:v>0.97</c:v>
                </c:pt>
                <c:pt idx="97">
                  <c:v>0.97399999999999998</c:v>
                </c:pt>
                <c:pt idx="98">
                  <c:v>0.97699999999999998</c:v>
                </c:pt>
                <c:pt idx="99">
                  <c:v>0.98099999999999998</c:v>
                </c:pt>
                <c:pt idx="100">
                  <c:v>0.98699999999999999</c:v>
                </c:pt>
                <c:pt idx="101">
                  <c:v>0.99</c:v>
                </c:pt>
                <c:pt idx="102">
                  <c:v>0.99399999999999999</c:v>
                </c:pt>
                <c:pt idx="103">
                  <c:v>0.998</c:v>
                </c:pt>
                <c:pt idx="104">
                  <c:v>1.0009999999999999</c:v>
                </c:pt>
                <c:pt idx="105">
                  <c:v>1.004</c:v>
                </c:pt>
                <c:pt idx="106">
                  <c:v>1.008</c:v>
                </c:pt>
                <c:pt idx="107">
                  <c:v>1.0109999999999999</c:v>
                </c:pt>
                <c:pt idx="108">
                  <c:v>1.014</c:v>
                </c:pt>
                <c:pt idx="109">
                  <c:v>1.0169999999999999</c:v>
                </c:pt>
                <c:pt idx="110">
                  <c:v>1.0189999999999999</c:v>
                </c:pt>
                <c:pt idx="111">
                  <c:v>1.022</c:v>
                </c:pt>
                <c:pt idx="112">
                  <c:v>1.0249999999999999</c:v>
                </c:pt>
                <c:pt idx="113">
                  <c:v>1.0269999999999999</c:v>
                </c:pt>
                <c:pt idx="114">
                  <c:v>1.03</c:v>
                </c:pt>
                <c:pt idx="115">
                  <c:v>1.034</c:v>
                </c:pt>
                <c:pt idx="116">
                  <c:v>1.0369999999999999</c:v>
                </c:pt>
                <c:pt idx="117">
                  <c:v>1.042</c:v>
                </c:pt>
                <c:pt idx="118">
                  <c:v>1.046</c:v>
                </c:pt>
                <c:pt idx="119">
                  <c:v>1.048</c:v>
                </c:pt>
                <c:pt idx="120">
                  <c:v>1.054</c:v>
                </c:pt>
                <c:pt idx="121">
                  <c:v>1.0569999999999999</c:v>
                </c:pt>
                <c:pt idx="122">
                  <c:v>1.0620000000000001</c:v>
                </c:pt>
                <c:pt idx="123">
                  <c:v>1.0669999999999999</c:v>
                </c:pt>
                <c:pt idx="124">
                  <c:v>1.071</c:v>
                </c:pt>
                <c:pt idx="125">
                  <c:v>1.0760000000000001</c:v>
                </c:pt>
                <c:pt idx="126">
                  <c:v>1.08</c:v>
                </c:pt>
                <c:pt idx="127">
                  <c:v>1.083</c:v>
                </c:pt>
                <c:pt idx="128">
                  <c:v>1.089</c:v>
                </c:pt>
                <c:pt idx="129">
                  <c:v>1.091</c:v>
                </c:pt>
                <c:pt idx="130">
                  <c:v>1.095</c:v>
                </c:pt>
                <c:pt idx="131">
                  <c:v>1.099</c:v>
                </c:pt>
                <c:pt idx="132">
                  <c:v>1.1040000000000001</c:v>
                </c:pt>
                <c:pt idx="133">
                  <c:v>1.107</c:v>
                </c:pt>
                <c:pt idx="134">
                  <c:v>1.111</c:v>
                </c:pt>
                <c:pt idx="135">
                  <c:v>1.1140000000000001</c:v>
                </c:pt>
                <c:pt idx="136">
                  <c:v>1.1180000000000001</c:v>
                </c:pt>
                <c:pt idx="137">
                  <c:v>1.121</c:v>
                </c:pt>
                <c:pt idx="138">
                  <c:v>1.1259999999999999</c:v>
                </c:pt>
                <c:pt idx="139">
                  <c:v>1.1319999999999999</c:v>
                </c:pt>
                <c:pt idx="140">
                  <c:v>1.139</c:v>
                </c:pt>
                <c:pt idx="141">
                  <c:v>1.1459999999999999</c:v>
                </c:pt>
                <c:pt idx="142">
                  <c:v>1.1359999999999999</c:v>
                </c:pt>
                <c:pt idx="143">
                  <c:v>1.1299999999999999</c:v>
                </c:pt>
                <c:pt idx="144">
                  <c:v>1.1479999999999999</c:v>
                </c:pt>
                <c:pt idx="145">
                  <c:v>1.147</c:v>
                </c:pt>
                <c:pt idx="146">
                  <c:v>1.1479999999999999</c:v>
                </c:pt>
                <c:pt idx="147">
                  <c:v>1.145</c:v>
                </c:pt>
                <c:pt idx="148">
                  <c:v>1.1180000000000001</c:v>
                </c:pt>
                <c:pt idx="149">
                  <c:v>1.111</c:v>
                </c:pt>
                <c:pt idx="150">
                  <c:v>1.1100000000000001</c:v>
                </c:pt>
                <c:pt idx="151">
                  <c:v>1.113</c:v>
                </c:pt>
                <c:pt idx="152">
                  <c:v>1.1040000000000001</c:v>
                </c:pt>
                <c:pt idx="153">
                  <c:v>1.107</c:v>
                </c:pt>
                <c:pt idx="154">
                  <c:v>1.105</c:v>
                </c:pt>
                <c:pt idx="155">
                  <c:v>1.099</c:v>
                </c:pt>
                <c:pt idx="156">
                  <c:v>1.099</c:v>
                </c:pt>
                <c:pt idx="157">
                  <c:v>1.0980000000000001</c:v>
                </c:pt>
                <c:pt idx="158">
                  <c:v>1.091</c:v>
                </c:pt>
                <c:pt idx="159">
                  <c:v>1.0920000000000001</c:v>
                </c:pt>
                <c:pt idx="160">
                  <c:v>1.089</c:v>
                </c:pt>
                <c:pt idx="161">
                  <c:v>1.091</c:v>
                </c:pt>
                <c:pt idx="162">
                  <c:v>1.093</c:v>
                </c:pt>
                <c:pt idx="163">
                  <c:v>1.093</c:v>
                </c:pt>
                <c:pt idx="164">
                  <c:v>1.0940000000000001</c:v>
                </c:pt>
                <c:pt idx="165">
                  <c:v>1.097</c:v>
                </c:pt>
                <c:pt idx="166">
                  <c:v>1.095</c:v>
                </c:pt>
                <c:pt idx="167">
                  <c:v>1.097</c:v>
                </c:pt>
                <c:pt idx="168">
                  <c:v>1.0960000000000001</c:v>
                </c:pt>
                <c:pt idx="169">
                  <c:v>1.095</c:v>
                </c:pt>
                <c:pt idx="170">
                  <c:v>1.097</c:v>
                </c:pt>
                <c:pt idx="171">
                  <c:v>1.0960000000000001</c:v>
                </c:pt>
                <c:pt idx="172">
                  <c:v>1.097</c:v>
                </c:pt>
                <c:pt idx="173">
                  <c:v>1.099</c:v>
                </c:pt>
                <c:pt idx="174">
                  <c:v>1.097</c:v>
                </c:pt>
                <c:pt idx="175">
                  <c:v>1.099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1.0980000000000001</c:v>
                </c:pt>
                <c:pt idx="179">
                  <c:v>1.099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1.099</c:v>
                </c:pt>
                <c:pt idx="188">
                  <c:v>1.099</c:v>
                </c:pt>
                <c:pt idx="189">
                  <c:v>1.0980000000000001</c:v>
                </c:pt>
                <c:pt idx="190">
                  <c:v>1.0980000000000001</c:v>
                </c:pt>
                <c:pt idx="191">
                  <c:v>1.099</c:v>
                </c:pt>
                <c:pt idx="192">
                  <c:v>1.1000000000000001</c:v>
                </c:pt>
                <c:pt idx="193">
                  <c:v>1.097</c:v>
                </c:pt>
                <c:pt idx="194">
                  <c:v>1.099</c:v>
                </c:pt>
                <c:pt idx="195">
                  <c:v>1.099</c:v>
                </c:pt>
                <c:pt idx="196">
                  <c:v>1.099</c:v>
                </c:pt>
                <c:pt idx="197">
                  <c:v>1.1000000000000001</c:v>
                </c:pt>
                <c:pt idx="198">
                  <c:v>1.1020000000000001</c:v>
                </c:pt>
                <c:pt idx="199">
                  <c:v>1.1020000000000001</c:v>
                </c:pt>
                <c:pt idx="200">
                  <c:v>1.1040000000000001</c:v>
                </c:pt>
                <c:pt idx="201">
                  <c:v>1.105</c:v>
                </c:pt>
                <c:pt idx="202">
                  <c:v>1.1060000000000001</c:v>
                </c:pt>
                <c:pt idx="203">
                  <c:v>1.1080000000000001</c:v>
                </c:pt>
                <c:pt idx="204">
                  <c:v>1.1080000000000001</c:v>
                </c:pt>
                <c:pt idx="205">
                  <c:v>1.1080000000000001</c:v>
                </c:pt>
                <c:pt idx="206">
                  <c:v>1.109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1.111</c:v>
                </c:pt>
                <c:pt idx="210">
                  <c:v>1.1120000000000001</c:v>
                </c:pt>
                <c:pt idx="211">
                  <c:v>1.1120000000000001</c:v>
                </c:pt>
                <c:pt idx="212">
                  <c:v>1.1120000000000001</c:v>
                </c:pt>
                <c:pt idx="213">
                  <c:v>1.111</c:v>
                </c:pt>
                <c:pt idx="214">
                  <c:v>1.111</c:v>
                </c:pt>
                <c:pt idx="215">
                  <c:v>1.111</c:v>
                </c:pt>
                <c:pt idx="216">
                  <c:v>1.111</c:v>
                </c:pt>
                <c:pt idx="217">
                  <c:v>1.111</c:v>
                </c:pt>
                <c:pt idx="218">
                  <c:v>1.1100000000000001</c:v>
                </c:pt>
                <c:pt idx="219">
                  <c:v>1.1100000000000001</c:v>
                </c:pt>
                <c:pt idx="220">
                  <c:v>1.1100000000000001</c:v>
                </c:pt>
                <c:pt idx="221">
                  <c:v>1.109</c:v>
                </c:pt>
                <c:pt idx="222">
                  <c:v>1.109</c:v>
                </c:pt>
                <c:pt idx="223">
                  <c:v>1.107</c:v>
                </c:pt>
                <c:pt idx="224">
                  <c:v>1.107</c:v>
                </c:pt>
                <c:pt idx="225">
                  <c:v>1.1060000000000001</c:v>
                </c:pt>
                <c:pt idx="226">
                  <c:v>1.1060000000000001</c:v>
                </c:pt>
                <c:pt idx="227">
                  <c:v>1.1040000000000001</c:v>
                </c:pt>
                <c:pt idx="228">
                  <c:v>1.1040000000000001</c:v>
                </c:pt>
                <c:pt idx="229">
                  <c:v>1.1040000000000001</c:v>
                </c:pt>
                <c:pt idx="230">
                  <c:v>1.1020000000000001</c:v>
                </c:pt>
                <c:pt idx="231">
                  <c:v>1.1040000000000001</c:v>
                </c:pt>
                <c:pt idx="232">
                  <c:v>1.101</c:v>
                </c:pt>
                <c:pt idx="233">
                  <c:v>1.101</c:v>
                </c:pt>
                <c:pt idx="234">
                  <c:v>1.101</c:v>
                </c:pt>
                <c:pt idx="235">
                  <c:v>1.1000000000000001</c:v>
                </c:pt>
                <c:pt idx="236">
                  <c:v>1.099</c:v>
                </c:pt>
                <c:pt idx="237">
                  <c:v>1.0980000000000001</c:v>
                </c:pt>
                <c:pt idx="238">
                  <c:v>1.0960000000000001</c:v>
                </c:pt>
                <c:pt idx="239">
                  <c:v>1.097</c:v>
                </c:pt>
                <c:pt idx="240">
                  <c:v>1.097</c:v>
                </c:pt>
                <c:pt idx="241">
                  <c:v>1.0960000000000001</c:v>
                </c:pt>
                <c:pt idx="242">
                  <c:v>1.095</c:v>
                </c:pt>
                <c:pt idx="243">
                  <c:v>1.093</c:v>
                </c:pt>
                <c:pt idx="244">
                  <c:v>1.0940000000000001</c:v>
                </c:pt>
                <c:pt idx="245">
                  <c:v>1.0920000000000001</c:v>
                </c:pt>
                <c:pt idx="246">
                  <c:v>1.0920000000000001</c:v>
                </c:pt>
                <c:pt idx="247">
                  <c:v>1.0920000000000001</c:v>
                </c:pt>
                <c:pt idx="248">
                  <c:v>1.0900000000000001</c:v>
                </c:pt>
                <c:pt idx="249">
                  <c:v>1.091</c:v>
                </c:pt>
                <c:pt idx="250">
                  <c:v>1.0900000000000001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1.0900000000000001</c:v>
                </c:pt>
                <c:pt idx="254">
                  <c:v>1.089</c:v>
                </c:pt>
                <c:pt idx="255">
                  <c:v>1.089</c:v>
                </c:pt>
                <c:pt idx="256">
                  <c:v>1.0900000000000001</c:v>
                </c:pt>
                <c:pt idx="257">
                  <c:v>1.091</c:v>
                </c:pt>
                <c:pt idx="258">
                  <c:v>1.0900000000000001</c:v>
                </c:pt>
                <c:pt idx="259">
                  <c:v>1.091</c:v>
                </c:pt>
                <c:pt idx="260">
                  <c:v>1.091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1.091</c:v>
                </c:pt>
                <c:pt idx="265">
                  <c:v>1.0920000000000001</c:v>
                </c:pt>
                <c:pt idx="266">
                  <c:v>1.0920000000000001</c:v>
                </c:pt>
                <c:pt idx="267">
                  <c:v>1.093</c:v>
                </c:pt>
                <c:pt idx="268">
                  <c:v>1.093</c:v>
                </c:pt>
                <c:pt idx="269">
                  <c:v>1.093</c:v>
                </c:pt>
                <c:pt idx="270">
                  <c:v>1.0940000000000001</c:v>
                </c:pt>
                <c:pt idx="271">
                  <c:v>1.0940000000000001</c:v>
                </c:pt>
                <c:pt idx="272">
                  <c:v>1.0940000000000001</c:v>
                </c:pt>
                <c:pt idx="273">
                  <c:v>1.0940000000000001</c:v>
                </c:pt>
                <c:pt idx="274">
                  <c:v>1.0940000000000001</c:v>
                </c:pt>
                <c:pt idx="275">
                  <c:v>1.095</c:v>
                </c:pt>
                <c:pt idx="276">
                  <c:v>1.0960000000000001</c:v>
                </c:pt>
                <c:pt idx="277">
                  <c:v>1.097</c:v>
                </c:pt>
                <c:pt idx="278">
                  <c:v>1.097</c:v>
                </c:pt>
                <c:pt idx="279">
                  <c:v>1.097</c:v>
                </c:pt>
                <c:pt idx="280">
                  <c:v>1.099</c:v>
                </c:pt>
                <c:pt idx="281">
                  <c:v>1.099</c:v>
                </c:pt>
                <c:pt idx="282">
                  <c:v>1.099</c:v>
                </c:pt>
                <c:pt idx="283">
                  <c:v>1.101</c:v>
                </c:pt>
                <c:pt idx="284">
                  <c:v>1.1000000000000001</c:v>
                </c:pt>
                <c:pt idx="285">
                  <c:v>1.101</c:v>
                </c:pt>
                <c:pt idx="286">
                  <c:v>1.101</c:v>
                </c:pt>
                <c:pt idx="287">
                  <c:v>1.101</c:v>
                </c:pt>
                <c:pt idx="288">
                  <c:v>1.1020000000000001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C1-2F42-B045-2D98BD7FE94A}"/>
            </c:ext>
          </c:extLst>
        </c:ser>
        <c:ser>
          <c:idx val="4"/>
          <c:order val="4"/>
          <c:tx>
            <c:v>B_Avg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Sheet1'!$R$25:$R$313</c:f>
              <c:numCache>
                <c:formatCode>General</c:formatCode>
                <c:ptCount val="289"/>
                <c:pt idx="0">
                  <c:v>9.5750000000000002E-2</c:v>
                </c:pt>
                <c:pt idx="1">
                  <c:v>9.5250000000000001E-2</c:v>
                </c:pt>
                <c:pt idx="2">
                  <c:v>9.5250000000000001E-2</c:v>
                </c:pt>
                <c:pt idx="3">
                  <c:v>9.6000000000000002E-2</c:v>
                </c:pt>
                <c:pt idx="4">
                  <c:v>9.6750000000000003E-2</c:v>
                </c:pt>
                <c:pt idx="5">
                  <c:v>9.8500000000000004E-2</c:v>
                </c:pt>
                <c:pt idx="6">
                  <c:v>0.10025000000000001</c:v>
                </c:pt>
                <c:pt idx="7">
                  <c:v>0.10300000000000001</c:v>
                </c:pt>
                <c:pt idx="8">
                  <c:v>0.107</c:v>
                </c:pt>
                <c:pt idx="9">
                  <c:v>0.11224999999999999</c:v>
                </c:pt>
                <c:pt idx="10">
                  <c:v>0.1195</c:v>
                </c:pt>
                <c:pt idx="11">
                  <c:v>0.12825</c:v>
                </c:pt>
                <c:pt idx="12">
                  <c:v>0.13900000000000001</c:v>
                </c:pt>
                <c:pt idx="13">
                  <c:v>0.152</c:v>
                </c:pt>
                <c:pt idx="14">
                  <c:v>0.16575000000000001</c:v>
                </c:pt>
                <c:pt idx="15">
                  <c:v>0.18125000000000002</c:v>
                </c:pt>
                <c:pt idx="16">
                  <c:v>0.20224999999999999</c:v>
                </c:pt>
                <c:pt idx="17">
                  <c:v>0.22424999999999998</c:v>
                </c:pt>
                <c:pt idx="18">
                  <c:v>0.24975</c:v>
                </c:pt>
                <c:pt idx="19">
                  <c:v>0.27524999999999999</c:v>
                </c:pt>
                <c:pt idx="20">
                  <c:v>0.30175000000000002</c:v>
                </c:pt>
                <c:pt idx="21">
                  <c:v>0.32674999999999998</c:v>
                </c:pt>
                <c:pt idx="22">
                  <c:v>0.35150000000000003</c:v>
                </c:pt>
                <c:pt idx="23">
                  <c:v>0.37624999999999997</c:v>
                </c:pt>
                <c:pt idx="24">
                  <c:v>0.40275000000000005</c:v>
                </c:pt>
                <c:pt idx="25">
                  <c:v>0.41975000000000001</c:v>
                </c:pt>
                <c:pt idx="26">
                  <c:v>0.4335</c:v>
                </c:pt>
                <c:pt idx="27">
                  <c:v>0.45349999999999996</c:v>
                </c:pt>
                <c:pt idx="28">
                  <c:v>0.46725</c:v>
                </c:pt>
                <c:pt idx="29">
                  <c:v>0.48149999999999998</c:v>
                </c:pt>
                <c:pt idx="30">
                  <c:v>0.49875000000000003</c:v>
                </c:pt>
                <c:pt idx="31">
                  <c:v>0.50925000000000009</c:v>
                </c:pt>
                <c:pt idx="32">
                  <c:v>0.52075000000000005</c:v>
                </c:pt>
                <c:pt idx="33">
                  <c:v>0.53200000000000003</c:v>
                </c:pt>
                <c:pt idx="34">
                  <c:v>0.54025000000000001</c:v>
                </c:pt>
                <c:pt idx="35">
                  <c:v>0.55025000000000002</c:v>
                </c:pt>
                <c:pt idx="36">
                  <c:v>0.56000000000000005</c:v>
                </c:pt>
                <c:pt idx="37">
                  <c:v>0.56974999999999998</c:v>
                </c:pt>
                <c:pt idx="38">
                  <c:v>0.57750000000000001</c:v>
                </c:pt>
                <c:pt idx="39">
                  <c:v>0.58274999999999999</c:v>
                </c:pt>
                <c:pt idx="40">
                  <c:v>0.58800000000000008</c:v>
                </c:pt>
                <c:pt idx="41">
                  <c:v>0.59325000000000006</c:v>
                </c:pt>
                <c:pt idx="42">
                  <c:v>0.59799999999999998</c:v>
                </c:pt>
                <c:pt idx="43">
                  <c:v>0.60299999999999998</c:v>
                </c:pt>
                <c:pt idx="44">
                  <c:v>0.60699999999999998</c:v>
                </c:pt>
                <c:pt idx="45">
                  <c:v>0.61324999999999996</c:v>
                </c:pt>
                <c:pt idx="46">
                  <c:v>0.61950000000000005</c:v>
                </c:pt>
                <c:pt idx="47">
                  <c:v>0.62525000000000008</c:v>
                </c:pt>
                <c:pt idx="48">
                  <c:v>0.63300000000000001</c:v>
                </c:pt>
                <c:pt idx="49">
                  <c:v>0.64050000000000007</c:v>
                </c:pt>
                <c:pt idx="50">
                  <c:v>0.64824999999999999</c:v>
                </c:pt>
                <c:pt idx="51">
                  <c:v>0.65525</c:v>
                </c:pt>
                <c:pt idx="52">
                  <c:v>0.66500000000000004</c:v>
                </c:pt>
                <c:pt idx="53">
                  <c:v>0.67525000000000013</c:v>
                </c:pt>
                <c:pt idx="54">
                  <c:v>0.6865</c:v>
                </c:pt>
                <c:pt idx="55">
                  <c:v>0.69425000000000003</c:v>
                </c:pt>
                <c:pt idx="56">
                  <c:v>0.70099999999999996</c:v>
                </c:pt>
                <c:pt idx="57">
                  <c:v>0.70874999999999999</c:v>
                </c:pt>
                <c:pt idx="58">
                  <c:v>0.71475</c:v>
                </c:pt>
                <c:pt idx="59">
                  <c:v>0.72349999999999992</c:v>
                </c:pt>
                <c:pt idx="60">
                  <c:v>0.73050000000000004</c:v>
                </c:pt>
                <c:pt idx="61">
                  <c:v>0.73874999999999991</c:v>
                </c:pt>
                <c:pt idx="62">
                  <c:v>0.75025000000000008</c:v>
                </c:pt>
                <c:pt idx="63">
                  <c:v>0.75649999999999995</c:v>
                </c:pt>
                <c:pt idx="64">
                  <c:v>0.7649999999999999</c:v>
                </c:pt>
                <c:pt idx="65">
                  <c:v>0.77475000000000005</c:v>
                </c:pt>
                <c:pt idx="66">
                  <c:v>0.78450000000000009</c:v>
                </c:pt>
                <c:pt idx="67">
                  <c:v>0.79449999999999998</c:v>
                </c:pt>
                <c:pt idx="68">
                  <c:v>0.80374999999999996</c:v>
                </c:pt>
                <c:pt idx="69">
                  <c:v>0.81349999999999989</c:v>
                </c:pt>
                <c:pt idx="70">
                  <c:v>0.82200000000000006</c:v>
                </c:pt>
                <c:pt idx="71">
                  <c:v>0.83074999999999999</c:v>
                </c:pt>
                <c:pt idx="72">
                  <c:v>0.83825000000000005</c:v>
                </c:pt>
                <c:pt idx="73">
                  <c:v>0.84824999999999995</c:v>
                </c:pt>
                <c:pt idx="74">
                  <c:v>0.85550000000000004</c:v>
                </c:pt>
                <c:pt idx="75">
                  <c:v>0.86350000000000005</c:v>
                </c:pt>
                <c:pt idx="76">
                  <c:v>0.86850000000000005</c:v>
                </c:pt>
                <c:pt idx="77">
                  <c:v>0.877</c:v>
                </c:pt>
                <c:pt idx="78">
                  <c:v>0.88325000000000009</c:v>
                </c:pt>
                <c:pt idx="79">
                  <c:v>0.89024999999999999</c:v>
                </c:pt>
                <c:pt idx="80">
                  <c:v>0.89924999999999999</c:v>
                </c:pt>
                <c:pt idx="81">
                  <c:v>0.90600000000000003</c:v>
                </c:pt>
                <c:pt idx="82">
                  <c:v>0.91300000000000003</c:v>
                </c:pt>
                <c:pt idx="83">
                  <c:v>0.91999999999999993</c:v>
                </c:pt>
                <c:pt idx="84">
                  <c:v>0.92549999999999999</c:v>
                </c:pt>
                <c:pt idx="85">
                  <c:v>0.93125000000000002</c:v>
                </c:pt>
                <c:pt idx="86">
                  <c:v>0.93650000000000011</c:v>
                </c:pt>
                <c:pt idx="87">
                  <c:v>0.94</c:v>
                </c:pt>
                <c:pt idx="88">
                  <c:v>0.94599999999999995</c:v>
                </c:pt>
                <c:pt idx="89">
                  <c:v>0.95025000000000004</c:v>
                </c:pt>
                <c:pt idx="90">
                  <c:v>0.95424999999999993</c:v>
                </c:pt>
                <c:pt idx="91">
                  <c:v>0.96</c:v>
                </c:pt>
                <c:pt idx="92">
                  <c:v>0.96425000000000005</c:v>
                </c:pt>
                <c:pt idx="93">
                  <c:v>0.96924999999999994</c:v>
                </c:pt>
                <c:pt idx="94">
                  <c:v>0.97399999999999998</c:v>
                </c:pt>
                <c:pt idx="95">
                  <c:v>0.97899999999999998</c:v>
                </c:pt>
                <c:pt idx="96">
                  <c:v>0.98324999999999996</c:v>
                </c:pt>
                <c:pt idx="97">
                  <c:v>0.98724999999999996</c:v>
                </c:pt>
                <c:pt idx="98">
                  <c:v>0.99174999999999991</c:v>
                </c:pt>
                <c:pt idx="99">
                  <c:v>0.99549999999999994</c:v>
                </c:pt>
                <c:pt idx="100">
                  <c:v>1.0004999999999999</c:v>
                </c:pt>
                <c:pt idx="101">
                  <c:v>1.0044999999999999</c:v>
                </c:pt>
                <c:pt idx="102">
                  <c:v>1.0085</c:v>
                </c:pt>
                <c:pt idx="103">
                  <c:v>1.0129999999999999</c:v>
                </c:pt>
                <c:pt idx="104">
                  <c:v>1.0162499999999999</c:v>
                </c:pt>
                <c:pt idx="105">
                  <c:v>1.02</c:v>
                </c:pt>
                <c:pt idx="106">
                  <c:v>1.0234999999999999</c:v>
                </c:pt>
                <c:pt idx="107">
                  <c:v>1.02725</c:v>
                </c:pt>
                <c:pt idx="108">
                  <c:v>1.03</c:v>
                </c:pt>
                <c:pt idx="109">
                  <c:v>1.0335000000000001</c:v>
                </c:pt>
                <c:pt idx="110">
                  <c:v>1.03725</c:v>
                </c:pt>
                <c:pt idx="111">
                  <c:v>1.0385</c:v>
                </c:pt>
                <c:pt idx="112">
                  <c:v>1.0419999999999998</c:v>
                </c:pt>
                <c:pt idx="113">
                  <c:v>1.04325</c:v>
                </c:pt>
                <c:pt idx="114">
                  <c:v>1.04725</c:v>
                </c:pt>
                <c:pt idx="115">
                  <c:v>1.0514999999999999</c:v>
                </c:pt>
                <c:pt idx="116">
                  <c:v>1.0545</c:v>
                </c:pt>
                <c:pt idx="117">
                  <c:v>1.05925</c:v>
                </c:pt>
                <c:pt idx="118">
                  <c:v>1.0627500000000001</c:v>
                </c:pt>
                <c:pt idx="119">
                  <c:v>1.0665</c:v>
                </c:pt>
                <c:pt idx="120">
                  <c:v>1.0702500000000001</c:v>
                </c:pt>
                <c:pt idx="121">
                  <c:v>1.0745</c:v>
                </c:pt>
                <c:pt idx="122">
                  <c:v>1.0794999999999999</c:v>
                </c:pt>
                <c:pt idx="123">
                  <c:v>1.0847499999999999</c:v>
                </c:pt>
                <c:pt idx="124">
                  <c:v>1.0894999999999999</c:v>
                </c:pt>
                <c:pt idx="125">
                  <c:v>1.09375</c:v>
                </c:pt>
                <c:pt idx="126">
                  <c:v>1.0985</c:v>
                </c:pt>
                <c:pt idx="127">
                  <c:v>1.1027500000000001</c:v>
                </c:pt>
                <c:pt idx="128">
                  <c:v>1.1074999999999999</c:v>
                </c:pt>
                <c:pt idx="129">
                  <c:v>1.11175</c:v>
                </c:pt>
                <c:pt idx="130">
                  <c:v>1.1164999999999998</c:v>
                </c:pt>
                <c:pt idx="131">
                  <c:v>1.1205000000000001</c:v>
                </c:pt>
                <c:pt idx="132">
                  <c:v>1.12625</c:v>
                </c:pt>
                <c:pt idx="133">
                  <c:v>1.1312500000000001</c:v>
                </c:pt>
                <c:pt idx="134">
                  <c:v>1.1357499999999998</c:v>
                </c:pt>
                <c:pt idx="135">
                  <c:v>1.1417499999999998</c:v>
                </c:pt>
                <c:pt idx="136">
                  <c:v>1.1480000000000001</c:v>
                </c:pt>
                <c:pt idx="137">
                  <c:v>1.1534999999999997</c:v>
                </c:pt>
                <c:pt idx="138">
                  <c:v>1.1595</c:v>
                </c:pt>
                <c:pt idx="139">
                  <c:v>1.1344999999999998</c:v>
                </c:pt>
                <c:pt idx="140">
                  <c:v>1.1537500000000001</c:v>
                </c:pt>
                <c:pt idx="141">
                  <c:v>1.1584999999999999</c:v>
                </c:pt>
                <c:pt idx="142">
                  <c:v>1.1599999999999999</c:v>
                </c:pt>
                <c:pt idx="143">
                  <c:v>1.1619999999999999</c:v>
                </c:pt>
                <c:pt idx="144">
                  <c:v>1.1715</c:v>
                </c:pt>
                <c:pt idx="145">
                  <c:v>1.1659999999999999</c:v>
                </c:pt>
                <c:pt idx="146">
                  <c:v>1.1635</c:v>
                </c:pt>
                <c:pt idx="147">
                  <c:v>1.1635</c:v>
                </c:pt>
                <c:pt idx="148">
                  <c:v>1.14775</c:v>
                </c:pt>
                <c:pt idx="149">
                  <c:v>1.145</c:v>
                </c:pt>
                <c:pt idx="150">
                  <c:v>1.1407499999999999</c:v>
                </c:pt>
                <c:pt idx="151">
                  <c:v>1.1400000000000001</c:v>
                </c:pt>
                <c:pt idx="152">
                  <c:v>1.135</c:v>
                </c:pt>
                <c:pt idx="153">
                  <c:v>1.1432500000000001</c:v>
                </c:pt>
                <c:pt idx="154">
                  <c:v>1.1422500000000002</c:v>
                </c:pt>
                <c:pt idx="155">
                  <c:v>1.14225</c:v>
                </c:pt>
                <c:pt idx="156">
                  <c:v>1.14225</c:v>
                </c:pt>
                <c:pt idx="157">
                  <c:v>1.14225</c:v>
                </c:pt>
                <c:pt idx="158">
                  <c:v>1.1375</c:v>
                </c:pt>
                <c:pt idx="159">
                  <c:v>1.1379999999999999</c:v>
                </c:pt>
                <c:pt idx="160">
                  <c:v>1.13775</c:v>
                </c:pt>
                <c:pt idx="161">
                  <c:v>1.1385000000000001</c:v>
                </c:pt>
                <c:pt idx="162">
                  <c:v>1.13825</c:v>
                </c:pt>
                <c:pt idx="163">
                  <c:v>1.13825</c:v>
                </c:pt>
                <c:pt idx="164">
                  <c:v>1.1395</c:v>
                </c:pt>
                <c:pt idx="165">
                  <c:v>1.14025</c:v>
                </c:pt>
                <c:pt idx="166">
                  <c:v>1.14025</c:v>
                </c:pt>
                <c:pt idx="167">
                  <c:v>1.14175</c:v>
                </c:pt>
                <c:pt idx="168">
                  <c:v>1.1425000000000001</c:v>
                </c:pt>
                <c:pt idx="169">
                  <c:v>1.1435</c:v>
                </c:pt>
                <c:pt idx="170">
                  <c:v>1.1440000000000001</c:v>
                </c:pt>
                <c:pt idx="171">
                  <c:v>1.145</c:v>
                </c:pt>
                <c:pt idx="172">
                  <c:v>1.1459999999999999</c:v>
                </c:pt>
                <c:pt idx="173">
                  <c:v>1.1467500000000002</c:v>
                </c:pt>
                <c:pt idx="174">
                  <c:v>1.1475</c:v>
                </c:pt>
                <c:pt idx="175">
                  <c:v>1.1487499999999999</c:v>
                </c:pt>
                <c:pt idx="176">
                  <c:v>1.1495000000000002</c:v>
                </c:pt>
                <c:pt idx="177">
                  <c:v>1.1499999999999999</c:v>
                </c:pt>
                <c:pt idx="178">
                  <c:v>1.1507499999999999</c:v>
                </c:pt>
                <c:pt idx="179">
                  <c:v>1.151</c:v>
                </c:pt>
                <c:pt idx="180">
                  <c:v>1.15225</c:v>
                </c:pt>
                <c:pt idx="181">
                  <c:v>1.1532499999999999</c:v>
                </c:pt>
                <c:pt idx="182">
                  <c:v>1.1537500000000001</c:v>
                </c:pt>
                <c:pt idx="183">
                  <c:v>1.1537500000000001</c:v>
                </c:pt>
                <c:pt idx="184">
                  <c:v>1.1547499999999999</c:v>
                </c:pt>
                <c:pt idx="185">
                  <c:v>1.1547499999999999</c:v>
                </c:pt>
                <c:pt idx="186">
                  <c:v>1.1560000000000001</c:v>
                </c:pt>
                <c:pt idx="187">
                  <c:v>1.1557500000000001</c:v>
                </c:pt>
                <c:pt idx="188">
                  <c:v>1.1559999999999999</c:v>
                </c:pt>
                <c:pt idx="189">
                  <c:v>1.1565000000000001</c:v>
                </c:pt>
                <c:pt idx="190">
                  <c:v>1.1567499999999999</c:v>
                </c:pt>
                <c:pt idx="191">
                  <c:v>1.1575</c:v>
                </c:pt>
                <c:pt idx="192">
                  <c:v>1.1587499999999999</c:v>
                </c:pt>
                <c:pt idx="193">
                  <c:v>1.1577500000000001</c:v>
                </c:pt>
                <c:pt idx="194">
                  <c:v>1.1587499999999999</c:v>
                </c:pt>
                <c:pt idx="195">
                  <c:v>1.1585000000000001</c:v>
                </c:pt>
                <c:pt idx="196">
                  <c:v>1.1585000000000001</c:v>
                </c:pt>
                <c:pt idx="197">
                  <c:v>1.1579999999999999</c:v>
                </c:pt>
                <c:pt idx="198">
                  <c:v>1.159</c:v>
                </c:pt>
                <c:pt idx="199">
                  <c:v>1.1595</c:v>
                </c:pt>
                <c:pt idx="200">
                  <c:v>1.1597500000000001</c:v>
                </c:pt>
                <c:pt idx="201">
                  <c:v>1.1597500000000001</c:v>
                </c:pt>
                <c:pt idx="202">
                  <c:v>1.1597500000000001</c:v>
                </c:pt>
                <c:pt idx="203">
                  <c:v>1.1600000000000001</c:v>
                </c:pt>
                <c:pt idx="204">
                  <c:v>1.1592500000000001</c:v>
                </c:pt>
                <c:pt idx="205">
                  <c:v>1.1592500000000001</c:v>
                </c:pt>
                <c:pt idx="206">
                  <c:v>1.1595</c:v>
                </c:pt>
                <c:pt idx="207">
                  <c:v>1.1595000000000002</c:v>
                </c:pt>
                <c:pt idx="208">
                  <c:v>1.1592500000000001</c:v>
                </c:pt>
                <c:pt idx="209">
                  <c:v>1.1595</c:v>
                </c:pt>
                <c:pt idx="210">
                  <c:v>1.1595</c:v>
                </c:pt>
                <c:pt idx="211">
                  <c:v>1.1595</c:v>
                </c:pt>
                <c:pt idx="212">
                  <c:v>1.1587499999999999</c:v>
                </c:pt>
                <c:pt idx="213">
                  <c:v>1.1584999999999999</c:v>
                </c:pt>
                <c:pt idx="214">
                  <c:v>1.1577499999999998</c:v>
                </c:pt>
                <c:pt idx="215">
                  <c:v>1.1577499999999998</c:v>
                </c:pt>
                <c:pt idx="216">
                  <c:v>1.157</c:v>
                </c:pt>
                <c:pt idx="217">
                  <c:v>1.1565000000000001</c:v>
                </c:pt>
                <c:pt idx="218">
                  <c:v>1.1552500000000001</c:v>
                </c:pt>
                <c:pt idx="219">
                  <c:v>1.155</c:v>
                </c:pt>
                <c:pt idx="220">
                  <c:v>1.155</c:v>
                </c:pt>
                <c:pt idx="221">
                  <c:v>1.1545000000000001</c:v>
                </c:pt>
                <c:pt idx="222">
                  <c:v>1.1537499999999998</c:v>
                </c:pt>
                <c:pt idx="223">
                  <c:v>1.153</c:v>
                </c:pt>
                <c:pt idx="224">
                  <c:v>1.1525000000000001</c:v>
                </c:pt>
                <c:pt idx="225">
                  <c:v>1.1517500000000001</c:v>
                </c:pt>
                <c:pt idx="226">
                  <c:v>1.1512499999999999</c:v>
                </c:pt>
                <c:pt idx="227">
                  <c:v>1.151</c:v>
                </c:pt>
                <c:pt idx="228">
                  <c:v>1.1507499999999999</c:v>
                </c:pt>
                <c:pt idx="229">
                  <c:v>1.1505000000000001</c:v>
                </c:pt>
                <c:pt idx="230">
                  <c:v>1.1492500000000001</c:v>
                </c:pt>
                <c:pt idx="231">
                  <c:v>1.15025</c:v>
                </c:pt>
                <c:pt idx="232">
                  <c:v>1.1487499999999999</c:v>
                </c:pt>
                <c:pt idx="233">
                  <c:v>1.1484999999999999</c:v>
                </c:pt>
                <c:pt idx="234">
                  <c:v>1.14825</c:v>
                </c:pt>
                <c:pt idx="235">
                  <c:v>1.1475</c:v>
                </c:pt>
                <c:pt idx="236">
                  <c:v>1.1467499999999999</c:v>
                </c:pt>
                <c:pt idx="237">
                  <c:v>1.1467499999999999</c:v>
                </c:pt>
                <c:pt idx="238">
                  <c:v>1.1452500000000001</c:v>
                </c:pt>
                <c:pt idx="239">
                  <c:v>1.1455</c:v>
                </c:pt>
                <c:pt idx="240">
                  <c:v>1.1452499999999999</c:v>
                </c:pt>
                <c:pt idx="241">
                  <c:v>1.1444999999999999</c:v>
                </c:pt>
                <c:pt idx="242">
                  <c:v>1.1432499999999999</c:v>
                </c:pt>
                <c:pt idx="243">
                  <c:v>1.1424999999999998</c:v>
                </c:pt>
                <c:pt idx="244">
                  <c:v>1.143</c:v>
                </c:pt>
                <c:pt idx="245">
                  <c:v>1.14175</c:v>
                </c:pt>
                <c:pt idx="246">
                  <c:v>1.1412499999999999</c:v>
                </c:pt>
                <c:pt idx="247">
                  <c:v>1.1407500000000002</c:v>
                </c:pt>
                <c:pt idx="248">
                  <c:v>1.13975</c:v>
                </c:pt>
                <c:pt idx="249">
                  <c:v>1.13975</c:v>
                </c:pt>
                <c:pt idx="250">
                  <c:v>1.1387499999999999</c:v>
                </c:pt>
                <c:pt idx="251">
                  <c:v>1.1384999999999998</c:v>
                </c:pt>
                <c:pt idx="252">
                  <c:v>1.13825</c:v>
                </c:pt>
                <c:pt idx="253">
                  <c:v>1.1385000000000001</c:v>
                </c:pt>
                <c:pt idx="254">
                  <c:v>1.1372499999999999</c:v>
                </c:pt>
                <c:pt idx="255">
                  <c:v>1.13775</c:v>
                </c:pt>
                <c:pt idx="256">
                  <c:v>1.1372499999999999</c:v>
                </c:pt>
                <c:pt idx="257">
                  <c:v>1.1375</c:v>
                </c:pt>
                <c:pt idx="258">
                  <c:v>1.137</c:v>
                </c:pt>
                <c:pt idx="259">
                  <c:v>1.1365000000000001</c:v>
                </c:pt>
                <c:pt idx="260">
                  <c:v>1.1364999999999998</c:v>
                </c:pt>
                <c:pt idx="261">
                  <c:v>1.13575</c:v>
                </c:pt>
                <c:pt idx="262">
                  <c:v>1.1352500000000001</c:v>
                </c:pt>
                <c:pt idx="263">
                  <c:v>1.135</c:v>
                </c:pt>
                <c:pt idx="264">
                  <c:v>1.13575</c:v>
                </c:pt>
                <c:pt idx="265">
                  <c:v>1.1355</c:v>
                </c:pt>
                <c:pt idx="266">
                  <c:v>1.135</c:v>
                </c:pt>
                <c:pt idx="267">
                  <c:v>1.1352499999999999</c:v>
                </c:pt>
                <c:pt idx="268">
                  <c:v>1.1352500000000001</c:v>
                </c:pt>
                <c:pt idx="269">
                  <c:v>1.135</c:v>
                </c:pt>
                <c:pt idx="270">
                  <c:v>1.1347499999999999</c:v>
                </c:pt>
                <c:pt idx="271">
                  <c:v>1.1347499999999999</c:v>
                </c:pt>
                <c:pt idx="272">
                  <c:v>1.1345000000000001</c:v>
                </c:pt>
                <c:pt idx="273">
                  <c:v>1.13425</c:v>
                </c:pt>
                <c:pt idx="274">
                  <c:v>1.13425</c:v>
                </c:pt>
                <c:pt idx="275">
                  <c:v>1.1340000000000001</c:v>
                </c:pt>
                <c:pt idx="276">
                  <c:v>1.1347500000000001</c:v>
                </c:pt>
                <c:pt idx="277">
                  <c:v>1.1347499999999999</c:v>
                </c:pt>
                <c:pt idx="278">
                  <c:v>1.1347499999999999</c:v>
                </c:pt>
                <c:pt idx="279">
                  <c:v>1.1347499999999999</c:v>
                </c:pt>
                <c:pt idx="280">
                  <c:v>1.135</c:v>
                </c:pt>
                <c:pt idx="281">
                  <c:v>1.135</c:v>
                </c:pt>
                <c:pt idx="282">
                  <c:v>1.1347499999999999</c:v>
                </c:pt>
                <c:pt idx="283">
                  <c:v>1.1355</c:v>
                </c:pt>
                <c:pt idx="284">
                  <c:v>1.1350000000000002</c:v>
                </c:pt>
                <c:pt idx="285">
                  <c:v>1.1352500000000001</c:v>
                </c:pt>
                <c:pt idx="286">
                  <c:v>1.1345000000000001</c:v>
                </c:pt>
                <c:pt idx="287">
                  <c:v>1.1347499999999999</c:v>
                </c:pt>
                <c:pt idx="288">
                  <c:v>1.1345000000000001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C1-2F42-B045-2D98BD7F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06863"/>
        <c:axId val="1398606719"/>
      </c:scatterChart>
      <c:valAx>
        <c:axId val="1398006863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06719"/>
        <c:crosses val="autoZero"/>
        <c:crossBetween val="midCat"/>
        <c:majorUnit val="0.25"/>
      </c:valAx>
      <c:valAx>
        <c:axId val="1398606719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- NR1</a:t>
            </a:r>
            <a:r>
              <a:rPr lang="en-US" baseline="0"/>
              <a:t> lys- &amp; ile- Growth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Sheet1'!$L$25:$L$313</c:f>
              <c:numCache>
                <c:formatCode>General</c:formatCode>
                <c:ptCount val="289"/>
                <c:pt idx="0">
                  <c:v>9.7000000000000003E-2</c:v>
                </c:pt>
                <c:pt idx="1">
                  <c:v>9.8000000000000004E-2</c:v>
                </c:pt>
                <c:pt idx="2">
                  <c:v>9.9000000000000005E-2</c:v>
                </c:pt>
                <c:pt idx="3">
                  <c:v>9.9000000000000005E-2</c:v>
                </c:pt>
                <c:pt idx="4">
                  <c:v>0.1</c:v>
                </c:pt>
                <c:pt idx="5">
                  <c:v>0.10199999999999999</c:v>
                </c:pt>
                <c:pt idx="6">
                  <c:v>0.105</c:v>
                </c:pt>
                <c:pt idx="7">
                  <c:v>0.107</c:v>
                </c:pt>
                <c:pt idx="8">
                  <c:v>0.112</c:v>
                </c:pt>
                <c:pt idx="9">
                  <c:v>0.11799999999999999</c:v>
                </c:pt>
                <c:pt idx="10">
                  <c:v>0.127</c:v>
                </c:pt>
                <c:pt idx="11">
                  <c:v>0.13800000000000001</c:v>
                </c:pt>
                <c:pt idx="12">
                  <c:v>0.151</c:v>
                </c:pt>
                <c:pt idx="13">
                  <c:v>0.16200000000000001</c:v>
                </c:pt>
                <c:pt idx="14">
                  <c:v>0.17699999999999999</c:v>
                </c:pt>
                <c:pt idx="15">
                  <c:v>0.19700000000000001</c:v>
                </c:pt>
                <c:pt idx="16">
                  <c:v>0.218</c:v>
                </c:pt>
                <c:pt idx="17">
                  <c:v>0.24399999999999999</c:v>
                </c:pt>
                <c:pt idx="18">
                  <c:v>0.27</c:v>
                </c:pt>
                <c:pt idx="19">
                  <c:v>0.29499999999999998</c:v>
                </c:pt>
                <c:pt idx="20">
                  <c:v>0.32100000000000001</c:v>
                </c:pt>
                <c:pt idx="21">
                  <c:v>0.35</c:v>
                </c:pt>
                <c:pt idx="22">
                  <c:v>0.378</c:v>
                </c:pt>
                <c:pt idx="23">
                  <c:v>0.40799999999999997</c:v>
                </c:pt>
                <c:pt idx="24">
                  <c:v>0.42399999999999999</c:v>
                </c:pt>
                <c:pt idx="25">
                  <c:v>0.435</c:v>
                </c:pt>
                <c:pt idx="26">
                  <c:v>0.45</c:v>
                </c:pt>
                <c:pt idx="27">
                  <c:v>0.46200000000000002</c:v>
                </c:pt>
                <c:pt idx="28">
                  <c:v>0.47399999999999998</c:v>
                </c:pt>
                <c:pt idx="29">
                  <c:v>0.48799999999999999</c:v>
                </c:pt>
                <c:pt idx="30">
                  <c:v>0.501</c:v>
                </c:pt>
                <c:pt idx="31">
                  <c:v>0.51600000000000001</c:v>
                </c:pt>
                <c:pt idx="32">
                  <c:v>0.53100000000000003</c:v>
                </c:pt>
                <c:pt idx="33">
                  <c:v>0.54</c:v>
                </c:pt>
                <c:pt idx="34">
                  <c:v>0.55000000000000004</c:v>
                </c:pt>
                <c:pt idx="35">
                  <c:v>0.55800000000000005</c:v>
                </c:pt>
                <c:pt idx="36">
                  <c:v>0.56399999999999995</c:v>
                </c:pt>
                <c:pt idx="37">
                  <c:v>0.56799999999999995</c:v>
                </c:pt>
                <c:pt idx="38">
                  <c:v>0.57099999999999995</c:v>
                </c:pt>
                <c:pt idx="39">
                  <c:v>0.57299999999999995</c:v>
                </c:pt>
                <c:pt idx="40">
                  <c:v>0.57499999999999996</c:v>
                </c:pt>
                <c:pt idx="41">
                  <c:v>0.57599999999999996</c:v>
                </c:pt>
                <c:pt idx="42">
                  <c:v>0.57899999999999996</c:v>
                </c:pt>
                <c:pt idx="43">
                  <c:v>0.58299999999999996</c:v>
                </c:pt>
                <c:pt idx="44">
                  <c:v>0.58599999999999997</c:v>
                </c:pt>
                <c:pt idx="45">
                  <c:v>0.58899999999999997</c:v>
                </c:pt>
                <c:pt idx="46">
                  <c:v>0.59399999999999997</c:v>
                </c:pt>
                <c:pt idx="47">
                  <c:v>0.59899999999999998</c:v>
                </c:pt>
                <c:pt idx="48">
                  <c:v>0.60399999999999998</c:v>
                </c:pt>
                <c:pt idx="49">
                  <c:v>0.61</c:v>
                </c:pt>
                <c:pt idx="50">
                  <c:v>0.61499999999999999</c:v>
                </c:pt>
                <c:pt idx="51">
                  <c:v>0.62</c:v>
                </c:pt>
                <c:pt idx="52">
                  <c:v>0.627</c:v>
                </c:pt>
                <c:pt idx="53">
                  <c:v>0.63500000000000001</c:v>
                </c:pt>
                <c:pt idx="54">
                  <c:v>0.64100000000000001</c:v>
                </c:pt>
                <c:pt idx="55">
                  <c:v>0.65</c:v>
                </c:pt>
                <c:pt idx="56">
                  <c:v>0.66</c:v>
                </c:pt>
                <c:pt idx="57">
                  <c:v>0.66900000000000004</c:v>
                </c:pt>
                <c:pt idx="58">
                  <c:v>0.68200000000000005</c:v>
                </c:pt>
                <c:pt idx="59">
                  <c:v>0.69199999999999995</c:v>
                </c:pt>
                <c:pt idx="60">
                  <c:v>0.70599999999999996</c:v>
                </c:pt>
                <c:pt idx="61">
                  <c:v>0.72</c:v>
                </c:pt>
                <c:pt idx="62">
                  <c:v>0.73099999999999998</c:v>
                </c:pt>
                <c:pt idx="63">
                  <c:v>0.74099999999999999</c:v>
                </c:pt>
                <c:pt idx="64">
                  <c:v>0.753</c:v>
                </c:pt>
                <c:pt idx="65">
                  <c:v>0.76500000000000001</c:v>
                </c:pt>
                <c:pt idx="66">
                  <c:v>0.77400000000000002</c:v>
                </c:pt>
                <c:pt idx="67">
                  <c:v>0.78900000000000003</c:v>
                </c:pt>
                <c:pt idx="68">
                  <c:v>0.79400000000000004</c:v>
                </c:pt>
                <c:pt idx="69">
                  <c:v>0.80600000000000005</c:v>
                </c:pt>
                <c:pt idx="70">
                  <c:v>0.81499999999999995</c:v>
                </c:pt>
                <c:pt idx="71">
                  <c:v>0.82399999999999995</c:v>
                </c:pt>
                <c:pt idx="72">
                  <c:v>0.83499999999999996</c:v>
                </c:pt>
                <c:pt idx="73">
                  <c:v>0.84299999999999997</c:v>
                </c:pt>
                <c:pt idx="74">
                  <c:v>0.85299999999999998</c:v>
                </c:pt>
                <c:pt idx="75">
                  <c:v>0.86399999999999999</c:v>
                </c:pt>
                <c:pt idx="76">
                  <c:v>0.873</c:v>
                </c:pt>
                <c:pt idx="77">
                  <c:v>0.88</c:v>
                </c:pt>
                <c:pt idx="78">
                  <c:v>0.88900000000000001</c:v>
                </c:pt>
                <c:pt idx="79">
                  <c:v>0.89700000000000002</c:v>
                </c:pt>
                <c:pt idx="80">
                  <c:v>0.90700000000000003</c:v>
                </c:pt>
                <c:pt idx="81">
                  <c:v>0.91500000000000004</c:v>
                </c:pt>
                <c:pt idx="82">
                  <c:v>0.92</c:v>
                </c:pt>
                <c:pt idx="83">
                  <c:v>0.92600000000000005</c:v>
                </c:pt>
                <c:pt idx="84">
                  <c:v>0.93300000000000005</c:v>
                </c:pt>
                <c:pt idx="85">
                  <c:v>0.93700000000000006</c:v>
                </c:pt>
                <c:pt idx="86">
                  <c:v>0.94299999999999995</c:v>
                </c:pt>
                <c:pt idx="87">
                  <c:v>0.94799999999999995</c:v>
                </c:pt>
                <c:pt idx="88">
                  <c:v>0.95299999999999996</c:v>
                </c:pt>
                <c:pt idx="89">
                  <c:v>0.95799999999999996</c:v>
                </c:pt>
                <c:pt idx="90">
                  <c:v>0.96199999999999997</c:v>
                </c:pt>
                <c:pt idx="91">
                  <c:v>0.96599999999999997</c:v>
                </c:pt>
                <c:pt idx="92">
                  <c:v>0.97</c:v>
                </c:pt>
                <c:pt idx="93">
                  <c:v>0.97399999999999998</c:v>
                </c:pt>
                <c:pt idx="94">
                  <c:v>0.97699999999999998</c:v>
                </c:pt>
                <c:pt idx="95">
                  <c:v>0.98</c:v>
                </c:pt>
                <c:pt idx="96">
                  <c:v>0.98399999999999999</c:v>
                </c:pt>
                <c:pt idx="97">
                  <c:v>0.98399999999999999</c:v>
                </c:pt>
                <c:pt idx="98">
                  <c:v>0.98699999999999999</c:v>
                </c:pt>
                <c:pt idx="99">
                  <c:v>0.98899999999999999</c:v>
                </c:pt>
                <c:pt idx="100">
                  <c:v>0.99</c:v>
                </c:pt>
                <c:pt idx="101">
                  <c:v>0.99199999999999999</c:v>
                </c:pt>
                <c:pt idx="102">
                  <c:v>0.99399999999999999</c:v>
                </c:pt>
                <c:pt idx="103">
                  <c:v>0.99399999999999999</c:v>
                </c:pt>
                <c:pt idx="104">
                  <c:v>0.997</c:v>
                </c:pt>
                <c:pt idx="105">
                  <c:v>0.998</c:v>
                </c:pt>
                <c:pt idx="106">
                  <c:v>1.0009999999999999</c:v>
                </c:pt>
                <c:pt idx="107">
                  <c:v>1.002</c:v>
                </c:pt>
                <c:pt idx="108">
                  <c:v>1.0049999999999999</c:v>
                </c:pt>
                <c:pt idx="109">
                  <c:v>1.008</c:v>
                </c:pt>
                <c:pt idx="110">
                  <c:v>1.0089999999999999</c:v>
                </c:pt>
                <c:pt idx="111">
                  <c:v>1.0129999999999999</c:v>
                </c:pt>
                <c:pt idx="112">
                  <c:v>1.016</c:v>
                </c:pt>
                <c:pt idx="113">
                  <c:v>1.0169999999999999</c:v>
                </c:pt>
                <c:pt idx="114">
                  <c:v>1.02</c:v>
                </c:pt>
                <c:pt idx="115">
                  <c:v>1.0229999999999999</c:v>
                </c:pt>
                <c:pt idx="116">
                  <c:v>1.028</c:v>
                </c:pt>
                <c:pt idx="117">
                  <c:v>1.0289999999999999</c:v>
                </c:pt>
                <c:pt idx="118">
                  <c:v>1.032</c:v>
                </c:pt>
                <c:pt idx="119">
                  <c:v>1.0349999999999999</c:v>
                </c:pt>
                <c:pt idx="120">
                  <c:v>1.036</c:v>
                </c:pt>
                <c:pt idx="121">
                  <c:v>1.038</c:v>
                </c:pt>
                <c:pt idx="122">
                  <c:v>1.04</c:v>
                </c:pt>
                <c:pt idx="123">
                  <c:v>1.042</c:v>
                </c:pt>
                <c:pt idx="124">
                  <c:v>1.0429999999999999</c:v>
                </c:pt>
                <c:pt idx="125">
                  <c:v>1.0449999999999999</c:v>
                </c:pt>
                <c:pt idx="126">
                  <c:v>1.048</c:v>
                </c:pt>
                <c:pt idx="127">
                  <c:v>1.05</c:v>
                </c:pt>
                <c:pt idx="128">
                  <c:v>1.0529999999999999</c:v>
                </c:pt>
                <c:pt idx="129">
                  <c:v>1.0569999999999999</c:v>
                </c:pt>
                <c:pt idx="130">
                  <c:v>1.06</c:v>
                </c:pt>
                <c:pt idx="131">
                  <c:v>1.0629999999999999</c:v>
                </c:pt>
                <c:pt idx="132">
                  <c:v>1.0669999999999999</c:v>
                </c:pt>
                <c:pt idx="133">
                  <c:v>1.0720000000000001</c:v>
                </c:pt>
                <c:pt idx="134">
                  <c:v>1.075</c:v>
                </c:pt>
                <c:pt idx="135">
                  <c:v>1.08</c:v>
                </c:pt>
                <c:pt idx="136">
                  <c:v>1.085</c:v>
                </c:pt>
                <c:pt idx="137">
                  <c:v>1.091</c:v>
                </c:pt>
                <c:pt idx="138">
                  <c:v>1.0980000000000001</c:v>
                </c:pt>
                <c:pt idx="139">
                  <c:v>1.111</c:v>
                </c:pt>
                <c:pt idx="140">
                  <c:v>1.131</c:v>
                </c:pt>
                <c:pt idx="141">
                  <c:v>1.0309999999999999</c:v>
                </c:pt>
                <c:pt idx="142">
                  <c:v>1.01</c:v>
                </c:pt>
                <c:pt idx="143">
                  <c:v>0.995</c:v>
                </c:pt>
                <c:pt idx="144">
                  <c:v>1</c:v>
                </c:pt>
                <c:pt idx="145">
                  <c:v>0.998</c:v>
                </c:pt>
                <c:pt idx="146">
                  <c:v>0.998</c:v>
                </c:pt>
                <c:pt idx="147">
                  <c:v>0.998</c:v>
                </c:pt>
                <c:pt idx="148">
                  <c:v>0.996</c:v>
                </c:pt>
                <c:pt idx="149">
                  <c:v>0.99399999999999999</c:v>
                </c:pt>
                <c:pt idx="150">
                  <c:v>0.99099999999999999</c:v>
                </c:pt>
                <c:pt idx="151">
                  <c:v>0.99</c:v>
                </c:pt>
                <c:pt idx="152">
                  <c:v>0.98499999999999999</c:v>
                </c:pt>
                <c:pt idx="153">
                  <c:v>0.98299999999999998</c:v>
                </c:pt>
                <c:pt idx="154">
                  <c:v>0.98</c:v>
                </c:pt>
                <c:pt idx="155">
                  <c:v>0.97699999999999998</c:v>
                </c:pt>
                <c:pt idx="156">
                  <c:v>0.97599999999999998</c:v>
                </c:pt>
                <c:pt idx="157">
                  <c:v>0.97299999999999998</c:v>
                </c:pt>
                <c:pt idx="158">
                  <c:v>0.97099999999999997</c:v>
                </c:pt>
                <c:pt idx="159">
                  <c:v>0.96899999999999997</c:v>
                </c:pt>
                <c:pt idx="160">
                  <c:v>0.96799999999999997</c:v>
                </c:pt>
                <c:pt idx="161">
                  <c:v>0.96799999999999997</c:v>
                </c:pt>
                <c:pt idx="162">
                  <c:v>0.96699999999999997</c:v>
                </c:pt>
                <c:pt idx="163">
                  <c:v>0.96499999999999997</c:v>
                </c:pt>
                <c:pt idx="164">
                  <c:v>0.96399999999999997</c:v>
                </c:pt>
                <c:pt idx="165">
                  <c:v>0.96299999999999997</c:v>
                </c:pt>
                <c:pt idx="166">
                  <c:v>0.96199999999999997</c:v>
                </c:pt>
                <c:pt idx="167">
                  <c:v>0.96199999999999997</c:v>
                </c:pt>
                <c:pt idx="168">
                  <c:v>0.96</c:v>
                </c:pt>
                <c:pt idx="169">
                  <c:v>0.96</c:v>
                </c:pt>
                <c:pt idx="170">
                  <c:v>0.95899999999999996</c:v>
                </c:pt>
                <c:pt idx="171">
                  <c:v>0.95899999999999996</c:v>
                </c:pt>
                <c:pt idx="172">
                  <c:v>0.95899999999999996</c:v>
                </c:pt>
                <c:pt idx="173">
                  <c:v>0.95899999999999996</c:v>
                </c:pt>
                <c:pt idx="174">
                  <c:v>0.95799999999999996</c:v>
                </c:pt>
                <c:pt idx="175">
                  <c:v>0.95799999999999996</c:v>
                </c:pt>
                <c:pt idx="176">
                  <c:v>0.95799999999999996</c:v>
                </c:pt>
                <c:pt idx="177">
                  <c:v>0.95699999999999996</c:v>
                </c:pt>
                <c:pt idx="178">
                  <c:v>0.95699999999999996</c:v>
                </c:pt>
                <c:pt idx="179">
                  <c:v>0.95699999999999996</c:v>
                </c:pt>
                <c:pt idx="180">
                  <c:v>0.95699999999999996</c:v>
                </c:pt>
                <c:pt idx="181">
                  <c:v>0.95799999999999996</c:v>
                </c:pt>
                <c:pt idx="182">
                  <c:v>0.95699999999999996</c:v>
                </c:pt>
                <c:pt idx="183">
                  <c:v>0.95799999999999996</c:v>
                </c:pt>
                <c:pt idx="184">
                  <c:v>0.95899999999999996</c:v>
                </c:pt>
                <c:pt idx="185">
                  <c:v>0.95899999999999996</c:v>
                </c:pt>
                <c:pt idx="186">
                  <c:v>0.95899999999999996</c:v>
                </c:pt>
                <c:pt idx="187">
                  <c:v>0.96</c:v>
                </c:pt>
                <c:pt idx="188">
                  <c:v>0.96</c:v>
                </c:pt>
                <c:pt idx="189">
                  <c:v>0.96099999999999997</c:v>
                </c:pt>
                <c:pt idx="190">
                  <c:v>0.96099999999999997</c:v>
                </c:pt>
                <c:pt idx="191">
                  <c:v>0.96</c:v>
                </c:pt>
                <c:pt idx="192">
                  <c:v>0.96199999999999997</c:v>
                </c:pt>
                <c:pt idx="193">
                  <c:v>0.96199999999999997</c:v>
                </c:pt>
                <c:pt idx="194">
                  <c:v>0.96199999999999997</c:v>
                </c:pt>
                <c:pt idx="195">
                  <c:v>0.96199999999999997</c:v>
                </c:pt>
                <c:pt idx="196">
                  <c:v>0.96499999999999997</c:v>
                </c:pt>
                <c:pt idx="197">
                  <c:v>0.96499999999999997</c:v>
                </c:pt>
                <c:pt idx="198">
                  <c:v>0.96599999999999997</c:v>
                </c:pt>
                <c:pt idx="199">
                  <c:v>0.96699999999999997</c:v>
                </c:pt>
                <c:pt idx="200">
                  <c:v>0.97</c:v>
                </c:pt>
                <c:pt idx="201">
                  <c:v>0.97099999999999997</c:v>
                </c:pt>
                <c:pt idx="202">
                  <c:v>0.97299999999999998</c:v>
                </c:pt>
                <c:pt idx="203">
                  <c:v>0.97599999999999998</c:v>
                </c:pt>
                <c:pt idx="204">
                  <c:v>0.98</c:v>
                </c:pt>
                <c:pt idx="205">
                  <c:v>0.98299999999999998</c:v>
                </c:pt>
                <c:pt idx="206">
                  <c:v>0.98699999999999999</c:v>
                </c:pt>
                <c:pt idx="207">
                  <c:v>0.98899999999999999</c:v>
                </c:pt>
                <c:pt idx="208">
                  <c:v>0.995</c:v>
                </c:pt>
                <c:pt idx="209">
                  <c:v>0.998</c:v>
                </c:pt>
                <c:pt idx="210">
                  <c:v>1.002</c:v>
                </c:pt>
                <c:pt idx="211">
                  <c:v>1.006</c:v>
                </c:pt>
                <c:pt idx="212">
                  <c:v>1.012</c:v>
                </c:pt>
                <c:pt idx="213">
                  <c:v>1.014</c:v>
                </c:pt>
                <c:pt idx="214">
                  <c:v>1.0189999999999999</c:v>
                </c:pt>
                <c:pt idx="215">
                  <c:v>1.024</c:v>
                </c:pt>
                <c:pt idx="216">
                  <c:v>1.028</c:v>
                </c:pt>
                <c:pt idx="217">
                  <c:v>1.0349999999999999</c:v>
                </c:pt>
                <c:pt idx="218">
                  <c:v>1.0409999999999999</c:v>
                </c:pt>
                <c:pt idx="219">
                  <c:v>1.0469999999999999</c:v>
                </c:pt>
                <c:pt idx="220">
                  <c:v>1.0509999999999999</c:v>
                </c:pt>
                <c:pt idx="221">
                  <c:v>1.0549999999999999</c:v>
                </c:pt>
                <c:pt idx="222">
                  <c:v>1.06</c:v>
                </c:pt>
                <c:pt idx="223">
                  <c:v>1.0629999999999999</c:v>
                </c:pt>
                <c:pt idx="224">
                  <c:v>1.0669999999999999</c:v>
                </c:pt>
                <c:pt idx="225">
                  <c:v>1.071</c:v>
                </c:pt>
                <c:pt idx="226">
                  <c:v>1.0740000000000001</c:v>
                </c:pt>
                <c:pt idx="227">
                  <c:v>1.0780000000000001</c:v>
                </c:pt>
                <c:pt idx="228">
                  <c:v>1.079</c:v>
                </c:pt>
                <c:pt idx="229">
                  <c:v>1.083</c:v>
                </c:pt>
                <c:pt idx="230">
                  <c:v>1.0880000000000001</c:v>
                </c:pt>
                <c:pt idx="231">
                  <c:v>1.0920000000000001</c:v>
                </c:pt>
                <c:pt idx="232">
                  <c:v>1.093</c:v>
                </c:pt>
                <c:pt idx="233">
                  <c:v>1.097</c:v>
                </c:pt>
                <c:pt idx="234">
                  <c:v>1.099</c:v>
                </c:pt>
                <c:pt idx="235">
                  <c:v>1.103</c:v>
                </c:pt>
                <c:pt idx="236">
                  <c:v>1.1060000000000001</c:v>
                </c:pt>
                <c:pt idx="237">
                  <c:v>1.1080000000000001</c:v>
                </c:pt>
                <c:pt idx="238">
                  <c:v>1.109</c:v>
                </c:pt>
                <c:pt idx="239">
                  <c:v>1.113</c:v>
                </c:pt>
                <c:pt idx="240">
                  <c:v>1.117</c:v>
                </c:pt>
                <c:pt idx="241">
                  <c:v>1.1220000000000001</c:v>
                </c:pt>
                <c:pt idx="242">
                  <c:v>1.1259999999999999</c:v>
                </c:pt>
                <c:pt idx="243">
                  <c:v>1.127</c:v>
                </c:pt>
                <c:pt idx="244">
                  <c:v>1.1319999999999999</c:v>
                </c:pt>
                <c:pt idx="245">
                  <c:v>1.1319999999999999</c:v>
                </c:pt>
                <c:pt idx="246">
                  <c:v>1.135</c:v>
                </c:pt>
                <c:pt idx="247">
                  <c:v>1.137</c:v>
                </c:pt>
                <c:pt idx="248">
                  <c:v>1.137</c:v>
                </c:pt>
                <c:pt idx="249">
                  <c:v>1.1379999999999999</c:v>
                </c:pt>
                <c:pt idx="250">
                  <c:v>1.1379999999999999</c:v>
                </c:pt>
                <c:pt idx="251">
                  <c:v>1.1399999999999999</c:v>
                </c:pt>
                <c:pt idx="252">
                  <c:v>1.1399999999999999</c:v>
                </c:pt>
                <c:pt idx="253">
                  <c:v>1.141</c:v>
                </c:pt>
                <c:pt idx="254">
                  <c:v>1.139</c:v>
                </c:pt>
                <c:pt idx="255">
                  <c:v>1.1379999999999999</c:v>
                </c:pt>
                <c:pt idx="256">
                  <c:v>1.1399999999999999</c:v>
                </c:pt>
                <c:pt idx="257">
                  <c:v>1.1419999999999999</c:v>
                </c:pt>
                <c:pt idx="258">
                  <c:v>1.147</c:v>
                </c:pt>
                <c:pt idx="259">
                  <c:v>1.149</c:v>
                </c:pt>
                <c:pt idx="260">
                  <c:v>1.151</c:v>
                </c:pt>
                <c:pt idx="261">
                  <c:v>1.1499999999999999</c:v>
                </c:pt>
                <c:pt idx="262">
                  <c:v>1.1519999999999999</c:v>
                </c:pt>
                <c:pt idx="263">
                  <c:v>1.1519999999999999</c:v>
                </c:pt>
                <c:pt idx="264">
                  <c:v>1.1519999999999999</c:v>
                </c:pt>
                <c:pt idx="265">
                  <c:v>1.1519999999999999</c:v>
                </c:pt>
                <c:pt idx="266">
                  <c:v>1.151</c:v>
                </c:pt>
                <c:pt idx="267">
                  <c:v>1.151</c:v>
                </c:pt>
                <c:pt idx="268">
                  <c:v>1.1519999999999999</c:v>
                </c:pt>
                <c:pt idx="269">
                  <c:v>1.151</c:v>
                </c:pt>
                <c:pt idx="270">
                  <c:v>1.1519999999999999</c:v>
                </c:pt>
                <c:pt idx="271">
                  <c:v>1.1499999999999999</c:v>
                </c:pt>
                <c:pt idx="272">
                  <c:v>1.1519999999999999</c:v>
                </c:pt>
                <c:pt idx="273">
                  <c:v>1.1499999999999999</c:v>
                </c:pt>
                <c:pt idx="274">
                  <c:v>1.153</c:v>
                </c:pt>
                <c:pt idx="275">
                  <c:v>1.1519999999999999</c:v>
                </c:pt>
                <c:pt idx="276">
                  <c:v>1.151</c:v>
                </c:pt>
                <c:pt idx="277">
                  <c:v>1.151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</c:v>
                </c:pt>
                <c:pt idx="281">
                  <c:v>1.1499999999999999</c:v>
                </c:pt>
                <c:pt idx="282">
                  <c:v>1.1479999999999999</c:v>
                </c:pt>
                <c:pt idx="283">
                  <c:v>1.147</c:v>
                </c:pt>
                <c:pt idx="284">
                  <c:v>1.147</c:v>
                </c:pt>
                <c:pt idx="285">
                  <c:v>1.1479999999999999</c:v>
                </c:pt>
                <c:pt idx="286">
                  <c:v>1.1479999999999999</c:v>
                </c:pt>
                <c:pt idx="287">
                  <c:v>1.149</c:v>
                </c:pt>
                <c:pt idx="288">
                  <c:v>1.149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1-3D45-85E1-94288BB34D41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Sheet1'!$M$25:$M$313</c:f>
              <c:numCache>
                <c:formatCode>General</c:formatCode>
                <c:ptCount val="289"/>
                <c:pt idx="0">
                  <c:v>0.105</c:v>
                </c:pt>
                <c:pt idx="1">
                  <c:v>0.106</c:v>
                </c:pt>
                <c:pt idx="2">
                  <c:v>0.106</c:v>
                </c:pt>
                <c:pt idx="3">
                  <c:v>0.108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0.127</c:v>
                </c:pt>
                <c:pt idx="8">
                  <c:v>0.13700000000000001</c:v>
                </c:pt>
                <c:pt idx="9">
                  <c:v>0.15</c:v>
                </c:pt>
                <c:pt idx="10">
                  <c:v>0.16</c:v>
                </c:pt>
                <c:pt idx="11">
                  <c:v>0.17299999999999999</c:v>
                </c:pt>
                <c:pt idx="12">
                  <c:v>0.192</c:v>
                </c:pt>
                <c:pt idx="13">
                  <c:v>0.21199999999999999</c:v>
                </c:pt>
                <c:pt idx="14">
                  <c:v>0.23799999999999999</c:v>
                </c:pt>
                <c:pt idx="15">
                  <c:v>0.26600000000000001</c:v>
                </c:pt>
                <c:pt idx="16">
                  <c:v>0.28999999999999998</c:v>
                </c:pt>
                <c:pt idx="17">
                  <c:v>0.316</c:v>
                </c:pt>
                <c:pt idx="18">
                  <c:v>0.34300000000000003</c:v>
                </c:pt>
                <c:pt idx="19">
                  <c:v>0.36799999999999999</c:v>
                </c:pt>
                <c:pt idx="20">
                  <c:v>0.39700000000000002</c:v>
                </c:pt>
                <c:pt idx="21">
                  <c:v>0.42499999999999999</c:v>
                </c:pt>
                <c:pt idx="22">
                  <c:v>0.434</c:v>
                </c:pt>
                <c:pt idx="23">
                  <c:v>0.44600000000000001</c:v>
                </c:pt>
                <c:pt idx="24">
                  <c:v>0.46100000000000002</c:v>
                </c:pt>
                <c:pt idx="25">
                  <c:v>0.47299999999999998</c:v>
                </c:pt>
                <c:pt idx="26">
                  <c:v>0.48699999999999999</c:v>
                </c:pt>
                <c:pt idx="27">
                  <c:v>0.5</c:v>
                </c:pt>
                <c:pt idx="28">
                  <c:v>0.51400000000000001</c:v>
                </c:pt>
                <c:pt idx="29">
                  <c:v>0.52700000000000002</c:v>
                </c:pt>
                <c:pt idx="30">
                  <c:v>0.54100000000000004</c:v>
                </c:pt>
                <c:pt idx="31">
                  <c:v>0.55200000000000005</c:v>
                </c:pt>
                <c:pt idx="32">
                  <c:v>0.55900000000000005</c:v>
                </c:pt>
                <c:pt idx="33">
                  <c:v>0.56799999999999995</c:v>
                </c:pt>
                <c:pt idx="34">
                  <c:v>0.57499999999999996</c:v>
                </c:pt>
                <c:pt idx="35">
                  <c:v>0.57899999999999996</c:v>
                </c:pt>
                <c:pt idx="36">
                  <c:v>0.58099999999999996</c:v>
                </c:pt>
                <c:pt idx="37">
                  <c:v>0.58299999999999996</c:v>
                </c:pt>
                <c:pt idx="38">
                  <c:v>0.58499999999999996</c:v>
                </c:pt>
                <c:pt idx="39">
                  <c:v>0.58699999999999997</c:v>
                </c:pt>
                <c:pt idx="40">
                  <c:v>0.58799999999999997</c:v>
                </c:pt>
                <c:pt idx="41">
                  <c:v>0.59099999999999997</c:v>
                </c:pt>
                <c:pt idx="42">
                  <c:v>0.59499999999999997</c:v>
                </c:pt>
                <c:pt idx="43">
                  <c:v>0.59799999999999998</c:v>
                </c:pt>
                <c:pt idx="44">
                  <c:v>0.60299999999999998</c:v>
                </c:pt>
                <c:pt idx="45">
                  <c:v>0.60799999999999998</c:v>
                </c:pt>
                <c:pt idx="46">
                  <c:v>0.61199999999999999</c:v>
                </c:pt>
                <c:pt idx="47">
                  <c:v>0.61599999999999999</c:v>
                </c:pt>
                <c:pt idx="48">
                  <c:v>0.622</c:v>
                </c:pt>
                <c:pt idx="49">
                  <c:v>0.627</c:v>
                </c:pt>
                <c:pt idx="50">
                  <c:v>0.63100000000000001</c:v>
                </c:pt>
                <c:pt idx="51">
                  <c:v>0.63900000000000001</c:v>
                </c:pt>
                <c:pt idx="52">
                  <c:v>0.64600000000000002</c:v>
                </c:pt>
                <c:pt idx="53">
                  <c:v>0.65500000000000003</c:v>
                </c:pt>
                <c:pt idx="54">
                  <c:v>0.66300000000000003</c:v>
                </c:pt>
                <c:pt idx="55">
                  <c:v>0.67800000000000005</c:v>
                </c:pt>
                <c:pt idx="56">
                  <c:v>0.69499999999999995</c:v>
                </c:pt>
                <c:pt idx="57">
                  <c:v>0.69499999999999995</c:v>
                </c:pt>
                <c:pt idx="58">
                  <c:v>0.71299999999999997</c:v>
                </c:pt>
                <c:pt idx="59">
                  <c:v>0.72699999999999998</c:v>
                </c:pt>
                <c:pt idx="60">
                  <c:v>0.74</c:v>
                </c:pt>
                <c:pt idx="61">
                  <c:v>0.755</c:v>
                </c:pt>
                <c:pt idx="62">
                  <c:v>0.76400000000000001</c:v>
                </c:pt>
                <c:pt idx="63">
                  <c:v>0.77900000000000003</c:v>
                </c:pt>
                <c:pt idx="64">
                  <c:v>0.79</c:v>
                </c:pt>
                <c:pt idx="65">
                  <c:v>0.79700000000000004</c:v>
                </c:pt>
                <c:pt idx="66">
                  <c:v>0.80800000000000005</c:v>
                </c:pt>
                <c:pt idx="67">
                  <c:v>0.81299999999999994</c:v>
                </c:pt>
                <c:pt idx="68">
                  <c:v>0.82799999999999996</c:v>
                </c:pt>
                <c:pt idx="69">
                  <c:v>0.83799999999999997</c:v>
                </c:pt>
                <c:pt idx="70">
                  <c:v>0.84299999999999997</c:v>
                </c:pt>
                <c:pt idx="71">
                  <c:v>0.85099999999999998</c:v>
                </c:pt>
                <c:pt idx="72">
                  <c:v>0.86499999999999999</c:v>
                </c:pt>
                <c:pt idx="73">
                  <c:v>0.872</c:v>
                </c:pt>
                <c:pt idx="74">
                  <c:v>0.89200000000000002</c:v>
                </c:pt>
                <c:pt idx="75">
                  <c:v>0.88700000000000001</c:v>
                </c:pt>
                <c:pt idx="76">
                  <c:v>0.89800000000000002</c:v>
                </c:pt>
                <c:pt idx="77">
                  <c:v>0.91200000000000003</c:v>
                </c:pt>
                <c:pt idx="78">
                  <c:v>0.93</c:v>
                </c:pt>
                <c:pt idx="79">
                  <c:v>0.94899999999999995</c:v>
                </c:pt>
                <c:pt idx="80">
                  <c:v>0.96899999999999997</c:v>
                </c:pt>
                <c:pt idx="81">
                  <c:v>0.98599999999999999</c:v>
                </c:pt>
                <c:pt idx="82">
                  <c:v>1.0089999999999999</c:v>
                </c:pt>
                <c:pt idx="83">
                  <c:v>1.0269999999999999</c:v>
                </c:pt>
                <c:pt idx="84">
                  <c:v>1.0429999999999999</c:v>
                </c:pt>
                <c:pt idx="85">
                  <c:v>1.05</c:v>
                </c:pt>
                <c:pt idx="86">
                  <c:v>1.0509999999999999</c:v>
                </c:pt>
                <c:pt idx="87">
                  <c:v>1.0509999999999999</c:v>
                </c:pt>
                <c:pt idx="88">
                  <c:v>1.0509999999999999</c:v>
                </c:pt>
                <c:pt idx="89">
                  <c:v>1.0489999999999999</c:v>
                </c:pt>
                <c:pt idx="90">
                  <c:v>1.0469999999999999</c:v>
                </c:pt>
                <c:pt idx="91">
                  <c:v>1.05</c:v>
                </c:pt>
                <c:pt idx="92">
                  <c:v>1.0489999999999999</c:v>
                </c:pt>
                <c:pt idx="93">
                  <c:v>1.0509999999999999</c:v>
                </c:pt>
                <c:pt idx="94">
                  <c:v>1.0549999999999999</c:v>
                </c:pt>
                <c:pt idx="95">
                  <c:v>1.07</c:v>
                </c:pt>
                <c:pt idx="96">
                  <c:v>1.077</c:v>
                </c:pt>
                <c:pt idx="97">
                  <c:v>1.0980000000000001</c:v>
                </c:pt>
                <c:pt idx="98">
                  <c:v>1.119</c:v>
                </c:pt>
                <c:pt idx="99">
                  <c:v>1.121</c:v>
                </c:pt>
                <c:pt idx="100">
                  <c:v>1.1220000000000001</c:v>
                </c:pt>
                <c:pt idx="101">
                  <c:v>1.1220000000000001</c:v>
                </c:pt>
                <c:pt idx="102">
                  <c:v>1.1240000000000001</c:v>
                </c:pt>
                <c:pt idx="103">
                  <c:v>1.127</c:v>
                </c:pt>
                <c:pt idx="104">
                  <c:v>1.1259999999999999</c:v>
                </c:pt>
                <c:pt idx="105">
                  <c:v>1.129</c:v>
                </c:pt>
                <c:pt idx="106">
                  <c:v>1.131</c:v>
                </c:pt>
                <c:pt idx="107">
                  <c:v>1.131</c:v>
                </c:pt>
                <c:pt idx="108">
                  <c:v>1.1339999999999999</c:v>
                </c:pt>
                <c:pt idx="109">
                  <c:v>1.137</c:v>
                </c:pt>
                <c:pt idx="110">
                  <c:v>1.141</c:v>
                </c:pt>
                <c:pt idx="111">
                  <c:v>1.1419999999999999</c:v>
                </c:pt>
                <c:pt idx="112">
                  <c:v>1.141</c:v>
                </c:pt>
                <c:pt idx="113">
                  <c:v>1.1419999999999999</c:v>
                </c:pt>
                <c:pt idx="114">
                  <c:v>1.143</c:v>
                </c:pt>
                <c:pt idx="115">
                  <c:v>1.145</c:v>
                </c:pt>
                <c:pt idx="116">
                  <c:v>1.149</c:v>
                </c:pt>
                <c:pt idx="117">
                  <c:v>1.149</c:v>
                </c:pt>
                <c:pt idx="118">
                  <c:v>1.1519999999999999</c:v>
                </c:pt>
                <c:pt idx="119">
                  <c:v>1.1559999999999999</c:v>
                </c:pt>
                <c:pt idx="120">
                  <c:v>1.157</c:v>
                </c:pt>
                <c:pt idx="121">
                  <c:v>1.161</c:v>
                </c:pt>
                <c:pt idx="122">
                  <c:v>1.1639999999999999</c:v>
                </c:pt>
                <c:pt idx="123">
                  <c:v>1.1679999999999999</c:v>
                </c:pt>
                <c:pt idx="124">
                  <c:v>1.173</c:v>
                </c:pt>
                <c:pt idx="125">
                  <c:v>1.177</c:v>
                </c:pt>
                <c:pt idx="126">
                  <c:v>1.18</c:v>
                </c:pt>
                <c:pt idx="127">
                  <c:v>1.1830000000000001</c:v>
                </c:pt>
                <c:pt idx="128">
                  <c:v>1.1870000000000001</c:v>
                </c:pt>
                <c:pt idx="129">
                  <c:v>1.1910000000000001</c:v>
                </c:pt>
                <c:pt idx="130">
                  <c:v>1.196</c:v>
                </c:pt>
                <c:pt idx="131">
                  <c:v>1.1990000000000001</c:v>
                </c:pt>
                <c:pt idx="132">
                  <c:v>1.2050000000000001</c:v>
                </c:pt>
                <c:pt idx="133">
                  <c:v>1.21</c:v>
                </c:pt>
                <c:pt idx="134">
                  <c:v>1.214</c:v>
                </c:pt>
                <c:pt idx="135">
                  <c:v>1.2190000000000001</c:v>
                </c:pt>
                <c:pt idx="136">
                  <c:v>1.226</c:v>
                </c:pt>
                <c:pt idx="137">
                  <c:v>1.2330000000000001</c:v>
                </c:pt>
                <c:pt idx="138">
                  <c:v>1.2450000000000001</c:v>
                </c:pt>
                <c:pt idx="139">
                  <c:v>1.254</c:v>
                </c:pt>
                <c:pt idx="140">
                  <c:v>1.226</c:v>
                </c:pt>
                <c:pt idx="141">
                  <c:v>1.2609999999999999</c:v>
                </c:pt>
                <c:pt idx="142">
                  <c:v>1.2430000000000001</c:v>
                </c:pt>
                <c:pt idx="143">
                  <c:v>1.234</c:v>
                </c:pt>
                <c:pt idx="144">
                  <c:v>1.2330000000000001</c:v>
                </c:pt>
                <c:pt idx="145">
                  <c:v>1.2290000000000001</c:v>
                </c:pt>
                <c:pt idx="146">
                  <c:v>1.228</c:v>
                </c:pt>
                <c:pt idx="147">
                  <c:v>1.2270000000000001</c:v>
                </c:pt>
                <c:pt idx="148">
                  <c:v>1.2270000000000001</c:v>
                </c:pt>
                <c:pt idx="149">
                  <c:v>1.2270000000000001</c:v>
                </c:pt>
                <c:pt idx="150">
                  <c:v>1.226</c:v>
                </c:pt>
                <c:pt idx="151">
                  <c:v>1.226</c:v>
                </c:pt>
                <c:pt idx="152">
                  <c:v>1.226</c:v>
                </c:pt>
                <c:pt idx="153">
                  <c:v>1.2270000000000001</c:v>
                </c:pt>
                <c:pt idx="154">
                  <c:v>1.226</c:v>
                </c:pt>
                <c:pt idx="155">
                  <c:v>1.226</c:v>
                </c:pt>
                <c:pt idx="156">
                  <c:v>1.226</c:v>
                </c:pt>
                <c:pt idx="157">
                  <c:v>1.226</c:v>
                </c:pt>
                <c:pt idx="158">
                  <c:v>1.2250000000000001</c:v>
                </c:pt>
                <c:pt idx="159">
                  <c:v>1.226</c:v>
                </c:pt>
                <c:pt idx="160">
                  <c:v>1.226</c:v>
                </c:pt>
                <c:pt idx="161">
                  <c:v>1.2270000000000001</c:v>
                </c:pt>
                <c:pt idx="162">
                  <c:v>1.2290000000000001</c:v>
                </c:pt>
                <c:pt idx="163">
                  <c:v>1.23</c:v>
                </c:pt>
                <c:pt idx="164">
                  <c:v>1.232</c:v>
                </c:pt>
                <c:pt idx="165">
                  <c:v>1.2350000000000001</c:v>
                </c:pt>
                <c:pt idx="166">
                  <c:v>1.2370000000000001</c:v>
                </c:pt>
                <c:pt idx="167">
                  <c:v>1.2410000000000001</c:v>
                </c:pt>
                <c:pt idx="168">
                  <c:v>1.2430000000000001</c:v>
                </c:pt>
                <c:pt idx="169">
                  <c:v>1.246</c:v>
                </c:pt>
                <c:pt idx="170">
                  <c:v>1.248</c:v>
                </c:pt>
                <c:pt idx="171">
                  <c:v>1.25</c:v>
                </c:pt>
                <c:pt idx="172">
                  <c:v>1.2509999999999999</c:v>
                </c:pt>
                <c:pt idx="173">
                  <c:v>1.2529999999999999</c:v>
                </c:pt>
                <c:pt idx="174">
                  <c:v>1.254</c:v>
                </c:pt>
                <c:pt idx="175">
                  <c:v>1.256</c:v>
                </c:pt>
                <c:pt idx="176">
                  <c:v>1.2569999999999999</c:v>
                </c:pt>
                <c:pt idx="177">
                  <c:v>1.2589999999999999</c:v>
                </c:pt>
                <c:pt idx="178">
                  <c:v>1.2609999999999999</c:v>
                </c:pt>
                <c:pt idx="179">
                  <c:v>1.2629999999999999</c:v>
                </c:pt>
                <c:pt idx="180">
                  <c:v>1.2649999999999999</c:v>
                </c:pt>
                <c:pt idx="181">
                  <c:v>1.2669999999999999</c:v>
                </c:pt>
                <c:pt idx="182">
                  <c:v>1.2689999999999999</c:v>
                </c:pt>
                <c:pt idx="183">
                  <c:v>1.2709999999999999</c:v>
                </c:pt>
                <c:pt idx="184">
                  <c:v>1.272</c:v>
                </c:pt>
                <c:pt idx="185">
                  <c:v>1.2729999999999999</c:v>
                </c:pt>
                <c:pt idx="186">
                  <c:v>1.274</c:v>
                </c:pt>
                <c:pt idx="187">
                  <c:v>1.2749999999999999</c:v>
                </c:pt>
                <c:pt idx="188">
                  <c:v>1.2769999999999999</c:v>
                </c:pt>
                <c:pt idx="189">
                  <c:v>1.2789999999999999</c:v>
                </c:pt>
                <c:pt idx="190">
                  <c:v>1.2789999999999999</c:v>
                </c:pt>
                <c:pt idx="191">
                  <c:v>1.2809999999999999</c:v>
                </c:pt>
                <c:pt idx="192">
                  <c:v>1.282</c:v>
                </c:pt>
                <c:pt idx="193">
                  <c:v>1.284</c:v>
                </c:pt>
                <c:pt idx="194">
                  <c:v>1.2849999999999999</c:v>
                </c:pt>
                <c:pt idx="195">
                  <c:v>1.2829999999999999</c:v>
                </c:pt>
                <c:pt idx="196">
                  <c:v>1.2829999999999999</c:v>
                </c:pt>
                <c:pt idx="197">
                  <c:v>1.282</c:v>
                </c:pt>
                <c:pt idx="198">
                  <c:v>1.2829999999999999</c:v>
                </c:pt>
                <c:pt idx="199">
                  <c:v>1.282</c:v>
                </c:pt>
                <c:pt idx="200">
                  <c:v>1.284</c:v>
                </c:pt>
                <c:pt idx="201">
                  <c:v>1.2829999999999999</c:v>
                </c:pt>
                <c:pt idx="202">
                  <c:v>1.28</c:v>
                </c:pt>
                <c:pt idx="203">
                  <c:v>1.2789999999999999</c:v>
                </c:pt>
                <c:pt idx="204">
                  <c:v>1.278</c:v>
                </c:pt>
                <c:pt idx="205">
                  <c:v>1.2769999999999999</c:v>
                </c:pt>
                <c:pt idx="206">
                  <c:v>1.2769999999999999</c:v>
                </c:pt>
                <c:pt idx="207">
                  <c:v>1.2749999999999999</c:v>
                </c:pt>
                <c:pt idx="208">
                  <c:v>1.2749999999999999</c:v>
                </c:pt>
                <c:pt idx="209">
                  <c:v>1.274</c:v>
                </c:pt>
                <c:pt idx="210">
                  <c:v>1.274</c:v>
                </c:pt>
                <c:pt idx="211">
                  <c:v>1.2729999999999999</c:v>
                </c:pt>
                <c:pt idx="212">
                  <c:v>1.272</c:v>
                </c:pt>
                <c:pt idx="213">
                  <c:v>1.2709999999999999</c:v>
                </c:pt>
                <c:pt idx="214">
                  <c:v>1.27</c:v>
                </c:pt>
                <c:pt idx="215">
                  <c:v>1.27</c:v>
                </c:pt>
                <c:pt idx="216">
                  <c:v>1.2669999999999999</c:v>
                </c:pt>
                <c:pt idx="217">
                  <c:v>1.2649999999999999</c:v>
                </c:pt>
                <c:pt idx="218">
                  <c:v>1.2629999999999999</c:v>
                </c:pt>
                <c:pt idx="219">
                  <c:v>1.264</c:v>
                </c:pt>
                <c:pt idx="220">
                  <c:v>1.264</c:v>
                </c:pt>
                <c:pt idx="221">
                  <c:v>1.2629999999999999</c:v>
                </c:pt>
                <c:pt idx="222">
                  <c:v>1.2629999999999999</c:v>
                </c:pt>
                <c:pt idx="223">
                  <c:v>1.262</c:v>
                </c:pt>
                <c:pt idx="224">
                  <c:v>1.262</c:v>
                </c:pt>
                <c:pt idx="225">
                  <c:v>1.2609999999999999</c:v>
                </c:pt>
                <c:pt idx="226">
                  <c:v>1.2589999999999999</c:v>
                </c:pt>
                <c:pt idx="227">
                  <c:v>1.2589999999999999</c:v>
                </c:pt>
                <c:pt idx="228">
                  <c:v>1.258</c:v>
                </c:pt>
                <c:pt idx="229">
                  <c:v>1.2569999999999999</c:v>
                </c:pt>
                <c:pt idx="230">
                  <c:v>1.256</c:v>
                </c:pt>
                <c:pt idx="231">
                  <c:v>1.2569999999999999</c:v>
                </c:pt>
                <c:pt idx="232">
                  <c:v>1.256</c:v>
                </c:pt>
                <c:pt idx="233">
                  <c:v>1.256</c:v>
                </c:pt>
                <c:pt idx="234">
                  <c:v>1.254</c:v>
                </c:pt>
                <c:pt idx="235">
                  <c:v>1.2529999999999999</c:v>
                </c:pt>
                <c:pt idx="236">
                  <c:v>1.252</c:v>
                </c:pt>
                <c:pt idx="237">
                  <c:v>1.252</c:v>
                </c:pt>
                <c:pt idx="238">
                  <c:v>1.252</c:v>
                </c:pt>
                <c:pt idx="239">
                  <c:v>1.252</c:v>
                </c:pt>
                <c:pt idx="240">
                  <c:v>1.2509999999999999</c:v>
                </c:pt>
                <c:pt idx="241">
                  <c:v>1.25</c:v>
                </c:pt>
                <c:pt idx="242">
                  <c:v>1.2490000000000001</c:v>
                </c:pt>
                <c:pt idx="243">
                  <c:v>1.248</c:v>
                </c:pt>
                <c:pt idx="244">
                  <c:v>1.2490000000000001</c:v>
                </c:pt>
                <c:pt idx="245">
                  <c:v>1.2490000000000001</c:v>
                </c:pt>
                <c:pt idx="246">
                  <c:v>1.2490000000000001</c:v>
                </c:pt>
                <c:pt idx="247">
                  <c:v>1.2490000000000001</c:v>
                </c:pt>
                <c:pt idx="248">
                  <c:v>1.25</c:v>
                </c:pt>
                <c:pt idx="249">
                  <c:v>1.2490000000000001</c:v>
                </c:pt>
                <c:pt idx="250">
                  <c:v>1.2490000000000001</c:v>
                </c:pt>
                <c:pt idx="251">
                  <c:v>1.248</c:v>
                </c:pt>
                <c:pt idx="252">
                  <c:v>1.248</c:v>
                </c:pt>
                <c:pt idx="253">
                  <c:v>1.2490000000000001</c:v>
                </c:pt>
                <c:pt idx="254">
                  <c:v>1.248</c:v>
                </c:pt>
                <c:pt idx="255">
                  <c:v>1.2490000000000001</c:v>
                </c:pt>
                <c:pt idx="256">
                  <c:v>1.248</c:v>
                </c:pt>
                <c:pt idx="257">
                  <c:v>1.2470000000000001</c:v>
                </c:pt>
                <c:pt idx="258">
                  <c:v>1.2470000000000001</c:v>
                </c:pt>
                <c:pt idx="259">
                  <c:v>1.246</c:v>
                </c:pt>
                <c:pt idx="260">
                  <c:v>1.2470000000000001</c:v>
                </c:pt>
                <c:pt idx="261">
                  <c:v>1.246</c:v>
                </c:pt>
                <c:pt idx="262">
                  <c:v>1.2470000000000001</c:v>
                </c:pt>
                <c:pt idx="263">
                  <c:v>1.2470000000000001</c:v>
                </c:pt>
                <c:pt idx="264">
                  <c:v>1.248</c:v>
                </c:pt>
                <c:pt idx="265">
                  <c:v>1.248</c:v>
                </c:pt>
                <c:pt idx="266">
                  <c:v>1.248</c:v>
                </c:pt>
                <c:pt idx="267">
                  <c:v>1.248</c:v>
                </c:pt>
                <c:pt idx="268">
                  <c:v>1.248</c:v>
                </c:pt>
                <c:pt idx="269">
                  <c:v>1.2490000000000001</c:v>
                </c:pt>
                <c:pt idx="270">
                  <c:v>1.2490000000000001</c:v>
                </c:pt>
                <c:pt idx="271">
                  <c:v>1.2490000000000001</c:v>
                </c:pt>
                <c:pt idx="272">
                  <c:v>1.2490000000000001</c:v>
                </c:pt>
                <c:pt idx="273">
                  <c:v>1.25</c:v>
                </c:pt>
                <c:pt idx="274">
                  <c:v>1.25</c:v>
                </c:pt>
                <c:pt idx="275">
                  <c:v>1.2509999999999999</c:v>
                </c:pt>
                <c:pt idx="276">
                  <c:v>1.2509999999999999</c:v>
                </c:pt>
                <c:pt idx="277">
                  <c:v>1.2509999999999999</c:v>
                </c:pt>
                <c:pt idx="278">
                  <c:v>1.252</c:v>
                </c:pt>
                <c:pt idx="279">
                  <c:v>1.2529999999999999</c:v>
                </c:pt>
                <c:pt idx="280">
                  <c:v>1.252</c:v>
                </c:pt>
                <c:pt idx="281">
                  <c:v>1.2529999999999999</c:v>
                </c:pt>
                <c:pt idx="282">
                  <c:v>1.2529999999999999</c:v>
                </c:pt>
                <c:pt idx="283">
                  <c:v>1.2529999999999999</c:v>
                </c:pt>
                <c:pt idx="284">
                  <c:v>1.254</c:v>
                </c:pt>
                <c:pt idx="285">
                  <c:v>1.254</c:v>
                </c:pt>
                <c:pt idx="286">
                  <c:v>1.2529999999999999</c:v>
                </c:pt>
                <c:pt idx="287">
                  <c:v>1.2549999999999999</c:v>
                </c:pt>
                <c:pt idx="288">
                  <c:v>1.2549999999999999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91-3D45-85E1-94288BB34D41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Sheet1'!$N$25:$N$313</c:f>
              <c:numCache>
                <c:formatCode>General</c:formatCode>
                <c:ptCount val="289"/>
                <c:pt idx="0">
                  <c:v>9.8000000000000004E-2</c:v>
                </c:pt>
                <c:pt idx="1">
                  <c:v>9.9000000000000005E-2</c:v>
                </c:pt>
                <c:pt idx="2">
                  <c:v>0.1</c:v>
                </c:pt>
                <c:pt idx="3">
                  <c:v>0.1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0.106</c:v>
                </c:pt>
                <c:pt idx="7">
                  <c:v>0.108</c:v>
                </c:pt>
                <c:pt idx="8">
                  <c:v>0.113</c:v>
                </c:pt>
                <c:pt idx="9">
                  <c:v>0.11799999999999999</c:v>
                </c:pt>
                <c:pt idx="10">
                  <c:v>0.126</c:v>
                </c:pt>
                <c:pt idx="11">
                  <c:v>0.13700000000000001</c:v>
                </c:pt>
                <c:pt idx="12">
                  <c:v>0.15</c:v>
                </c:pt>
                <c:pt idx="13">
                  <c:v>0.159</c:v>
                </c:pt>
                <c:pt idx="14">
                  <c:v>0.17299999999999999</c:v>
                </c:pt>
                <c:pt idx="15">
                  <c:v>0.192</c:v>
                </c:pt>
                <c:pt idx="16">
                  <c:v>0.214</c:v>
                </c:pt>
                <c:pt idx="17">
                  <c:v>0.24</c:v>
                </c:pt>
                <c:pt idx="18">
                  <c:v>0.26800000000000002</c:v>
                </c:pt>
                <c:pt idx="19">
                  <c:v>0.29099999999999998</c:v>
                </c:pt>
                <c:pt idx="20">
                  <c:v>0.316</c:v>
                </c:pt>
                <c:pt idx="21">
                  <c:v>0.34100000000000003</c:v>
                </c:pt>
                <c:pt idx="22">
                  <c:v>0.36699999999999999</c:v>
                </c:pt>
                <c:pt idx="23">
                  <c:v>0.39500000000000002</c:v>
                </c:pt>
                <c:pt idx="24">
                  <c:v>0.41799999999999998</c:v>
                </c:pt>
                <c:pt idx="25">
                  <c:v>0.42699999999999999</c:v>
                </c:pt>
                <c:pt idx="26">
                  <c:v>0.44400000000000001</c:v>
                </c:pt>
                <c:pt idx="27">
                  <c:v>0.45600000000000002</c:v>
                </c:pt>
                <c:pt idx="28">
                  <c:v>0.46800000000000003</c:v>
                </c:pt>
                <c:pt idx="29">
                  <c:v>0.48199999999999998</c:v>
                </c:pt>
                <c:pt idx="30">
                  <c:v>0.498</c:v>
                </c:pt>
                <c:pt idx="31">
                  <c:v>0.51200000000000001</c:v>
                </c:pt>
                <c:pt idx="32">
                  <c:v>0.52700000000000002</c:v>
                </c:pt>
                <c:pt idx="33">
                  <c:v>0.54</c:v>
                </c:pt>
                <c:pt idx="34">
                  <c:v>0.55200000000000005</c:v>
                </c:pt>
                <c:pt idx="35">
                  <c:v>0.56299999999999994</c:v>
                </c:pt>
                <c:pt idx="36">
                  <c:v>0.57199999999999995</c:v>
                </c:pt>
                <c:pt idx="37">
                  <c:v>0.57799999999999996</c:v>
                </c:pt>
                <c:pt idx="38">
                  <c:v>0.58299999999999996</c:v>
                </c:pt>
                <c:pt idx="39">
                  <c:v>0.58599999999999997</c:v>
                </c:pt>
                <c:pt idx="40">
                  <c:v>0.58799999999999997</c:v>
                </c:pt>
                <c:pt idx="41">
                  <c:v>0.58899999999999997</c:v>
                </c:pt>
                <c:pt idx="42">
                  <c:v>0.59099999999999997</c:v>
                </c:pt>
                <c:pt idx="43">
                  <c:v>0.59399999999999997</c:v>
                </c:pt>
                <c:pt idx="44">
                  <c:v>0.59499999999999997</c:v>
                </c:pt>
                <c:pt idx="45">
                  <c:v>0.59799999999999998</c:v>
                </c:pt>
                <c:pt idx="46">
                  <c:v>0.60199999999999998</c:v>
                </c:pt>
                <c:pt idx="47">
                  <c:v>0.60499999999999998</c:v>
                </c:pt>
                <c:pt idx="48">
                  <c:v>0.61</c:v>
                </c:pt>
                <c:pt idx="49">
                  <c:v>0.61499999999999999</c:v>
                </c:pt>
                <c:pt idx="50">
                  <c:v>0.61899999999999999</c:v>
                </c:pt>
                <c:pt idx="51">
                  <c:v>0.625</c:v>
                </c:pt>
                <c:pt idx="52">
                  <c:v>0.63</c:v>
                </c:pt>
                <c:pt idx="53">
                  <c:v>0.63600000000000001</c:v>
                </c:pt>
                <c:pt idx="54">
                  <c:v>0.64300000000000002</c:v>
                </c:pt>
                <c:pt idx="55">
                  <c:v>0.65100000000000002</c:v>
                </c:pt>
                <c:pt idx="56">
                  <c:v>0.66100000000000003</c:v>
                </c:pt>
                <c:pt idx="57">
                  <c:v>0.67400000000000004</c:v>
                </c:pt>
                <c:pt idx="58">
                  <c:v>0.69799999999999995</c:v>
                </c:pt>
                <c:pt idx="59">
                  <c:v>0.70399999999999996</c:v>
                </c:pt>
                <c:pt idx="60">
                  <c:v>0.71699999999999997</c:v>
                </c:pt>
                <c:pt idx="61">
                  <c:v>0.72799999999999998</c:v>
                </c:pt>
                <c:pt idx="62">
                  <c:v>0.746</c:v>
                </c:pt>
                <c:pt idx="63">
                  <c:v>0.75800000000000001</c:v>
                </c:pt>
                <c:pt idx="64">
                  <c:v>0.76200000000000001</c:v>
                </c:pt>
                <c:pt idx="65">
                  <c:v>0.77500000000000002</c:v>
                </c:pt>
                <c:pt idx="66">
                  <c:v>0.78800000000000003</c:v>
                </c:pt>
                <c:pt idx="67">
                  <c:v>0.80100000000000005</c:v>
                </c:pt>
                <c:pt idx="68">
                  <c:v>0.81499999999999995</c:v>
                </c:pt>
                <c:pt idx="69">
                  <c:v>0.82699999999999996</c:v>
                </c:pt>
                <c:pt idx="70">
                  <c:v>0.83399999999999996</c:v>
                </c:pt>
                <c:pt idx="71">
                  <c:v>0.84799999999999998</c:v>
                </c:pt>
                <c:pt idx="72">
                  <c:v>0.85599999999999998</c:v>
                </c:pt>
                <c:pt idx="73">
                  <c:v>0.873</c:v>
                </c:pt>
                <c:pt idx="74">
                  <c:v>0.88200000000000001</c:v>
                </c:pt>
                <c:pt idx="75">
                  <c:v>0.89100000000000001</c:v>
                </c:pt>
                <c:pt idx="76">
                  <c:v>0.90100000000000002</c:v>
                </c:pt>
                <c:pt idx="77">
                  <c:v>0.90100000000000002</c:v>
                </c:pt>
                <c:pt idx="78">
                  <c:v>0.91100000000000003</c:v>
                </c:pt>
                <c:pt idx="79">
                  <c:v>0.91700000000000004</c:v>
                </c:pt>
                <c:pt idx="80">
                  <c:v>0.92700000000000005</c:v>
                </c:pt>
                <c:pt idx="81">
                  <c:v>0.94399999999999995</c:v>
                </c:pt>
                <c:pt idx="82">
                  <c:v>0.94899999999999995</c:v>
                </c:pt>
                <c:pt idx="83">
                  <c:v>0.95499999999999996</c:v>
                </c:pt>
                <c:pt idx="84">
                  <c:v>0.96099999999999997</c:v>
                </c:pt>
                <c:pt idx="85">
                  <c:v>0.97299999999999998</c:v>
                </c:pt>
                <c:pt idx="86">
                  <c:v>0.995</c:v>
                </c:pt>
                <c:pt idx="87">
                  <c:v>1.0249999999999999</c:v>
                </c:pt>
                <c:pt idx="88">
                  <c:v>1.0469999999999999</c:v>
                </c:pt>
                <c:pt idx="89">
                  <c:v>1.0609999999999999</c:v>
                </c:pt>
                <c:pt idx="90">
                  <c:v>1.0680000000000001</c:v>
                </c:pt>
                <c:pt idx="91">
                  <c:v>1.0760000000000001</c:v>
                </c:pt>
                <c:pt idx="92">
                  <c:v>1.0880000000000001</c:v>
                </c:pt>
                <c:pt idx="93">
                  <c:v>1.0960000000000001</c:v>
                </c:pt>
                <c:pt idx="94">
                  <c:v>1.1080000000000001</c:v>
                </c:pt>
                <c:pt idx="95">
                  <c:v>1.111</c:v>
                </c:pt>
                <c:pt idx="96">
                  <c:v>1.1240000000000001</c:v>
                </c:pt>
                <c:pt idx="97">
                  <c:v>1.1379999999999999</c:v>
                </c:pt>
                <c:pt idx="98">
                  <c:v>1.161</c:v>
                </c:pt>
                <c:pt idx="99">
                  <c:v>1.161</c:v>
                </c:pt>
                <c:pt idx="100">
                  <c:v>1.1499999999999999</c:v>
                </c:pt>
                <c:pt idx="101">
                  <c:v>1.1419999999999999</c:v>
                </c:pt>
                <c:pt idx="102">
                  <c:v>1.1399999999999999</c:v>
                </c:pt>
                <c:pt idx="103">
                  <c:v>1.139</c:v>
                </c:pt>
                <c:pt idx="104">
                  <c:v>1.1379999999999999</c:v>
                </c:pt>
                <c:pt idx="105">
                  <c:v>1.1379999999999999</c:v>
                </c:pt>
                <c:pt idx="106">
                  <c:v>1.135</c:v>
                </c:pt>
                <c:pt idx="107">
                  <c:v>1.135</c:v>
                </c:pt>
                <c:pt idx="108">
                  <c:v>1.137</c:v>
                </c:pt>
                <c:pt idx="109">
                  <c:v>1.139</c:v>
                </c:pt>
                <c:pt idx="110">
                  <c:v>1.1419999999999999</c:v>
                </c:pt>
                <c:pt idx="111">
                  <c:v>1.141</c:v>
                </c:pt>
                <c:pt idx="112">
                  <c:v>1.143</c:v>
                </c:pt>
                <c:pt idx="113">
                  <c:v>1.1439999999999999</c:v>
                </c:pt>
                <c:pt idx="114">
                  <c:v>1.145</c:v>
                </c:pt>
                <c:pt idx="115">
                  <c:v>1.145</c:v>
                </c:pt>
                <c:pt idx="116">
                  <c:v>1.1479999999999999</c:v>
                </c:pt>
                <c:pt idx="117">
                  <c:v>1.149</c:v>
                </c:pt>
                <c:pt idx="118">
                  <c:v>1.153</c:v>
                </c:pt>
                <c:pt idx="119">
                  <c:v>1.1559999999999999</c:v>
                </c:pt>
                <c:pt idx="120">
                  <c:v>1.159</c:v>
                </c:pt>
                <c:pt idx="121">
                  <c:v>1.163</c:v>
                </c:pt>
                <c:pt idx="122">
                  <c:v>1.1659999999999999</c:v>
                </c:pt>
                <c:pt idx="123">
                  <c:v>1.1679999999999999</c:v>
                </c:pt>
                <c:pt idx="124">
                  <c:v>1.173</c:v>
                </c:pt>
                <c:pt idx="125">
                  <c:v>1.177</c:v>
                </c:pt>
                <c:pt idx="126">
                  <c:v>1.18</c:v>
                </c:pt>
                <c:pt idx="127">
                  <c:v>1.1830000000000001</c:v>
                </c:pt>
                <c:pt idx="128">
                  <c:v>1.1870000000000001</c:v>
                </c:pt>
                <c:pt idx="129">
                  <c:v>1.19</c:v>
                </c:pt>
                <c:pt idx="130">
                  <c:v>1.196</c:v>
                </c:pt>
                <c:pt idx="131">
                  <c:v>1.2</c:v>
                </c:pt>
                <c:pt idx="132">
                  <c:v>1.204</c:v>
                </c:pt>
                <c:pt idx="133">
                  <c:v>1.2090000000000001</c:v>
                </c:pt>
                <c:pt idx="134">
                  <c:v>1.2130000000000001</c:v>
                </c:pt>
                <c:pt idx="135">
                  <c:v>1.218</c:v>
                </c:pt>
                <c:pt idx="136">
                  <c:v>1.2230000000000001</c:v>
                </c:pt>
                <c:pt idx="137">
                  <c:v>1.2290000000000001</c:v>
                </c:pt>
                <c:pt idx="138">
                  <c:v>1.2370000000000001</c:v>
                </c:pt>
                <c:pt idx="139">
                  <c:v>1.246</c:v>
                </c:pt>
                <c:pt idx="140">
                  <c:v>1.2569999999999999</c:v>
                </c:pt>
                <c:pt idx="141">
                  <c:v>1.222</c:v>
                </c:pt>
                <c:pt idx="142">
                  <c:v>1.2470000000000001</c:v>
                </c:pt>
                <c:pt idx="143">
                  <c:v>1.218</c:v>
                </c:pt>
                <c:pt idx="144">
                  <c:v>1.2609999999999999</c:v>
                </c:pt>
                <c:pt idx="145">
                  <c:v>1.3129999999999999</c:v>
                </c:pt>
                <c:pt idx="146">
                  <c:v>1.3009999999999999</c:v>
                </c:pt>
                <c:pt idx="147">
                  <c:v>1.298</c:v>
                </c:pt>
                <c:pt idx="148">
                  <c:v>1.294</c:v>
                </c:pt>
                <c:pt idx="149">
                  <c:v>1.292</c:v>
                </c:pt>
                <c:pt idx="150">
                  <c:v>1.29</c:v>
                </c:pt>
                <c:pt idx="151">
                  <c:v>1.2889999999999999</c:v>
                </c:pt>
                <c:pt idx="152">
                  <c:v>1.2869999999999999</c:v>
                </c:pt>
                <c:pt idx="153">
                  <c:v>1.288</c:v>
                </c:pt>
                <c:pt idx="154">
                  <c:v>1.286</c:v>
                </c:pt>
                <c:pt idx="155">
                  <c:v>1.286</c:v>
                </c:pt>
                <c:pt idx="156">
                  <c:v>1.286</c:v>
                </c:pt>
                <c:pt idx="157">
                  <c:v>1.2849999999999999</c:v>
                </c:pt>
                <c:pt idx="158">
                  <c:v>1.2849999999999999</c:v>
                </c:pt>
                <c:pt idx="159">
                  <c:v>1.286</c:v>
                </c:pt>
                <c:pt idx="160">
                  <c:v>1.2869999999999999</c:v>
                </c:pt>
                <c:pt idx="161">
                  <c:v>1.2889999999999999</c:v>
                </c:pt>
                <c:pt idx="162">
                  <c:v>1.2909999999999999</c:v>
                </c:pt>
                <c:pt idx="163">
                  <c:v>1.292</c:v>
                </c:pt>
                <c:pt idx="164">
                  <c:v>1.2949999999999999</c:v>
                </c:pt>
                <c:pt idx="165">
                  <c:v>1.2969999999999999</c:v>
                </c:pt>
                <c:pt idx="166">
                  <c:v>1.3</c:v>
                </c:pt>
                <c:pt idx="167">
                  <c:v>1.302</c:v>
                </c:pt>
                <c:pt idx="168">
                  <c:v>1.304</c:v>
                </c:pt>
                <c:pt idx="169">
                  <c:v>1.306</c:v>
                </c:pt>
                <c:pt idx="170">
                  <c:v>1.3069999999999999</c:v>
                </c:pt>
                <c:pt idx="171">
                  <c:v>1.3080000000000001</c:v>
                </c:pt>
                <c:pt idx="172">
                  <c:v>1.31</c:v>
                </c:pt>
                <c:pt idx="173">
                  <c:v>1.3109999999999999</c:v>
                </c:pt>
                <c:pt idx="174">
                  <c:v>1.3129999999999999</c:v>
                </c:pt>
                <c:pt idx="175">
                  <c:v>1.3140000000000001</c:v>
                </c:pt>
                <c:pt idx="176">
                  <c:v>1.3149999999999999</c:v>
                </c:pt>
                <c:pt idx="177">
                  <c:v>1.3149999999999999</c:v>
                </c:pt>
                <c:pt idx="178">
                  <c:v>1.3180000000000001</c:v>
                </c:pt>
                <c:pt idx="179">
                  <c:v>1.319</c:v>
                </c:pt>
                <c:pt idx="180">
                  <c:v>1.321</c:v>
                </c:pt>
                <c:pt idx="181">
                  <c:v>1.32</c:v>
                </c:pt>
                <c:pt idx="182">
                  <c:v>1.3220000000000001</c:v>
                </c:pt>
                <c:pt idx="183">
                  <c:v>1.3220000000000001</c:v>
                </c:pt>
                <c:pt idx="184">
                  <c:v>1.323</c:v>
                </c:pt>
                <c:pt idx="185">
                  <c:v>1.323</c:v>
                </c:pt>
                <c:pt idx="186">
                  <c:v>1.325</c:v>
                </c:pt>
                <c:pt idx="187">
                  <c:v>1.3240000000000001</c:v>
                </c:pt>
                <c:pt idx="188">
                  <c:v>1.3240000000000001</c:v>
                </c:pt>
                <c:pt idx="189">
                  <c:v>1.325</c:v>
                </c:pt>
                <c:pt idx="190">
                  <c:v>1.325</c:v>
                </c:pt>
                <c:pt idx="191">
                  <c:v>1.325</c:v>
                </c:pt>
                <c:pt idx="192">
                  <c:v>1.3260000000000001</c:v>
                </c:pt>
                <c:pt idx="193">
                  <c:v>1.3260000000000001</c:v>
                </c:pt>
                <c:pt idx="194">
                  <c:v>1.327</c:v>
                </c:pt>
                <c:pt idx="195">
                  <c:v>1.325</c:v>
                </c:pt>
                <c:pt idx="196">
                  <c:v>1.325</c:v>
                </c:pt>
                <c:pt idx="197">
                  <c:v>1.325</c:v>
                </c:pt>
                <c:pt idx="198">
                  <c:v>1.325</c:v>
                </c:pt>
                <c:pt idx="199">
                  <c:v>1.3240000000000001</c:v>
                </c:pt>
                <c:pt idx="200">
                  <c:v>1.323</c:v>
                </c:pt>
                <c:pt idx="201">
                  <c:v>1.3220000000000001</c:v>
                </c:pt>
                <c:pt idx="202">
                  <c:v>1.321</c:v>
                </c:pt>
                <c:pt idx="203">
                  <c:v>1.3180000000000001</c:v>
                </c:pt>
                <c:pt idx="204">
                  <c:v>1.3149999999999999</c:v>
                </c:pt>
                <c:pt idx="205">
                  <c:v>1.3140000000000001</c:v>
                </c:pt>
                <c:pt idx="206">
                  <c:v>1.3120000000000001</c:v>
                </c:pt>
                <c:pt idx="207">
                  <c:v>1.3109999999999999</c:v>
                </c:pt>
                <c:pt idx="208">
                  <c:v>1.31</c:v>
                </c:pt>
                <c:pt idx="209">
                  <c:v>1.3080000000000001</c:v>
                </c:pt>
                <c:pt idx="210">
                  <c:v>1.306</c:v>
                </c:pt>
                <c:pt idx="211">
                  <c:v>1.3049999999999999</c:v>
                </c:pt>
                <c:pt idx="212">
                  <c:v>1.304</c:v>
                </c:pt>
                <c:pt idx="213">
                  <c:v>1.3029999999999999</c:v>
                </c:pt>
                <c:pt idx="214">
                  <c:v>1.302</c:v>
                </c:pt>
                <c:pt idx="215">
                  <c:v>1.3009999999999999</c:v>
                </c:pt>
                <c:pt idx="216">
                  <c:v>1.2989999999999999</c:v>
                </c:pt>
                <c:pt idx="217">
                  <c:v>1.2969999999999999</c:v>
                </c:pt>
                <c:pt idx="218">
                  <c:v>1.2949999999999999</c:v>
                </c:pt>
                <c:pt idx="219">
                  <c:v>1.294</c:v>
                </c:pt>
                <c:pt idx="220">
                  <c:v>1.294</c:v>
                </c:pt>
                <c:pt idx="221">
                  <c:v>1.292</c:v>
                </c:pt>
                <c:pt idx="222">
                  <c:v>1.292</c:v>
                </c:pt>
                <c:pt idx="223">
                  <c:v>1.2909999999999999</c:v>
                </c:pt>
                <c:pt idx="224">
                  <c:v>1.29</c:v>
                </c:pt>
                <c:pt idx="225">
                  <c:v>1.29</c:v>
                </c:pt>
                <c:pt idx="226">
                  <c:v>1.288</c:v>
                </c:pt>
                <c:pt idx="227">
                  <c:v>1.288</c:v>
                </c:pt>
                <c:pt idx="228">
                  <c:v>1.2869999999999999</c:v>
                </c:pt>
                <c:pt idx="229">
                  <c:v>1.286</c:v>
                </c:pt>
                <c:pt idx="230">
                  <c:v>1.2849999999999999</c:v>
                </c:pt>
                <c:pt idx="231">
                  <c:v>1.2849999999999999</c:v>
                </c:pt>
                <c:pt idx="232">
                  <c:v>1.2829999999999999</c:v>
                </c:pt>
                <c:pt idx="233">
                  <c:v>1.2829999999999999</c:v>
                </c:pt>
                <c:pt idx="234">
                  <c:v>1.282</c:v>
                </c:pt>
                <c:pt idx="235">
                  <c:v>1.2809999999999999</c:v>
                </c:pt>
                <c:pt idx="236">
                  <c:v>1.2809999999999999</c:v>
                </c:pt>
                <c:pt idx="237">
                  <c:v>1.28</c:v>
                </c:pt>
                <c:pt idx="238">
                  <c:v>1.28</c:v>
                </c:pt>
                <c:pt idx="239">
                  <c:v>1.28</c:v>
                </c:pt>
                <c:pt idx="240">
                  <c:v>1.28</c:v>
                </c:pt>
                <c:pt idx="241">
                  <c:v>1.2789999999999999</c:v>
                </c:pt>
                <c:pt idx="242">
                  <c:v>1.278</c:v>
                </c:pt>
                <c:pt idx="243">
                  <c:v>1.2769999999999999</c:v>
                </c:pt>
                <c:pt idx="244">
                  <c:v>1.2769999999999999</c:v>
                </c:pt>
                <c:pt idx="245">
                  <c:v>1.276</c:v>
                </c:pt>
                <c:pt idx="246">
                  <c:v>1.276</c:v>
                </c:pt>
                <c:pt idx="247">
                  <c:v>1.276</c:v>
                </c:pt>
                <c:pt idx="248">
                  <c:v>1.2769999999999999</c:v>
                </c:pt>
                <c:pt idx="249">
                  <c:v>1.278</c:v>
                </c:pt>
                <c:pt idx="250">
                  <c:v>1.278</c:v>
                </c:pt>
                <c:pt idx="251">
                  <c:v>1.278</c:v>
                </c:pt>
                <c:pt idx="252">
                  <c:v>1.2789999999999999</c:v>
                </c:pt>
                <c:pt idx="253">
                  <c:v>1.28</c:v>
                </c:pt>
                <c:pt idx="254">
                  <c:v>1.278</c:v>
                </c:pt>
                <c:pt idx="255">
                  <c:v>1.2789999999999999</c:v>
                </c:pt>
                <c:pt idx="256">
                  <c:v>1.28</c:v>
                </c:pt>
                <c:pt idx="257">
                  <c:v>1.2789999999999999</c:v>
                </c:pt>
                <c:pt idx="258">
                  <c:v>1.2789999999999999</c:v>
                </c:pt>
                <c:pt idx="259">
                  <c:v>1.2789999999999999</c:v>
                </c:pt>
                <c:pt idx="260">
                  <c:v>1.2789999999999999</c:v>
                </c:pt>
                <c:pt idx="261">
                  <c:v>1.278</c:v>
                </c:pt>
                <c:pt idx="262">
                  <c:v>1.2789999999999999</c:v>
                </c:pt>
                <c:pt idx="263">
                  <c:v>1.278</c:v>
                </c:pt>
                <c:pt idx="264">
                  <c:v>1.28</c:v>
                </c:pt>
                <c:pt idx="265">
                  <c:v>1.2809999999999999</c:v>
                </c:pt>
                <c:pt idx="266">
                  <c:v>1.2809999999999999</c:v>
                </c:pt>
                <c:pt idx="267">
                  <c:v>1.282</c:v>
                </c:pt>
                <c:pt idx="268">
                  <c:v>1.282</c:v>
                </c:pt>
                <c:pt idx="269">
                  <c:v>1.2829999999999999</c:v>
                </c:pt>
                <c:pt idx="270">
                  <c:v>1.284</c:v>
                </c:pt>
                <c:pt idx="271">
                  <c:v>1.284</c:v>
                </c:pt>
                <c:pt idx="272">
                  <c:v>1.284</c:v>
                </c:pt>
                <c:pt idx="273">
                  <c:v>1.2849999999999999</c:v>
                </c:pt>
                <c:pt idx="274">
                  <c:v>1.2849999999999999</c:v>
                </c:pt>
                <c:pt idx="275">
                  <c:v>1.286</c:v>
                </c:pt>
                <c:pt idx="276">
                  <c:v>1.286</c:v>
                </c:pt>
                <c:pt idx="277">
                  <c:v>1.286</c:v>
                </c:pt>
                <c:pt idx="278">
                  <c:v>1.288</c:v>
                </c:pt>
                <c:pt idx="279">
                  <c:v>1.2889999999999999</c:v>
                </c:pt>
                <c:pt idx="280">
                  <c:v>1.2889999999999999</c:v>
                </c:pt>
                <c:pt idx="281">
                  <c:v>1.2889999999999999</c:v>
                </c:pt>
                <c:pt idx="282">
                  <c:v>1.2909999999999999</c:v>
                </c:pt>
                <c:pt idx="283">
                  <c:v>1.2909999999999999</c:v>
                </c:pt>
                <c:pt idx="284">
                  <c:v>1.2929999999999999</c:v>
                </c:pt>
                <c:pt idx="285">
                  <c:v>1.2929999999999999</c:v>
                </c:pt>
                <c:pt idx="286">
                  <c:v>1.294</c:v>
                </c:pt>
                <c:pt idx="287">
                  <c:v>1.2949999999999999</c:v>
                </c:pt>
                <c:pt idx="288">
                  <c:v>1.2949999999999999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91-3D45-85E1-94288BB34D41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Sheet1'!$O$25:$O$313</c:f>
              <c:numCache>
                <c:formatCode>General</c:formatCode>
                <c:ptCount val="289"/>
                <c:pt idx="0">
                  <c:v>9.5000000000000001E-2</c:v>
                </c:pt>
                <c:pt idx="1">
                  <c:v>9.4E-2</c:v>
                </c:pt>
                <c:pt idx="2">
                  <c:v>9.4E-2</c:v>
                </c:pt>
                <c:pt idx="3">
                  <c:v>9.5000000000000001E-2</c:v>
                </c:pt>
                <c:pt idx="4">
                  <c:v>9.6000000000000002E-2</c:v>
                </c:pt>
                <c:pt idx="5">
                  <c:v>9.8000000000000004E-2</c:v>
                </c:pt>
                <c:pt idx="6">
                  <c:v>0.1</c:v>
                </c:pt>
                <c:pt idx="7">
                  <c:v>0.10299999999999999</c:v>
                </c:pt>
                <c:pt idx="8">
                  <c:v>0.108</c:v>
                </c:pt>
                <c:pt idx="9">
                  <c:v>0.114</c:v>
                </c:pt>
                <c:pt idx="10">
                  <c:v>0.122</c:v>
                </c:pt>
                <c:pt idx="11">
                  <c:v>0.13400000000000001</c:v>
                </c:pt>
                <c:pt idx="12">
                  <c:v>0.14499999999999999</c:v>
                </c:pt>
                <c:pt idx="13">
                  <c:v>0.158</c:v>
                </c:pt>
                <c:pt idx="14">
                  <c:v>0.17299999999999999</c:v>
                </c:pt>
                <c:pt idx="15">
                  <c:v>0.191</c:v>
                </c:pt>
                <c:pt idx="16">
                  <c:v>0.21199999999999999</c:v>
                </c:pt>
                <c:pt idx="17">
                  <c:v>0.23699999999999999</c:v>
                </c:pt>
                <c:pt idx="18">
                  <c:v>0.25900000000000001</c:v>
                </c:pt>
                <c:pt idx="19">
                  <c:v>0.28100000000000003</c:v>
                </c:pt>
                <c:pt idx="20">
                  <c:v>0.30399999999999999</c:v>
                </c:pt>
                <c:pt idx="21">
                  <c:v>0.32600000000000001</c:v>
                </c:pt>
                <c:pt idx="22">
                  <c:v>0.34899999999999998</c:v>
                </c:pt>
                <c:pt idx="23">
                  <c:v>0.371</c:v>
                </c:pt>
                <c:pt idx="24">
                  <c:v>0.38100000000000001</c:v>
                </c:pt>
                <c:pt idx="25">
                  <c:v>0.39500000000000002</c:v>
                </c:pt>
                <c:pt idx="26">
                  <c:v>0.40600000000000003</c:v>
                </c:pt>
                <c:pt idx="27">
                  <c:v>0.42099999999999999</c:v>
                </c:pt>
                <c:pt idx="28">
                  <c:v>0.435</c:v>
                </c:pt>
                <c:pt idx="29">
                  <c:v>0.44900000000000001</c:v>
                </c:pt>
                <c:pt idx="30">
                  <c:v>0.46300000000000002</c:v>
                </c:pt>
                <c:pt idx="31">
                  <c:v>0.47599999999999998</c:v>
                </c:pt>
                <c:pt idx="32">
                  <c:v>0.48799999999999999</c:v>
                </c:pt>
                <c:pt idx="33">
                  <c:v>0.501</c:v>
                </c:pt>
                <c:pt idx="34">
                  <c:v>0.51300000000000001</c:v>
                </c:pt>
                <c:pt idx="35">
                  <c:v>0.52100000000000002</c:v>
                </c:pt>
                <c:pt idx="36">
                  <c:v>0.52800000000000002</c:v>
                </c:pt>
                <c:pt idx="37">
                  <c:v>0.53200000000000003</c:v>
                </c:pt>
                <c:pt idx="38">
                  <c:v>0.53600000000000003</c:v>
                </c:pt>
                <c:pt idx="39">
                  <c:v>0.54</c:v>
                </c:pt>
                <c:pt idx="40">
                  <c:v>0.54500000000000004</c:v>
                </c:pt>
                <c:pt idx="41">
                  <c:v>0.55000000000000004</c:v>
                </c:pt>
                <c:pt idx="42">
                  <c:v>0.55500000000000005</c:v>
                </c:pt>
                <c:pt idx="43">
                  <c:v>0.55900000000000005</c:v>
                </c:pt>
                <c:pt idx="44">
                  <c:v>0.56299999999999994</c:v>
                </c:pt>
                <c:pt idx="45">
                  <c:v>0.56699999999999995</c:v>
                </c:pt>
                <c:pt idx="46">
                  <c:v>0.57199999999999995</c:v>
                </c:pt>
                <c:pt idx="47">
                  <c:v>0.57599999999999996</c:v>
                </c:pt>
                <c:pt idx="48">
                  <c:v>0.58099999999999996</c:v>
                </c:pt>
                <c:pt idx="49">
                  <c:v>0.58599999999999997</c:v>
                </c:pt>
                <c:pt idx="50">
                  <c:v>0.59099999999999997</c:v>
                </c:pt>
                <c:pt idx="51">
                  <c:v>0.59599999999999997</c:v>
                </c:pt>
                <c:pt idx="52">
                  <c:v>0.60099999999999998</c:v>
                </c:pt>
                <c:pt idx="53">
                  <c:v>0.60799999999999998</c:v>
                </c:pt>
                <c:pt idx="54">
                  <c:v>0.61299999999999999</c:v>
                </c:pt>
                <c:pt idx="55">
                  <c:v>0.62</c:v>
                </c:pt>
                <c:pt idx="56">
                  <c:v>0.628</c:v>
                </c:pt>
                <c:pt idx="57">
                  <c:v>0.63700000000000001</c:v>
                </c:pt>
                <c:pt idx="58">
                  <c:v>0.64600000000000002</c:v>
                </c:pt>
                <c:pt idx="59">
                  <c:v>0.66300000000000003</c:v>
                </c:pt>
                <c:pt idx="60">
                  <c:v>0.67500000000000004</c:v>
                </c:pt>
                <c:pt idx="61">
                  <c:v>0.68100000000000005</c:v>
                </c:pt>
                <c:pt idx="62">
                  <c:v>0.68700000000000006</c:v>
                </c:pt>
                <c:pt idx="63">
                  <c:v>0.7</c:v>
                </c:pt>
                <c:pt idx="64">
                  <c:v>0.71899999999999997</c:v>
                </c:pt>
                <c:pt idx="65">
                  <c:v>0.71799999999999997</c:v>
                </c:pt>
                <c:pt idx="66">
                  <c:v>0.72799999999999998</c:v>
                </c:pt>
                <c:pt idx="67">
                  <c:v>0.74099999999999999</c:v>
                </c:pt>
                <c:pt idx="68">
                  <c:v>0.745</c:v>
                </c:pt>
                <c:pt idx="69">
                  <c:v>0.75900000000000001</c:v>
                </c:pt>
                <c:pt idx="70">
                  <c:v>0.76800000000000002</c:v>
                </c:pt>
                <c:pt idx="71">
                  <c:v>0.77800000000000002</c:v>
                </c:pt>
                <c:pt idx="72">
                  <c:v>0.78800000000000003</c:v>
                </c:pt>
                <c:pt idx="73">
                  <c:v>0.79800000000000004</c:v>
                </c:pt>
                <c:pt idx="74">
                  <c:v>0.80800000000000005</c:v>
                </c:pt>
                <c:pt idx="75">
                  <c:v>0.81599999999999995</c:v>
                </c:pt>
                <c:pt idx="76">
                  <c:v>0.82099999999999995</c:v>
                </c:pt>
                <c:pt idx="77">
                  <c:v>0.83</c:v>
                </c:pt>
                <c:pt idx="78">
                  <c:v>0.83899999999999997</c:v>
                </c:pt>
                <c:pt idx="79">
                  <c:v>0.84699999999999998</c:v>
                </c:pt>
                <c:pt idx="80">
                  <c:v>0.86</c:v>
                </c:pt>
                <c:pt idx="81">
                  <c:v>0.86599999999999999</c:v>
                </c:pt>
                <c:pt idx="82">
                  <c:v>0.87</c:v>
                </c:pt>
                <c:pt idx="83">
                  <c:v>0.88900000000000001</c:v>
                </c:pt>
                <c:pt idx="84">
                  <c:v>0.91500000000000004</c:v>
                </c:pt>
                <c:pt idx="85">
                  <c:v>0.92400000000000004</c:v>
                </c:pt>
                <c:pt idx="86">
                  <c:v>0.92800000000000005</c:v>
                </c:pt>
                <c:pt idx="87">
                  <c:v>0.93</c:v>
                </c:pt>
                <c:pt idx="88">
                  <c:v>0.93200000000000005</c:v>
                </c:pt>
                <c:pt idx="89">
                  <c:v>0.93600000000000005</c:v>
                </c:pt>
                <c:pt idx="90">
                  <c:v>0.93700000000000006</c:v>
                </c:pt>
                <c:pt idx="91">
                  <c:v>0.93899999999999995</c:v>
                </c:pt>
                <c:pt idx="92">
                  <c:v>0.94299999999999995</c:v>
                </c:pt>
                <c:pt idx="93">
                  <c:v>0.94399999999999995</c:v>
                </c:pt>
                <c:pt idx="94">
                  <c:v>0.94599999999999995</c:v>
                </c:pt>
                <c:pt idx="95">
                  <c:v>0.94799999999999995</c:v>
                </c:pt>
                <c:pt idx="96">
                  <c:v>0.94899999999999995</c:v>
                </c:pt>
                <c:pt idx="97">
                  <c:v>0.95</c:v>
                </c:pt>
                <c:pt idx="98">
                  <c:v>0.95</c:v>
                </c:pt>
                <c:pt idx="99">
                  <c:v>0.94699999999999995</c:v>
                </c:pt>
                <c:pt idx="100">
                  <c:v>0.94799999999999995</c:v>
                </c:pt>
                <c:pt idx="101">
                  <c:v>0.95299999999999996</c:v>
                </c:pt>
                <c:pt idx="102">
                  <c:v>0.95299999999999996</c:v>
                </c:pt>
                <c:pt idx="103">
                  <c:v>0.95599999999999996</c:v>
                </c:pt>
                <c:pt idx="104">
                  <c:v>0.96099999999999997</c:v>
                </c:pt>
                <c:pt idx="105">
                  <c:v>0.95899999999999996</c:v>
                </c:pt>
                <c:pt idx="106">
                  <c:v>0.96</c:v>
                </c:pt>
                <c:pt idx="107">
                  <c:v>0.96</c:v>
                </c:pt>
                <c:pt idx="108">
                  <c:v>0.96299999999999997</c:v>
                </c:pt>
                <c:pt idx="109">
                  <c:v>0.97099999999999997</c:v>
                </c:pt>
                <c:pt idx="110">
                  <c:v>0.97399999999999998</c:v>
                </c:pt>
                <c:pt idx="111">
                  <c:v>0.97699999999999998</c:v>
                </c:pt>
                <c:pt idx="112">
                  <c:v>0.97699999999999998</c:v>
                </c:pt>
                <c:pt idx="113">
                  <c:v>0.98199999999999998</c:v>
                </c:pt>
                <c:pt idx="114">
                  <c:v>0.98599999999999999</c:v>
                </c:pt>
                <c:pt idx="115">
                  <c:v>0.98799999999999999</c:v>
                </c:pt>
                <c:pt idx="116">
                  <c:v>0.99</c:v>
                </c:pt>
                <c:pt idx="117">
                  <c:v>0.997</c:v>
                </c:pt>
                <c:pt idx="118">
                  <c:v>1</c:v>
                </c:pt>
                <c:pt idx="119">
                  <c:v>1.006</c:v>
                </c:pt>
                <c:pt idx="120">
                  <c:v>1.01</c:v>
                </c:pt>
                <c:pt idx="121">
                  <c:v>1.0169999999999999</c:v>
                </c:pt>
                <c:pt idx="122">
                  <c:v>1.026</c:v>
                </c:pt>
                <c:pt idx="123">
                  <c:v>1.032</c:v>
                </c:pt>
                <c:pt idx="124">
                  <c:v>1.0349999999999999</c:v>
                </c:pt>
                <c:pt idx="125">
                  <c:v>1.042</c:v>
                </c:pt>
                <c:pt idx="126">
                  <c:v>1.0469999999999999</c:v>
                </c:pt>
                <c:pt idx="127">
                  <c:v>1.0509999999999999</c:v>
                </c:pt>
                <c:pt idx="128">
                  <c:v>1.0549999999999999</c:v>
                </c:pt>
                <c:pt idx="129">
                  <c:v>1.0580000000000001</c:v>
                </c:pt>
                <c:pt idx="130">
                  <c:v>1.06</c:v>
                </c:pt>
                <c:pt idx="131">
                  <c:v>1.075</c:v>
                </c:pt>
                <c:pt idx="132">
                  <c:v>1.103</c:v>
                </c:pt>
                <c:pt idx="133">
                  <c:v>1.1240000000000001</c:v>
                </c:pt>
                <c:pt idx="134">
                  <c:v>1.1439999999999999</c:v>
                </c:pt>
                <c:pt idx="135">
                  <c:v>1.1599999999999999</c:v>
                </c:pt>
                <c:pt idx="136">
                  <c:v>1.1719999999999999</c:v>
                </c:pt>
                <c:pt idx="137">
                  <c:v>1.179</c:v>
                </c:pt>
                <c:pt idx="138">
                  <c:v>1.1919999999999999</c:v>
                </c:pt>
                <c:pt idx="139">
                  <c:v>1.2050000000000001</c:v>
                </c:pt>
                <c:pt idx="140">
                  <c:v>1.2270000000000001</c:v>
                </c:pt>
                <c:pt idx="141">
                  <c:v>1.1719999999999999</c:v>
                </c:pt>
                <c:pt idx="142">
                  <c:v>1.1459999999999999</c:v>
                </c:pt>
                <c:pt idx="143">
                  <c:v>1.1240000000000001</c:v>
                </c:pt>
                <c:pt idx="144">
                  <c:v>1.131</c:v>
                </c:pt>
                <c:pt idx="145">
                  <c:v>1.127</c:v>
                </c:pt>
                <c:pt idx="146">
                  <c:v>1.1140000000000001</c:v>
                </c:pt>
                <c:pt idx="147">
                  <c:v>1.141</c:v>
                </c:pt>
                <c:pt idx="148">
                  <c:v>1.137</c:v>
                </c:pt>
                <c:pt idx="149">
                  <c:v>1.1359999999999999</c:v>
                </c:pt>
                <c:pt idx="150">
                  <c:v>1.1339999999999999</c:v>
                </c:pt>
                <c:pt idx="151">
                  <c:v>1.1359999999999999</c:v>
                </c:pt>
                <c:pt idx="152">
                  <c:v>1.143</c:v>
                </c:pt>
                <c:pt idx="153">
                  <c:v>1.147</c:v>
                </c:pt>
                <c:pt idx="154">
                  <c:v>1.1499999999999999</c:v>
                </c:pt>
                <c:pt idx="155">
                  <c:v>1.155</c:v>
                </c:pt>
                <c:pt idx="156">
                  <c:v>1.1579999999999999</c:v>
                </c:pt>
                <c:pt idx="157">
                  <c:v>1.159</c:v>
                </c:pt>
                <c:pt idx="158">
                  <c:v>1.1599999999999999</c:v>
                </c:pt>
                <c:pt idx="159">
                  <c:v>1.161</c:v>
                </c:pt>
                <c:pt idx="160">
                  <c:v>1.161</c:v>
                </c:pt>
                <c:pt idx="161">
                  <c:v>1.161</c:v>
                </c:pt>
                <c:pt idx="162">
                  <c:v>1.1619999999999999</c:v>
                </c:pt>
                <c:pt idx="163">
                  <c:v>1.1579999999999999</c:v>
                </c:pt>
                <c:pt idx="164">
                  <c:v>1.155</c:v>
                </c:pt>
                <c:pt idx="165">
                  <c:v>1.1539999999999999</c:v>
                </c:pt>
                <c:pt idx="166">
                  <c:v>1.1519999999999999</c:v>
                </c:pt>
                <c:pt idx="167">
                  <c:v>1.151</c:v>
                </c:pt>
                <c:pt idx="168">
                  <c:v>1.1479999999999999</c:v>
                </c:pt>
                <c:pt idx="169">
                  <c:v>1.147</c:v>
                </c:pt>
                <c:pt idx="170">
                  <c:v>1.1459999999999999</c:v>
                </c:pt>
                <c:pt idx="171">
                  <c:v>1.147</c:v>
                </c:pt>
                <c:pt idx="172">
                  <c:v>1.147</c:v>
                </c:pt>
                <c:pt idx="173">
                  <c:v>1.1459999999999999</c:v>
                </c:pt>
                <c:pt idx="174">
                  <c:v>1.143</c:v>
                </c:pt>
                <c:pt idx="175">
                  <c:v>1.143</c:v>
                </c:pt>
                <c:pt idx="176">
                  <c:v>1.143</c:v>
                </c:pt>
                <c:pt idx="177">
                  <c:v>1.1439999999999999</c:v>
                </c:pt>
                <c:pt idx="178">
                  <c:v>1.1439999999999999</c:v>
                </c:pt>
                <c:pt idx="179">
                  <c:v>1.1459999999999999</c:v>
                </c:pt>
                <c:pt idx="180">
                  <c:v>1.147</c:v>
                </c:pt>
                <c:pt idx="181">
                  <c:v>1.1479999999999999</c:v>
                </c:pt>
                <c:pt idx="182">
                  <c:v>1.149</c:v>
                </c:pt>
                <c:pt idx="183">
                  <c:v>1.149</c:v>
                </c:pt>
                <c:pt idx="184">
                  <c:v>1.151</c:v>
                </c:pt>
                <c:pt idx="185">
                  <c:v>1.151</c:v>
                </c:pt>
                <c:pt idx="186">
                  <c:v>1.151</c:v>
                </c:pt>
                <c:pt idx="187">
                  <c:v>1.151</c:v>
                </c:pt>
                <c:pt idx="188">
                  <c:v>1.151</c:v>
                </c:pt>
                <c:pt idx="189">
                  <c:v>1.1519999999999999</c:v>
                </c:pt>
                <c:pt idx="190">
                  <c:v>1.1519999999999999</c:v>
                </c:pt>
                <c:pt idx="191">
                  <c:v>1.1519999999999999</c:v>
                </c:pt>
                <c:pt idx="192">
                  <c:v>1.153</c:v>
                </c:pt>
                <c:pt idx="193">
                  <c:v>1.153</c:v>
                </c:pt>
                <c:pt idx="194">
                  <c:v>1.1519999999999999</c:v>
                </c:pt>
                <c:pt idx="195">
                  <c:v>1.1519999999999999</c:v>
                </c:pt>
                <c:pt idx="196">
                  <c:v>1.151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1.1479999999999999</c:v>
                </c:pt>
                <c:pt idx="203">
                  <c:v>1.1479999999999999</c:v>
                </c:pt>
                <c:pt idx="204">
                  <c:v>1.147</c:v>
                </c:pt>
                <c:pt idx="205">
                  <c:v>1.1459999999999999</c:v>
                </c:pt>
                <c:pt idx="206">
                  <c:v>1.1459999999999999</c:v>
                </c:pt>
                <c:pt idx="207">
                  <c:v>1.145</c:v>
                </c:pt>
                <c:pt idx="208">
                  <c:v>1.145</c:v>
                </c:pt>
                <c:pt idx="209">
                  <c:v>1.145</c:v>
                </c:pt>
                <c:pt idx="210">
                  <c:v>1.145</c:v>
                </c:pt>
                <c:pt idx="211">
                  <c:v>1.1439999999999999</c:v>
                </c:pt>
                <c:pt idx="212">
                  <c:v>1.143</c:v>
                </c:pt>
                <c:pt idx="213">
                  <c:v>1.143</c:v>
                </c:pt>
                <c:pt idx="214">
                  <c:v>1.1419999999999999</c:v>
                </c:pt>
                <c:pt idx="215">
                  <c:v>1.141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1.139</c:v>
                </c:pt>
                <c:pt idx="219">
                  <c:v>1.1379999999999999</c:v>
                </c:pt>
                <c:pt idx="220">
                  <c:v>1.1379999999999999</c:v>
                </c:pt>
                <c:pt idx="221">
                  <c:v>1.1379999999999999</c:v>
                </c:pt>
                <c:pt idx="222">
                  <c:v>1.137</c:v>
                </c:pt>
                <c:pt idx="223">
                  <c:v>1.137</c:v>
                </c:pt>
                <c:pt idx="224">
                  <c:v>1.137</c:v>
                </c:pt>
                <c:pt idx="225">
                  <c:v>1.1359999999999999</c:v>
                </c:pt>
                <c:pt idx="226">
                  <c:v>1.1359999999999999</c:v>
                </c:pt>
                <c:pt idx="227">
                  <c:v>1.1359999999999999</c:v>
                </c:pt>
                <c:pt idx="228">
                  <c:v>1.135</c:v>
                </c:pt>
                <c:pt idx="229">
                  <c:v>1.135</c:v>
                </c:pt>
                <c:pt idx="230">
                  <c:v>1.1339999999999999</c:v>
                </c:pt>
                <c:pt idx="231">
                  <c:v>1.135</c:v>
                </c:pt>
                <c:pt idx="232">
                  <c:v>1.133</c:v>
                </c:pt>
                <c:pt idx="233">
                  <c:v>1.1339999999999999</c:v>
                </c:pt>
                <c:pt idx="234">
                  <c:v>1.133</c:v>
                </c:pt>
                <c:pt idx="235">
                  <c:v>1.133</c:v>
                </c:pt>
                <c:pt idx="236">
                  <c:v>1.133</c:v>
                </c:pt>
                <c:pt idx="237">
                  <c:v>1.1319999999999999</c:v>
                </c:pt>
                <c:pt idx="238">
                  <c:v>1.1319999999999999</c:v>
                </c:pt>
                <c:pt idx="239">
                  <c:v>1.1319999999999999</c:v>
                </c:pt>
                <c:pt idx="240">
                  <c:v>1.1299999999999999</c:v>
                </c:pt>
                <c:pt idx="241">
                  <c:v>1.1299999999999999</c:v>
                </c:pt>
                <c:pt idx="242">
                  <c:v>1.129</c:v>
                </c:pt>
                <c:pt idx="243">
                  <c:v>1.1279999999999999</c:v>
                </c:pt>
                <c:pt idx="244">
                  <c:v>1.1279999999999999</c:v>
                </c:pt>
                <c:pt idx="245">
                  <c:v>1.127</c:v>
                </c:pt>
                <c:pt idx="246">
                  <c:v>1.127</c:v>
                </c:pt>
                <c:pt idx="247">
                  <c:v>1.127</c:v>
                </c:pt>
                <c:pt idx="248">
                  <c:v>1.127</c:v>
                </c:pt>
                <c:pt idx="249">
                  <c:v>1.127</c:v>
                </c:pt>
                <c:pt idx="250">
                  <c:v>1.127</c:v>
                </c:pt>
                <c:pt idx="251">
                  <c:v>1.1259999999999999</c:v>
                </c:pt>
                <c:pt idx="252">
                  <c:v>1.127</c:v>
                </c:pt>
                <c:pt idx="253">
                  <c:v>1.127</c:v>
                </c:pt>
                <c:pt idx="254">
                  <c:v>1.127</c:v>
                </c:pt>
                <c:pt idx="255">
                  <c:v>1.1279999999999999</c:v>
                </c:pt>
                <c:pt idx="256">
                  <c:v>1.1279999999999999</c:v>
                </c:pt>
                <c:pt idx="257">
                  <c:v>1.127</c:v>
                </c:pt>
                <c:pt idx="258">
                  <c:v>1.1279999999999999</c:v>
                </c:pt>
                <c:pt idx="259">
                  <c:v>1.1279999999999999</c:v>
                </c:pt>
                <c:pt idx="260">
                  <c:v>1.1279999999999999</c:v>
                </c:pt>
                <c:pt idx="261">
                  <c:v>1.1279999999999999</c:v>
                </c:pt>
                <c:pt idx="262">
                  <c:v>1.1279999999999999</c:v>
                </c:pt>
                <c:pt idx="263">
                  <c:v>1.1279999999999999</c:v>
                </c:pt>
                <c:pt idx="264">
                  <c:v>1.129</c:v>
                </c:pt>
                <c:pt idx="265">
                  <c:v>1.129</c:v>
                </c:pt>
                <c:pt idx="266">
                  <c:v>1.129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1.131</c:v>
                </c:pt>
                <c:pt idx="271">
                  <c:v>1.1299999999999999</c:v>
                </c:pt>
                <c:pt idx="272">
                  <c:v>1.131</c:v>
                </c:pt>
                <c:pt idx="273">
                  <c:v>1.131</c:v>
                </c:pt>
                <c:pt idx="274">
                  <c:v>1.131</c:v>
                </c:pt>
                <c:pt idx="275">
                  <c:v>1.131</c:v>
                </c:pt>
                <c:pt idx="276">
                  <c:v>1.131</c:v>
                </c:pt>
                <c:pt idx="277">
                  <c:v>1.131</c:v>
                </c:pt>
                <c:pt idx="278">
                  <c:v>1.1319999999999999</c:v>
                </c:pt>
                <c:pt idx="279">
                  <c:v>1.1319999999999999</c:v>
                </c:pt>
                <c:pt idx="280">
                  <c:v>1.1319999999999999</c:v>
                </c:pt>
                <c:pt idx="281">
                  <c:v>1.1319999999999999</c:v>
                </c:pt>
                <c:pt idx="282">
                  <c:v>1.133</c:v>
                </c:pt>
                <c:pt idx="283">
                  <c:v>1.133</c:v>
                </c:pt>
                <c:pt idx="284">
                  <c:v>1.133</c:v>
                </c:pt>
                <c:pt idx="285">
                  <c:v>1.133</c:v>
                </c:pt>
                <c:pt idx="286">
                  <c:v>1.133</c:v>
                </c:pt>
                <c:pt idx="287">
                  <c:v>1.1339999999999999</c:v>
                </c:pt>
                <c:pt idx="288">
                  <c:v>1.133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91-3D45-85E1-94288BB34D41}"/>
            </c:ext>
          </c:extLst>
        </c:ser>
        <c:ser>
          <c:idx val="4"/>
          <c:order val="4"/>
          <c:tx>
            <c:v>C_Avg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Sheet1'!$B$25:$B$313</c:f>
              <c:numCache>
                <c:formatCode>h:mm:ss</c:formatCode>
                <c:ptCount val="289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  <c:pt idx="145" formatCode="[h]:mm:ss">
                  <c:v>1.5104166666666667</c:v>
                </c:pt>
                <c:pt idx="146" formatCode="[h]:mm:ss">
                  <c:v>1.5208333333333333</c:v>
                </c:pt>
                <c:pt idx="147" formatCode="[h]:mm:ss">
                  <c:v>1.53125</c:v>
                </c:pt>
                <c:pt idx="148" formatCode="[h]:mm:ss">
                  <c:v>1.5416666666666667</c:v>
                </c:pt>
                <c:pt idx="149" formatCode="[h]:mm:ss">
                  <c:v>1.5520833333333333</c:v>
                </c:pt>
                <c:pt idx="150" formatCode="[h]:mm:ss">
                  <c:v>1.5625</c:v>
                </c:pt>
                <c:pt idx="151" formatCode="[h]:mm:ss">
                  <c:v>1.5729166666666667</c:v>
                </c:pt>
                <c:pt idx="152" formatCode="[h]:mm:ss">
                  <c:v>1.5833333333333333</c:v>
                </c:pt>
                <c:pt idx="153" formatCode="[h]:mm:ss">
                  <c:v>1.59375</c:v>
                </c:pt>
                <c:pt idx="154" formatCode="[h]:mm:ss">
                  <c:v>1.6041666666666667</c:v>
                </c:pt>
                <c:pt idx="155" formatCode="[h]:mm:ss">
                  <c:v>1.6145833333333333</c:v>
                </c:pt>
                <c:pt idx="156" formatCode="[h]:mm:ss">
                  <c:v>1.625</c:v>
                </c:pt>
                <c:pt idx="157" formatCode="[h]:mm:ss">
                  <c:v>1.6354166666666667</c:v>
                </c:pt>
                <c:pt idx="158" formatCode="[h]:mm:ss">
                  <c:v>1.6458333333333333</c:v>
                </c:pt>
                <c:pt idx="159" formatCode="[h]:mm:ss">
                  <c:v>1.65625</c:v>
                </c:pt>
                <c:pt idx="160" formatCode="[h]:mm:ss">
                  <c:v>1.6666666666666667</c:v>
                </c:pt>
                <c:pt idx="161" formatCode="[h]:mm:ss">
                  <c:v>1.6770833333333333</c:v>
                </c:pt>
                <c:pt idx="162" formatCode="[h]:mm:ss">
                  <c:v>1.6875</c:v>
                </c:pt>
                <c:pt idx="163" formatCode="[h]:mm:ss">
                  <c:v>1.6979166666666667</c:v>
                </c:pt>
                <c:pt idx="164" formatCode="[h]:mm:ss">
                  <c:v>1.7083333333333333</c:v>
                </c:pt>
                <c:pt idx="165" formatCode="[h]:mm:ss">
                  <c:v>1.71875</c:v>
                </c:pt>
                <c:pt idx="166" formatCode="[h]:mm:ss">
                  <c:v>1.7291666666666667</c:v>
                </c:pt>
                <c:pt idx="167" formatCode="[h]:mm:ss">
                  <c:v>1.7395833333333333</c:v>
                </c:pt>
                <c:pt idx="168" formatCode="[h]:mm:ss">
                  <c:v>1.75</c:v>
                </c:pt>
                <c:pt idx="169" formatCode="[h]:mm:ss">
                  <c:v>1.7604166666666667</c:v>
                </c:pt>
                <c:pt idx="170" formatCode="[h]:mm:ss">
                  <c:v>1.7708333333333333</c:v>
                </c:pt>
                <c:pt idx="171" formatCode="[h]:mm:ss">
                  <c:v>1.78125</c:v>
                </c:pt>
                <c:pt idx="172" formatCode="[h]:mm:ss">
                  <c:v>1.7916666666666667</c:v>
                </c:pt>
                <c:pt idx="173" formatCode="[h]:mm:ss">
                  <c:v>1.8020833333333333</c:v>
                </c:pt>
                <c:pt idx="174" formatCode="[h]:mm:ss">
                  <c:v>1.8125</c:v>
                </c:pt>
                <c:pt idx="175" formatCode="[h]:mm:ss">
                  <c:v>1.8229166666666667</c:v>
                </c:pt>
                <c:pt idx="176" formatCode="[h]:mm:ss">
                  <c:v>1.8333333333333333</c:v>
                </c:pt>
                <c:pt idx="177" formatCode="[h]:mm:ss">
                  <c:v>1.84375</c:v>
                </c:pt>
                <c:pt idx="178" formatCode="[h]:mm:ss">
                  <c:v>1.8541666666666667</c:v>
                </c:pt>
                <c:pt idx="179" formatCode="[h]:mm:ss">
                  <c:v>1.8645833333333333</c:v>
                </c:pt>
                <c:pt idx="180" formatCode="[h]:mm:ss">
                  <c:v>1.875</c:v>
                </c:pt>
                <c:pt idx="181" formatCode="[h]:mm:ss">
                  <c:v>1.8854166666666667</c:v>
                </c:pt>
                <c:pt idx="182" formatCode="[h]:mm:ss">
                  <c:v>1.8958333333333333</c:v>
                </c:pt>
                <c:pt idx="183" formatCode="[h]:mm:ss">
                  <c:v>1.90625</c:v>
                </c:pt>
                <c:pt idx="184" formatCode="[h]:mm:ss">
                  <c:v>1.9166666666666667</c:v>
                </c:pt>
                <c:pt idx="185" formatCode="[h]:mm:ss">
                  <c:v>1.9270833333333333</c:v>
                </c:pt>
                <c:pt idx="186" formatCode="[h]:mm:ss">
                  <c:v>1.9375</c:v>
                </c:pt>
                <c:pt idx="187" formatCode="[h]:mm:ss">
                  <c:v>1.9479166666666667</c:v>
                </c:pt>
                <c:pt idx="188" formatCode="[h]:mm:ss">
                  <c:v>1.9583333333333333</c:v>
                </c:pt>
                <c:pt idx="189" formatCode="[h]:mm:ss">
                  <c:v>1.96875</c:v>
                </c:pt>
                <c:pt idx="190" formatCode="[h]:mm:ss">
                  <c:v>1.9791666666666667</c:v>
                </c:pt>
                <c:pt idx="191" formatCode="[h]:mm:ss">
                  <c:v>1.9895833333333333</c:v>
                </c:pt>
                <c:pt idx="192" formatCode="[h]:mm:ss">
                  <c:v>2</c:v>
                </c:pt>
                <c:pt idx="193" formatCode="[h]:mm:ss">
                  <c:v>2.0104166666666665</c:v>
                </c:pt>
                <c:pt idx="194" formatCode="[h]:mm:ss">
                  <c:v>2.0208333333333335</c:v>
                </c:pt>
                <c:pt idx="195" formatCode="[h]:mm:ss">
                  <c:v>2.03125</c:v>
                </c:pt>
                <c:pt idx="196" formatCode="[h]:mm:ss">
                  <c:v>2.0416666666666665</c:v>
                </c:pt>
                <c:pt idx="197" formatCode="[h]:mm:ss">
                  <c:v>2.0520833333333335</c:v>
                </c:pt>
                <c:pt idx="198" formatCode="[h]:mm:ss">
                  <c:v>2.0625</c:v>
                </c:pt>
                <c:pt idx="199" formatCode="[h]:mm:ss">
                  <c:v>2.0729166666666665</c:v>
                </c:pt>
                <c:pt idx="200" formatCode="[h]:mm:ss">
                  <c:v>2.0833333333333335</c:v>
                </c:pt>
                <c:pt idx="201" formatCode="[h]:mm:ss">
                  <c:v>2.09375</c:v>
                </c:pt>
                <c:pt idx="202" formatCode="[h]:mm:ss">
                  <c:v>2.1041666666666665</c:v>
                </c:pt>
                <c:pt idx="203" formatCode="[h]:mm:ss">
                  <c:v>2.1145833333333335</c:v>
                </c:pt>
                <c:pt idx="204" formatCode="[h]:mm:ss">
                  <c:v>2.125</c:v>
                </c:pt>
                <c:pt idx="205" formatCode="[h]:mm:ss">
                  <c:v>2.1354166666666665</c:v>
                </c:pt>
                <c:pt idx="206" formatCode="[h]:mm:ss">
                  <c:v>2.1458333333333335</c:v>
                </c:pt>
                <c:pt idx="207" formatCode="[h]:mm:ss">
                  <c:v>2.15625</c:v>
                </c:pt>
                <c:pt idx="208" formatCode="[h]:mm:ss">
                  <c:v>2.1666666666666665</c:v>
                </c:pt>
                <c:pt idx="209" formatCode="[h]:mm:ss">
                  <c:v>2.1770833333333335</c:v>
                </c:pt>
                <c:pt idx="210" formatCode="[h]:mm:ss">
                  <c:v>2.1875</c:v>
                </c:pt>
                <c:pt idx="211" formatCode="[h]:mm:ss">
                  <c:v>2.1979166666666665</c:v>
                </c:pt>
                <c:pt idx="212" formatCode="[h]:mm:ss">
                  <c:v>2.2083333333333335</c:v>
                </c:pt>
                <c:pt idx="213" formatCode="[h]:mm:ss">
                  <c:v>2.21875</c:v>
                </c:pt>
                <c:pt idx="214" formatCode="[h]:mm:ss">
                  <c:v>2.2291666666666665</c:v>
                </c:pt>
                <c:pt idx="215" formatCode="[h]:mm:ss">
                  <c:v>2.2395833333333335</c:v>
                </c:pt>
                <c:pt idx="216" formatCode="[h]:mm:ss">
                  <c:v>2.25</c:v>
                </c:pt>
                <c:pt idx="217" formatCode="[h]:mm:ss">
                  <c:v>2.2604166666666665</c:v>
                </c:pt>
                <c:pt idx="218" formatCode="[h]:mm:ss">
                  <c:v>2.2708333333333335</c:v>
                </c:pt>
                <c:pt idx="219" formatCode="[h]:mm:ss">
                  <c:v>2.28125</c:v>
                </c:pt>
                <c:pt idx="220" formatCode="[h]:mm:ss">
                  <c:v>2.2916666666666665</c:v>
                </c:pt>
                <c:pt idx="221" formatCode="[h]:mm:ss">
                  <c:v>2.3020833333333335</c:v>
                </c:pt>
                <c:pt idx="222" formatCode="[h]:mm:ss">
                  <c:v>2.3125</c:v>
                </c:pt>
                <c:pt idx="223" formatCode="[h]:mm:ss">
                  <c:v>2.3229166666666665</c:v>
                </c:pt>
                <c:pt idx="224" formatCode="[h]:mm:ss">
                  <c:v>2.3333333333333335</c:v>
                </c:pt>
                <c:pt idx="225" formatCode="[h]:mm:ss">
                  <c:v>2.34375</c:v>
                </c:pt>
                <c:pt idx="226" formatCode="[h]:mm:ss">
                  <c:v>2.3541666666666665</c:v>
                </c:pt>
                <c:pt idx="227" formatCode="[h]:mm:ss">
                  <c:v>2.3645833333333335</c:v>
                </c:pt>
                <c:pt idx="228" formatCode="[h]:mm:ss">
                  <c:v>2.375</c:v>
                </c:pt>
                <c:pt idx="229" formatCode="[h]:mm:ss">
                  <c:v>2.3854166666666665</c:v>
                </c:pt>
                <c:pt idx="230" formatCode="[h]:mm:ss">
                  <c:v>2.3958333333333335</c:v>
                </c:pt>
                <c:pt idx="231" formatCode="[h]:mm:ss">
                  <c:v>2.40625</c:v>
                </c:pt>
                <c:pt idx="232" formatCode="[h]:mm:ss">
                  <c:v>2.4166666666666665</c:v>
                </c:pt>
                <c:pt idx="233" formatCode="[h]:mm:ss">
                  <c:v>2.4270833333333335</c:v>
                </c:pt>
                <c:pt idx="234" formatCode="[h]:mm:ss">
                  <c:v>2.4375</c:v>
                </c:pt>
                <c:pt idx="235" formatCode="[h]:mm:ss">
                  <c:v>2.4479166666666665</c:v>
                </c:pt>
                <c:pt idx="236" formatCode="[h]:mm:ss">
                  <c:v>2.4583333333333335</c:v>
                </c:pt>
                <c:pt idx="237" formatCode="[h]:mm:ss">
                  <c:v>2.46875</c:v>
                </c:pt>
                <c:pt idx="238" formatCode="[h]:mm:ss">
                  <c:v>2.4791666666666665</c:v>
                </c:pt>
                <c:pt idx="239" formatCode="[h]:mm:ss">
                  <c:v>2.4895833333333335</c:v>
                </c:pt>
                <c:pt idx="240" formatCode="[h]:mm:ss">
                  <c:v>2.5</c:v>
                </c:pt>
                <c:pt idx="241" formatCode="[h]:mm:ss">
                  <c:v>2.5104166666666665</c:v>
                </c:pt>
                <c:pt idx="242" formatCode="[h]:mm:ss">
                  <c:v>2.5208333333333335</c:v>
                </c:pt>
                <c:pt idx="243" formatCode="[h]:mm:ss">
                  <c:v>2.53125</c:v>
                </c:pt>
                <c:pt idx="244" formatCode="[h]:mm:ss">
                  <c:v>2.5416666666666665</c:v>
                </c:pt>
                <c:pt idx="245" formatCode="[h]:mm:ss">
                  <c:v>2.5520833333333335</c:v>
                </c:pt>
                <c:pt idx="246" formatCode="[h]:mm:ss">
                  <c:v>2.5625</c:v>
                </c:pt>
                <c:pt idx="247" formatCode="[h]:mm:ss">
                  <c:v>2.5729166666666665</c:v>
                </c:pt>
                <c:pt idx="248" formatCode="[h]:mm:ss">
                  <c:v>2.5833333333333335</c:v>
                </c:pt>
                <c:pt idx="249" formatCode="[h]:mm:ss">
                  <c:v>2.59375</c:v>
                </c:pt>
                <c:pt idx="250" formatCode="[h]:mm:ss">
                  <c:v>2.6041666666666665</c:v>
                </c:pt>
                <c:pt idx="251" formatCode="[h]:mm:ss">
                  <c:v>2.6145833333333335</c:v>
                </c:pt>
                <c:pt idx="252" formatCode="[h]:mm:ss">
                  <c:v>2.625</c:v>
                </c:pt>
                <c:pt idx="253" formatCode="[h]:mm:ss">
                  <c:v>2.6354166666666665</c:v>
                </c:pt>
                <c:pt idx="254" formatCode="[h]:mm:ss">
                  <c:v>2.6458333333333335</c:v>
                </c:pt>
                <c:pt idx="255" formatCode="[h]:mm:ss">
                  <c:v>2.65625</c:v>
                </c:pt>
                <c:pt idx="256" formatCode="[h]:mm:ss">
                  <c:v>2.6666666666666665</c:v>
                </c:pt>
                <c:pt idx="257" formatCode="[h]:mm:ss">
                  <c:v>2.6770833333333335</c:v>
                </c:pt>
                <c:pt idx="258" formatCode="[h]:mm:ss">
                  <c:v>2.6875</c:v>
                </c:pt>
                <c:pt idx="259" formatCode="[h]:mm:ss">
                  <c:v>2.6979166666666665</c:v>
                </c:pt>
                <c:pt idx="260" formatCode="[h]:mm:ss">
                  <c:v>2.7083333333333335</c:v>
                </c:pt>
                <c:pt idx="261" formatCode="[h]:mm:ss">
                  <c:v>2.71875</c:v>
                </c:pt>
                <c:pt idx="262" formatCode="[h]:mm:ss">
                  <c:v>2.7291666666666665</c:v>
                </c:pt>
                <c:pt idx="263" formatCode="[h]:mm:ss">
                  <c:v>2.7395833333333335</c:v>
                </c:pt>
                <c:pt idx="264" formatCode="[h]:mm:ss">
                  <c:v>2.75</c:v>
                </c:pt>
                <c:pt idx="265" formatCode="[h]:mm:ss">
                  <c:v>2.7604166666666665</c:v>
                </c:pt>
                <c:pt idx="266" formatCode="[h]:mm:ss">
                  <c:v>2.7708333333333335</c:v>
                </c:pt>
                <c:pt idx="267" formatCode="[h]:mm:ss">
                  <c:v>2.78125</c:v>
                </c:pt>
                <c:pt idx="268" formatCode="[h]:mm:ss">
                  <c:v>2.7916666666666665</c:v>
                </c:pt>
                <c:pt idx="269" formatCode="[h]:mm:ss">
                  <c:v>2.8020833333333335</c:v>
                </c:pt>
                <c:pt idx="270" formatCode="[h]:mm:ss">
                  <c:v>2.8125</c:v>
                </c:pt>
                <c:pt idx="271" formatCode="[h]:mm:ss">
                  <c:v>2.8229166666666665</c:v>
                </c:pt>
                <c:pt idx="272" formatCode="[h]:mm:ss">
                  <c:v>2.8333333333333335</c:v>
                </c:pt>
                <c:pt idx="273" formatCode="[h]:mm:ss">
                  <c:v>2.84375</c:v>
                </c:pt>
                <c:pt idx="274" formatCode="[h]:mm:ss">
                  <c:v>2.8541666666666665</c:v>
                </c:pt>
                <c:pt idx="275" formatCode="[h]:mm:ss">
                  <c:v>2.8645833333333335</c:v>
                </c:pt>
                <c:pt idx="276" formatCode="[h]:mm:ss">
                  <c:v>2.875</c:v>
                </c:pt>
                <c:pt idx="277" formatCode="[h]:mm:ss">
                  <c:v>2.8854166666666665</c:v>
                </c:pt>
                <c:pt idx="278" formatCode="[h]:mm:ss">
                  <c:v>2.8958333333333335</c:v>
                </c:pt>
                <c:pt idx="279" formatCode="[h]:mm:ss">
                  <c:v>2.90625</c:v>
                </c:pt>
                <c:pt idx="280" formatCode="[h]:mm:ss">
                  <c:v>2.9166666666666665</c:v>
                </c:pt>
                <c:pt idx="281" formatCode="[h]:mm:ss">
                  <c:v>2.9270833333333335</c:v>
                </c:pt>
                <c:pt idx="282" formatCode="[h]:mm:ss">
                  <c:v>2.9375</c:v>
                </c:pt>
                <c:pt idx="283" formatCode="[h]:mm:ss">
                  <c:v>2.9479166666666665</c:v>
                </c:pt>
                <c:pt idx="284" formatCode="[h]:mm:ss">
                  <c:v>2.9583333333333335</c:v>
                </c:pt>
                <c:pt idx="285" formatCode="[h]:mm:ss">
                  <c:v>2.96875</c:v>
                </c:pt>
                <c:pt idx="286" formatCode="[h]:mm:ss">
                  <c:v>2.9791666666666665</c:v>
                </c:pt>
                <c:pt idx="287" formatCode="[h]:mm:ss">
                  <c:v>2.9895833333333335</c:v>
                </c:pt>
                <c:pt idx="288" formatCode="[h]:mm:ss">
                  <c:v>3</c:v>
                </c:pt>
              </c:numCache>
            </c:numRef>
          </c:xVal>
          <c:yVal>
            <c:numRef>
              <c:f>'Plate 1 - Sheet1'!$S$25:$S$313</c:f>
              <c:numCache>
                <c:formatCode>General</c:formatCode>
                <c:ptCount val="289"/>
                <c:pt idx="0">
                  <c:v>9.8750000000000004E-2</c:v>
                </c:pt>
                <c:pt idx="1">
                  <c:v>9.9250000000000005E-2</c:v>
                </c:pt>
                <c:pt idx="2">
                  <c:v>9.9750000000000005E-2</c:v>
                </c:pt>
                <c:pt idx="3">
                  <c:v>0.10050000000000001</c:v>
                </c:pt>
                <c:pt idx="4">
                  <c:v>0.10175000000000001</c:v>
                </c:pt>
                <c:pt idx="5">
                  <c:v>0.10450000000000001</c:v>
                </c:pt>
                <c:pt idx="6">
                  <c:v>0.10774999999999998</c:v>
                </c:pt>
                <c:pt idx="7">
                  <c:v>0.11124999999999999</c:v>
                </c:pt>
                <c:pt idx="8">
                  <c:v>0.11749999999999999</c:v>
                </c:pt>
                <c:pt idx="9">
                  <c:v>0.125</c:v>
                </c:pt>
                <c:pt idx="10">
                  <c:v>0.13375000000000001</c:v>
                </c:pt>
                <c:pt idx="11">
                  <c:v>0.14550000000000002</c:v>
                </c:pt>
                <c:pt idx="12">
                  <c:v>0.1595</c:v>
                </c:pt>
                <c:pt idx="13">
                  <c:v>0.17275000000000001</c:v>
                </c:pt>
                <c:pt idx="14">
                  <c:v>0.19024999999999997</c:v>
                </c:pt>
                <c:pt idx="15">
                  <c:v>0.21150000000000002</c:v>
                </c:pt>
                <c:pt idx="16">
                  <c:v>0.23349999999999999</c:v>
                </c:pt>
                <c:pt idx="17">
                  <c:v>0.25924999999999998</c:v>
                </c:pt>
                <c:pt idx="18">
                  <c:v>0.28500000000000003</c:v>
                </c:pt>
                <c:pt idx="19">
                  <c:v>0.30874999999999997</c:v>
                </c:pt>
                <c:pt idx="20">
                  <c:v>0.33450000000000002</c:v>
                </c:pt>
                <c:pt idx="21">
                  <c:v>0.36049999999999999</c:v>
                </c:pt>
                <c:pt idx="22">
                  <c:v>0.38200000000000001</c:v>
                </c:pt>
                <c:pt idx="23">
                  <c:v>0.40500000000000003</c:v>
                </c:pt>
                <c:pt idx="24">
                  <c:v>0.42099999999999999</c:v>
                </c:pt>
                <c:pt idx="25">
                  <c:v>0.4325</c:v>
                </c:pt>
                <c:pt idx="26">
                  <c:v>0.44674999999999998</c:v>
                </c:pt>
                <c:pt idx="27">
                  <c:v>0.45974999999999999</c:v>
                </c:pt>
                <c:pt idx="28">
                  <c:v>0.47275</c:v>
                </c:pt>
                <c:pt idx="29">
                  <c:v>0.48650000000000004</c:v>
                </c:pt>
                <c:pt idx="30">
                  <c:v>0.50075000000000003</c:v>
                </c:pt>
                <c:pt idx="31">
                  <c:v>0.51400000000000001</c:v>
                </c:pt>
                <c:pt idx="32">
                  <c:v>0.52625</c:v>
                </c:pt>
                <c:pt idx="33">
                  <c:v>0.53725000000000001</c:v>
                </c:pt>
                <c:pt idx="34">
                  <c:v>0.54749999999999999</c:v>
                </c:pt>
                <c:pt idx="35">
                  <c:v>0.55525000000000002</c:v>
                </c:pt>
                <c:pt idx="36">
                  <c:v>0.56125000000000003</c:v>
                </c:pt>
                <c:pt idx="37">
                  <c:v>0.56524999999999992</c:v>
                </c:pt>
                <c:pt idx="38">
                  <c:v>0.56874999999999998</c:v>
                </c:pt>
                <c:pt idx="39">
                  <c:v>0.57150000000000001</c:v>
                </c:pt>
                <c:pt idx="40">
                  <c:v>0.57399999999999995</c:v>
                </c:pt>
                <c:pt idx="41">
                  <c:v>0.57650000000000001</c:v>
                </c:pt>
                <c:pt idx="42">
                  <c:v>0.57999999999999996</c:v>
                </c:pt>
                <c:pt idx="43">
                  <c:v>0.58350000000000002</c:v>
                </c:pt>
                <c:pt idx="44">
                  <c:v>0.58674999999999999</c:v>
                </c:pt>
                <c:pt idx="45">
                  <c:v>0.59050000000000002</c:v>
                </c:pt>
                <c:pt idx="46">
                  <c:v>0.59499999999999997</c:v>
                </c:pt>
                <c:pt idx="47">
                  <c:v>0.59899999999999998</c:v>
                </c:pt>
                <c:pt idx="48">
                  <c:v>0.60424999999999995</c:v>
                </c:pt>
                <c:pt idx="49">
                  <c:v>0.60950000000000004</c:v>
                </c:pt>
                <c:pt idx="50">
                  <c:v>0.61399999999999999</c:v>
                </c:pt>
                <c:pt idx="51">
                  <c:v>0.62</c:v>
                </c:pt>
                <c:pt idx="52">
                  <c:v>0.626</c:v>
                </c:pt>
                <c:pt idx="53">
                  <c:v>0.63350000000000006</c:v>
                </c:pt>
                <c:pt idx="54">
                  <c:v>0.64</c:v>
                </c:pt>
                <c:pt idx="55">
                  <c:v>0.64975000000000005</c:v>
                </c:pt>
                <c:pt idx="56">
                  <c:v>0.66100000000000003</c:v>
                </c:pt>
                <c:pt idx="57">
                  <c:v>0.66874999999999996</c:v>
                </c:pt>
                <c:pt idx="58">
                  <c:v>0.68474999999999997</c:v>
                </c:pt>
                <c:pt idx="59">
                  <c:v>0.69650000000000012</c:v>
                </c:pt>
                <c:pt idx="60">
                  <c:v>0.70950000000000002</c:v>
                </c:pt>
                <c:pt idx="61">
                  <c:v>0.72100000000000009</c:v>
                </c:pt>
                <c:pt idx="62">
                  <c:v>0.73199999999999998</c:v>
                </c:pt>
                <c:pt idx="63">
                  <c:v>0.74449999999999994</c:v>
                </c:pt>
                <c:pt idx="64">
                  <c:v>0.75600000000000001</c:v>
                </c:pt>
                <c:pt idx="65">
                  <c:v>0.76375000000000004</c:v>
                </c:pt>
                <c:pt idx="66">
                  <c:v>0.77449999999999997</c:v>
                </c:pt>
                <c:pt idx="67">
                  <c:v>0.78600000000000003</c:v>
                </c:pt>
                <c:pt idx="68">
                  <c:v>0.79549999999999998</c:v>
                </c:pt>
                <c:pt idx="69">
                  <c:v>0.8075</c:v>
                </c:pt>
                <c:pt idx="70">
                  <c:v>0.81499999999999995</c:v>
                </c:pt>
                <c:pt idx="71">
                  <c:v>0.82524999999999993</c:v>
                </c:pt>
                <c:pt idx="72">
                  <c:v>0.83600000000000008</c:v>
                </c:pt>
                <c:pt idx="73">
                  <c:v>0.84650000000000003</c:v>
                </c:pt>
                <c:pt idx="74">
                  <c:v>0.85875000000000012</c:v>
                </c:pt>
                <c:pt idx="75">
                  <c:v>0.86449999999999994</c:v>
                </c:pt>
                <c:pt idx="76">
                  <c:v>0.87324999999999986</c:v>
                </c:pt>
                <c:pt idx="77">
                  <c:v>0.88075000000000003</c:v>
                </c:pt>
                <c:pt idx="78">
                  <c:v>0.89224999999999999</c:v>
                </c:pt>
                <c:pt idx="79">
                  <c:v>0.90249999999999997</c:v>
                </c:pt>
                <c:pt idx="80">
                  <c:v>0.91574999999999995</c:v>
                </c:pt>
                <c:pt idx="81">
                  <c:v>0.92774999999999996</c:v>
                </c:pt>
                <c:pt idx="82">
                  <c:v>0.93699999999999994</c:v>
                </c:pt>
                <c:pt idx="83">
                  <c:v>0.94924999999999993</c:v>
                </c:pt>
                <c:pt idx="84">
                  <c:v>0.96299999999999997</c:v>
                </c:pt>
                <c:pt idx="85">
                  <c:v>0.97099999999999997</c:v>
                </c:pt>
                <c:pt idx="86">
                  <c:v>0.97924999999999995</c:v>
                </c:pt>
                <c:pt idx="87">
                  <c:v>0.98850000000000005</c:v>
                </c:pt>
                <c:pt idx="88">
                  <c:v>0.99575000000000002</c:v>
                </c:pt>
                <c:pt idx="89">
                  <c:v>1.0009999999999999</c:v>
                </c:pt>
                <c:pt idx="90">
                  <c:v>1.0035000000000001</c:v>
                </c:pt>
                <c:pt idx="91">
                  <c:v>1.0077499999999999</c:v>
                </c:pt>
                <c:pt idx="92">
                  <c:v>1.0125</c:v>
                </c:pt>
                <c:pt idx="93">
                  <c:v>1.0162499999999999</c:v>
                </c:pt>
                <c:pt idx="94">
                  <c:v>1.0215000000000001</c:v>
                </c:pt>
                <c:pt idx="95">
                  <c:v>1.02725</c:v>
                </c:pt>
                <c:pt idx="96">
                  <c:v>1.0335000000000001</c:v>
                </c:pt>
                <c:pt idx="97">
                  <c:v>1.0425</c:v>
                </c:pt>
                <c:pt idx="98">
                  <c:v>1.0542499999999999</c:v>
                </c:pt>
                <c:pt idx="99">
                  <c:v>1.0545</c:v>
                </c:pt>
                <c:pt idx="100">
                  <c:v>1.0525</c:v>
                </c:pt>
                <c:pt idx="101">
                  <c:v>1.0522499999999999</c:v>
                </c:pt>
                <c:pt idx="102">
                  <c:v>1.0527500000000001</c:v>
                </c:pt>
                <c:pt idx="103">
                  <c:v>1.0539999999999998</c:v>
                </c:pt>
                <c:pt idx="104">
                  <c:v>1.0554999999999999</c:v>
                </c:pt>
                <c:pt idx="105">
                  <c:v>1.0559999999999998</c:v>
                </c:pt>
                <c:pt idx="106">
                  <c:v>1.0567499999999999</c:v>
                </c:pt>
                <c:pt idx="107">
                  <c:v>1.0569999999999999</c:v>
                </c:pt>
                <c:pt idx="108">
                  <c:v>1.05975</c:v>
                </c:pt>
                <c:pt idx="109">
                  <c:v>1.06375</c:v>
                </c:pt>
                <c:pt idx="110">
                  <c:v>1.0665</c:v>
                </c:pt>
                <c:pt idx="111">
                  <c:v>1.0682499999999999</c:v>
                </c:pt>
                <c:pt idx="112">
                  <c:v>1.06925</c:v>
                </c:pt>
                <c:pt idx="113">
                  <c:v>1.07125</c:v>
                </c:pt>
                <c:pt idx="114">
                  <c:v>1.0735000000000001</c:v>
                </c:pt>
                <c:pt idx="115">
                  <c:v>1.07525</c:v>
                </c:pt>
                <c:pt idx="116">
                  <c:v>1.0787500000000001</c:v>
                </c:pt>
                <c:pt idx="117">
                  <c:v>1.081</c:v>
                </c:pt>
                <c:pt idx="118">
                  <c:v>1.0842499999999999</c:v>
                </c:pt>
                <c:pt idx="119">
                  <c:v>1.0882499999999999</c:v>
                </c:pt>
                <c:pt idx="120">
                  <c:v>1.0905</c:v>
                </c:pt>
                <c:pt idx="121">
                  <c:v>1.0947499999999999</c:v>
                </c:pt>
                <c:pt idx="122">
                  <c:v>1.099</c:v>
                </c:pt>
                <c:pt idx="123">
                  <c:v>1.1025</c:v>
                </c:pt>
                <c:pt idx="124">
                  <c:v>1.1060000000000001</c:v>
                </c:pt>
                <c:pt idx="125">
                  <c:v>1.11025</c:v>
                </c:pt>
                <c:pt idx="126">
                  <c:v>1.1137499999999998</c:v>
                </c:pt>
                <c:pt idx="127">
                  <c:v>1.1167500000000001</c:v>
                </c:pt>
                <c:pt idx="128">
                  <c:v>1.1205000000000001</c:v>
                </c:pt>
                <c:pt idx="129">
                  <c:v>1.1240000000000001</c:v>
                </c:pt>
                <c:pt idx="130">
                  <c:v>1.1280000000000001</c:v>
                </c:pt>
                <c:pt idx="131">
                  <c:v>1.13425</c:v>
                </c:pt>
                <c:pt idx="132">
                  <c:v>1.1447499999999999</c:v>
                </c:pt>
                <c:pt idx="133">
                  <c:v>1.1537500000000001</c:v>
                </c:pt>
                <c:pt idx="134">
                  <c:v>1.1615</c:v>
                </c:pt>
                <c:pt idx="135">
                  <c:v>1.1692500000000001</c:v>
                </c:pt>
                <c:pt idx="136">
                  <c:v>1.1764999999999999</c:v>
                </c:pt>
                <c:pt idx="137">
                  <c:v>1.1830000000000001</c:v>
                </c:pt>
                <c:pt idx="138">
                  <c:v>1.1930000000000001</c:v>
                </c:pt>
                <c:pt idx="139">
                  <c:v>1.2040000000000002</c:v>
                </c:pt>
                <c:pt idx="140">
                  <c:v>1.21025</c:v>
                </c:pt>
                <c:pt idx="141">
                  <c:v>1.1715</c:v>
                </c:pt>
                <c:pt idx="142">
                  <c:v>1.1615</c:v>
                </c:pt>
                <c:pt idx="143">
                  <c:v>1.1427499999999999</c:v>
                </c:pt>
                <c:pt idx="144">
                  <c:v>1.15625</c:v>
                </c:pt>
                <c:pt idx="145">
                  <c:v>1.16675</c:v>
                </c:pt>
                <c:pt idx="146">
                  <c:v>1.16025</c:v>
                </c:pt>
                <c:pt idx="147">
                  <c:v>1.1659999999999999</c:v>
                </c:pt>
                <c:pt idx="148">
                  <c:v>1.1635</c:v>
                </c:pt>
                <c:pt idx="149">
                  <c:v>1.16225</c:v>
                </c:pt>
                <c:pt idx="150">
                  <c:v>1.16025</c:v>
                </c:pt>
                <c:pt idx="151">
                  <c:v>1.16025</c:v>
                </c:pt>
                <c:pt idx="152">
                  <c:v>1.16025</c:v>
                </c:pt>
                <c:pt idx="153">
                  <c:v>1.1612500000000001</c:v>
                </c:pt>
                <c:pt idx="154">
                  <c:v>1.1604999999999999</c:v>
                </c:pt>
                <c:pt idx="155">
                  <c:v>1.161</c:v>
                </c:pt>
                <c:pt idx="156">
                  <c:v>1.1615</c:v>
                </c:pt>
                <c:pt idx="157">
                  <c:v>1.1607499999999999</c:v>
                </c:pt>
                <c:pt idx="158">
                  <c:v>1.16025</c:v>
                </c:pt>
                <c:pt idx="159">
                  <c:v>1.1604999999999999</c:v>
                </c:pt>
                <c:pt idx="160">
                  <c:v>1.1604999999999999</c:v>
                </c:pt>
                <c:pt idx="161">
                  <c:v>1.1612499999999999</c:v>
                </c:pt>
                <c:pt idx="162">
                  <c:v>1.16225</c:v>
                </c:pt>
                <c:pt idx="163">
                  <c:v>1.1612499999999999</c:v>
                </c:pt>
                <c:pt idx="164">
                  <c:v>1.1615</c:v>
                </c:pt>
                <c:pt idx="165">
                  <c:v>1.16225</c:v>
                </c:pt>
                <c:pt idx="166">
                  <c:v>1.16275</c:v>
                </c:pt>
                <c:pt idx="167">
                  <c:v>1.1640000000000001</c:v>
                </c:pt>
                <c:pt idx="168">
                  <c:v>1.1637500000000001</c:v>
                </c:pt>
                <c:pt idx="169">
                  <c:v>1.16475</c:v>
                </c:pt>
                <c:pt idx="170">
                  <c:v>1.165</c:v>
                </c:pt>
                <c:pt idx="171">
                  <c:v>1.1660000000000001</c:v>
                </c:pt>
                <c:pt idx="172">
                  <c:v>1.16675</c:v>
                </c:pt>
                <c:pt idx="173">
                  <c:v>1.1672499999999999</c:v>
                </c:pt>
                <c:pt idx="174">
                  <c:v>1.1669999999999998</c:v>
                </c:pt>
                <c:pt idx="175">
                  <c:v>1.1677500000000001</c:v>
                </c:pt>
                <c:pt idx="176">
                  <c:v>1.16825</c:v>
                </c:pt>
                <c:pt idx="177">
                  <c:v>1.16875</c:v>
                </c:pt>
                <c:pt idx="178">
                  <c:v>1.17</c:v>
                </c:pt>
                <c:pt idx="179">
                  <c:v>1.1712499999999999</c:v>
                </c:pt>
                <c:pt idx="180">
                  <c:v>1.1725000000000001</c:v>
                </c:pt>
                <c:pt idx="181">
                  <c:v>1.1732499999999999</c:v>
                </c:pt>
                <c:pt idx="182">
                  <c:v>1.17425</c:v>
                </c:pt>
                <c:pt idx="183">
                  <c:v>1.175</c:v>
                </c:pt>
                <c:pt idx="184">
                  <c:v>1.17625</c:v>
                </c:pt>
                <c:pt idx="185">
                  <c:v>1.1764999999999999</c:v>
                </c:pt>
                <c:pt idx="186">
                  <c:v>1.1772499999999999</c:v>
                </c:pt>
                <c:pt idx="187">
                  <c:v>1.1775</c:v>
                </c:pt>
                <c:pt idx="188">
                  <c:v>1.1779999999999999</c:v>
                </c:pt>
                <c:pt idx="189">
                  <c:v>1.1792499999999999</c:v>
                </c:pt>
                <c:pt idx="190">
                  <c:v>1.1792499999999999</c:v>
                </c:pt>
                <c:pt idx="191">
                  <c:v>1.1795</c:v>
                </c:pt>
                <c:pt idx="192">
                  <c:v>1.18075</c:v>
                </c:pt>
                <c:pt idx="193">
                  <c:v>1.1812499999999999</c:v>
                </c:pt>
                <c:pt idx="194">
                  <c:v>1.1815</c:v>
                </c:pt>
                <c:pt idx="195">
                  <c:v>1.1805000000000001</c:v>
                </c:pt>
                <c:pt idx="196">
                  <c:v>1.1809999999999998</c:v>
                </c:pt>
                <c:pt idx="197">
                  <c:v>1.1804999999999999</c:v>
                </c:pt>
                <c:pt idx="198">
                  <c:v>1.181</c:v>
                </c:pt>
                <c:pt idx="199">
                  <c:v>1.1807500000000002</c:v>
                </c:pt>
                <c:pt idx="200">
                  <c:v>1.1817500000000001</c:v>
                </c:pt>
                <c:pt idx="201">
                  <c:v>1.1815</c:v>
                </c:pt>
                <c:pt idx="202">
                  <c:v>1.1804999999999999</c:v>
                </c:pt>
                <c:pt idx="203">
                  <c:v>1.18025</c:v>
                </c:pt>
                <c:pt idx="204">
                  <c:v>1.18</c:v>
                </c:pt>
                <c:pt idx="205">
                  <c:v>1.18</c:v>
                </c:pt>
                <c:pt idx="206">
                  <c:v>1.1804999999999999</c:v>
                </c:pt>
                <c:pt idx="207">
                  <c:v>1.18</c:v>
                </c:pt>
                <c:pt idx="208">
                  <c:v>1.1812499999999999</c:v>
                </c:pt>
                <c:pt idx="209">
                  <c:v>1.1812499999999999</c:v>
                </c:pt>
                <c:pt idx="210">
                  <c:v>1.1817500000000001</c:v>
                </c:pt>
                <c:pt idx="211">
                  <c:v>1.1819999999999999</c:v>
                </c:pt>
                <c:pt idx="212">
                  <c:v>1.18275</c:v>
                </c:pt>
                <c:pt idx="213">
                  <c:v>1.18275</c:v>
                </c:pt>
                <c:pt idx="214">
                  <c:v>1.1832499999999999</c:v>
                </c:pt>
                <c:pt idx="215">
                  <c:v>1.1839999999999999</c:v>
                </c:pt>
                <c:pt idx="216">
                  <c:v>1.1835</c:v>
                </c:pt>
                <c:pt idx="217">
                  <c:v>1.1842499999999998</c:v>
                </c:pt>
                <c:pt idx="218">
                  <c:v>1.1844999999999999</c:v>
                </c:pt>
                <c:pt idx="219">
                  <c:v>1.1857500000000001</c:v>
                </c:pt>
                <c:pt idx="220">
                  <c:v>1.18675</c:v>
                </c:pt>
                <c:pt idx="221">
                  <c:v>1.1869999999999998</c:v>
                </c:pt>
                <c:pt idx="222">
                  <c:v>1.1880000000000002</c:v>
                </c:pt>
                <c:pt idx="223">
                  <c:v>1.18825</c:v>
                </c:pt>
                <c:pt idx="224">
                  <c:v>1.1890000000000001</c:v>
                </c:pt>
                <c:pt idx="225">
                  <c:v>1.1895</c:v>
                </c:pt>
                <c:pt idx="226">
                  <c:v>1.1892500000000001</c:v>
                </c:pt>
                <c:pt idx="227">
                  <c:v>1.19025</c:v>
                </c:pt>
                <c:pt idx="228">
                  <c:v>1.1897499999999999</c:v>
                </c:pt>
                <c:pt idx="229">
                  <c:v>1.19025</c:v>
                </c:pt>
                <c:pt idx="230">
                  <c:v>1.19075</c:v>
                </c:pt>
                <c:pt idx="231">
                  <c:v>1.19225</c:v>
                </c:pt>
                <c:pt idx="232">
                  <c:v>1.1912500000000001</c:v>
                </c:pt>
                <c:pt idx="233">
                  <c:v>1.1924999999999999</c:v>
                </c:pt>
                <c:pt idx="234">
                  <c:v>1.1919999999999999</c:v>
                </c:pt>
                <c:pt idx="235">
                  <c:v>1.1924999999999999</c:v>
                </c:pt>
                <c:pt idx="236">
                  <c:v>1.1930000000000001</c:v>
                </c:pt>
                <c:pt idx="237">
                  <c:v>1.1930000000000001</c:v>
                </c:pt>
                <c:pt idx="238">
                  <c:v>1.1932499999999999</c:v>
                </c:pt>
                <c:pt idx="239">
                  <c:v>1.19425</c:v>
                </c:pt>
                <c:pt idx="240">
                  <c:v>1.1944999999999999</c:v>
                </c:pt>
                <c:pt idx="241">
                  <c:v>1.1952499999999999</c:v>
                </c:pt>
                <c:pt idx="242">
                  <c:v>1.1955</c:v>
                </c:pt>
                <c:pt idx="243">
                  <c:v>1.1950000000000001</c:v>
                </c:pt>
                <c:pt idx="244">
                  <c:v>1.1965000000000001</c:v>
                </c:pt>
                <c:pt idx="245">
                  <c:v>1.196</c:v>
                </c:pt>
                <c:pt idx="246">
                  <c:v>1.19675</c:v>
                </c:pt>
                <c:pt idx="247">
                  <c:v>1.1972499999999999</c:v>
                </c:pt>
                <c:pt idx="248">
                  <c:v>1.1977499999999999</c:v>
                </c:pt>
                <c:pt idx="249">
                  <c:v>1.198</c:v>
                </c:pt>
                <c:pt idx="250">
                  <c:v>1.198</c:v>
                </c:pt>
                <c:pt idx="251">
                  <c:v>1.198</c:v>
                </c:pt>
                <c:pt idx="252">
                  <c:v>1.1984999999999999</c:v>
                </c:pt>
                <c:pt idx="253">
                  <c:v>1.1992499999999999</c:v>
                </c:pt>
                <c:pt idx="254">
                  <c:v>1.198</c:v>
                </c:pt>
                <c:pt idx="255">
                  <c:v>1.1984999999999999</c:v>
                </c:pt>
                <c:pt idx="256">
                  <c:v>1.1990000000000001</c:v>
                </c:pt>
                <c:pt idx="257">
                  <c:v>1.19875</c:v>
                </c:pt>
                <c:pt idx="258">
                  <c:v>1.20025</c:v>
                </c:pt>
                <c:pt idx="259">
                  <c:v>1.2004999999999999</c:v>
                </c:pt>
                <c:pt idx="260">
                  <c:v>1.2012499999999999</c:v>
                </c:pt>
                <c:pt idx="261">
                  <c:v>1.2004999999999999</c:v>
                </c:pt>
                <c:pt idx="262">
                  <c:v>1.2015</c:v>
                </c:pt>
                <c:pt idx="263">
                  <c:v>1.2012499999999999</c:v>
                </c:pt>
                <c:pt idx="264">
                  <c:v>1.2022499999999998</c:v>
                </c:pt>
                <c:pt idx="265">
                  <c:v>1.2025000000000001</c:v>
                </c:pt>
                <c:pt idx="266">
                  <c:v>1.2022499999999998</c:v>
                </c:pt>
                <c:pt idx="267">
                  <c:v>1.20275</c:v>
                </c:pt>
                <c:pt idx="268">
                  <c:v>1.2029999999999998</c:v>
                </c:pt>
                <c:pt idx="269">
                  <c:v>1.2032500000000002</c:v>
                </c:pt>
                <c:pt idx="270">
                  <c:v>1.204</c:v>
                </c:pt>
                <c:pt idx="271">
                  <c:v>1.2032499999999999</c:v>
                </c:pt>
                <c:pt idx="272">
                  <c:v>1.204</c:v>
                </c:pt>
                <c:pt idx="273">
                  <c:v>1.204</c:v>
                </c:pt>
                <c:pt idx="274">
                  <c:v>1.20475</c:v>
                </c:pt>
                <c:pt idx="275">
                  <c:v>1.2049999999999998</c:v>
                </c:pt>
                <c:pt idx="276">
                  <c:v>1.20475</c:v>
                </c:pt>
                <c:pt idx="277">
                  <c:v>1.20475</c:v>
                </c:pt>
                <c:pt idx="278">
                  <c:v>1.2055</c:v>
                </c:pt>
                <c:pt idx="279">
                  <c:v>1.2059999999999997</c:v>
                </c:pt>
                <c:pt idx="280">
                  <c:v>1.2054999999999998</c:v>
                </c:pt>
                <c:pt idx="281">
                  <c:v>1.2059999999999997</c:v>
                </c:pt>
                <c:pt idx="282">
                  <c:v>1.2062499999999998</c:v>
                </c:pt>
                <c:pt idx="283">
                  <c:v>1.206</c:v>
                </c:pt>
                <c:pt idx="284">
                  <c:v>1.20675</c:v>
                </c:pt>
                <c:pt idx="285">
                  <c:v>1.2070000000000001</c:v>
                </c:pt>
                <c:pt idx="286">
                  <c:v>1.2069999999999999</c:v>
                </c:pt>
                <c:pt idx="287">
                  <c:v>1.20825</c:v>
                </c:pt>
                <c:pt idx="288">
                  <c:v>1.208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91-3D45-85E1-94288BB3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06863"/>
        <c:axId val="1398606719"/>
      </c:scatterChart>
      <c:valAx>
        <c:axId val="1398006863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06719"/>
        <c:crosses val="autoZero"/>
        <c:crossBetween val="midCat"/>
        <c:majorUnit val="0.25"/>
      </c:valAx>
      <c:valAx>
        <c:axId val="1398606719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- NR1</a:t>
            </a:r>
            <a:r>
              <a:rPr lang="en-US" baseline="0"/>
              <a:t> Auxotroph Average Growth Curves - Exponential Phase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lys-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Sheet1'!$B$25:$B$169</c:f>
              <c:numCache>
                <c:formatCode>h:mm:ss</c:formatCode>
                <c:ptCount val="145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</c:numCache>
            </c:numRef>
          </c:xVal>
          <c:yVal>
            <c:numRef>
              <c:f>'Plate 1 - Sheet1'!$Q$25:$Q$169</c:f>
              <c:numCache>
                <c:formatCode>General</c:formatCode>
                <c:ptCount val="145"/>
                <c:pt idx="0">
                  <c:v>9.7250000000000003E-2</c:v>
                </c:pt>
                <c:pt idx="1">
                  <c:v>9.8500000000000004E-2</c:v>
                </c:pt>
                <c:pt idx="2">
                  <c:v>9.8750000000000004E-2</c:v>
                </c:pt>
                <c:pt idx="3">
                  <c:v>9.9000000000000005E-2</c:v>
                </c:pt>
                <c:pt idx="4">
                  <c:v>0.10025000000000001</c:v>
                </c:pt>
                <c:pt idx="5">
                  <c:v>0.10200000000000001</c:v>
                </c:pt>
                <c:pt idx="6">
                  <c:v>0.104</c:v>
                </c:pt>
                <c:pt idx="7">
                  <c:v>0.1065</c:v>
                </c:pt>
                <c:pt idx="8">
                  <c:v>0.11075</c:v>
                </c:pt>
                <c:pt idx="9">
                  <c:v>0.11550000000000001</c:v>
                </c:pt>
                <c:pt idx="10">
                  <c:v>0.12275</c:v>
                </c:pt>
                <c:pt idx="11">
                  <c:v>0.13075000000000001</c:v>
                </c:pt>
                <c:pt idx="12">
                  <c:v>0.14000000000000001</c:v>
                </c:pt>
                <c:pt idx="13">
                  <c:v>0.15199999999999997</c:v>
                </c:pt>
                <c:pt idx="14">
                  <c:v>0.16499999999999998</c:v>
                </c:pt>
                <c:pt idx="15">
                  <c:v>0.18049999999999999</c:v>
                </c:pt>
                <c:pt idx="16">
                  <c:v>0.20050000000000001</c:v>
                </c:pt>
                <c:pt idx="17">
                  <c:v>0.22125</c:v>
                </c:pt>
                <c:pt idx="18">
                  <c:v>0.24525000000000002</c:v>
                </c:pt>
                <c:pt idx="19">
                  <c:v>0.26750000000000002</c:v>
                </c:pt>
                <c:pt idx="20">
                  <c:v>0.29099999999999998</c:v>
                </c:pt>
                <c:pt idx="21">
                  <c:v>0.316</c:v>
                </c:pt>
                <c:pt idx="22">
                  <c:v>0.34150000000000003</c:v>
                </c:pt>
                <c:pt idx="23">
                  <c:v>0.36399999999999999</c:v>
                </c:pt>
                <c:pt idx="24">
                  <c:v>0.38450000000000001</c:v>
                </c:pt>
                <c:pt idx="25">
                  <c:v>0.39500000000000002</c:v>
                </c:pt>
                <c:pt idx="26">
                  <c:v>0.40200000000000002</c:v>
                </c:pt>
                <c:pt idx="27">
                  <c:v>0.41075</c:v>
                </c:pt>
                <c:pt idx="28">
                  <c:v>0.42149999999999999</c:v>
                </c:pt>
                <c:pt idx="29">
                  <c:v>0.434</c:v>
                </c:pt>
                <c:pt idx="30">
                  <c:v>0.44450000000000001</c:v>
                </c:pt>
                <c:pt idx="31">
                  <c:v>0.45724999999999999</c:v>
                </c:pt>
                <c:pt idx="32">
                  <c:v>0.46575</c:v>
                </c:pt>
                <c:pt idx="33">
                  <c:v>0.47575000000000001</c:v>
                </c:pt>
                <c:pt idx="34">
                  <c:v>0.48324999999999996</c:v>
                </c:pt>
                <c:pt idx="35">
                  <c:v>0.49049999999999994</c:v>
                </c:pt>
                <c:pt idx="36">
                  <c:v>0.49624999999999997</c:v>
                </c:pt>
                <c:pt idx="37">
                  <c:v>0.50249999999999995</c:v>
                </c:pt>
                <c:pt idx="38">
                  <c:v>0.50674999999999992</c:v>
                </c:pt>
                <c:pt idx="39">
                  <c:v>0.51</c:v>
                </c:pt>
                <c:pt idx="40">
                  <c:v>0.51400000000000001</c:v>
                </c:pt>
                <c:pt idx="41">
                  <c:v>0.51524999999999999</c:v>
                </c:pt>
                <c:pt idx="42">
                  <c:v>0.51875000000000004</c:v>
                </c:pt>
                <c:pt idx="43">
                  <c:v>0.52024999999999999</c:v>
                </c:pt>
                <c:pt idx="44">
                  <c:v>0.52249999999999996</c:v>
                </c:pt>
                <c:pt idx="45">
                  <c:v>0.52524999999999999</c:v>
                </c:pt>
                <c:pt idx="46">
                  <c:v>0.52775000000000005</c:v>
                </c:pt>
                <c:pt idx="47">
                  <c:v>0.52950000000000008</c:v>
                </c:pt>
                <c:pt idx="48">
                  <c:v>0.53325</c:v>
                </c:pt>
                <c:pt idx="49">
                  <c:v>0.53700000000000003</c:v>
                </c:pt>
                <c:pt idx="50">
                  <c:v>0.54100000000000004</c:v>
                </c:pt>
                <c:pt idx="51">
                  <c:v>0.54525000000000001</c:v>
                </c:pt>
                <c:pt idx="52">
                  <c:v>0.54974999999999996</c:v>
                </c:pt>
                <c:pt idx="53">
                  <c:v>0.55549999999999999</c:v>
                </c:pt>
                <c:pt idx="54">
                  <c:v>0.5615</c:v>
                </c:pt>
                <c:pt idx="55">
                  <c:v>0.57125000000000004</c:v>
                </c:pt>
                <c:pt idx="56">
                  <c:v>0.57850000000000001</c:v>
                </c:pt>
                <c:pt idx="57">
                  <c:v>0.58499999999999996</c:v>
                </c:pt>
                <c:pt idx="58">
                  <c:v>0.59325000000000006</c:v>
                </c:pt>
                <c:pt idx="59">
                  <c:v>0.60275000000000001</c:v>
                </c:pt>
                <c:pt idx="60">
                  <c:v>0.61349999999999993</c:v>
                </c:pt>
                <c:pt idx="61">
                  <c:v>0.621</c:v>
                </c:pt>
                <c:pt idx="62">
                  <c:v>0.63200000000000001</c:v>
                </c:pt>
                <c:pt idx="63">
                  <c:v>0.64149999999999996</c:v>
                </c:pt>
                <c:pt idx="64">
                  <c:v>0.65199999999999991</c:v>
                </c:pt>
                <c:pt idx="65">
                  <c:v>0.66175000000000006</c:v>
                </c:pt>
                <c:pt idx="66">
                  <c:v>0.66949999999999998</c:v>
                </c:pt>
                <c:pt idx="67">
                  <c:v>0.67899999999999994</c:v>
                </c:pt>
                <c:pt idx="68">
                  <c:v>0.68850000000000011</c:v>
                </c:pt>
                <c:pt idx="69">
                  <c:v>0.70099999999999996</c:v>
                </c:pt>
                <c:pt idx="70">
                  <c:v>0.71399999999999997</c:v>
                </c:pt>
                <c:pt idx="71">
                  <c:v>0.72599999999999998</c:v>
                </c:pt>
                <c:pt idx="72">
                  <c:v>0.73824999999999996</c:v>
                </c:pt>
                <c:pt idx="73">
                  <c:v>0.74975000000000003</c:v>
                </c:pt>
                <c:pt idx="74">
                  <c:v>0.76349999999999985</c:v>
                </c:pt>
                <c:pt idx="75">
                  <c:v>0.77774999999999994</c:v>
                </c:pt>
                <c:pt idx="76">
                  <c:v>0.79200000000000004</c:v>
                </c:pt>
                <c:pt idx="77">
                  <c:v>0.80624999999999991</c:v>
                </c:pt>
                <c:pt idx="78">
                  <c:v>0.82099999999999995</c:v>
                </c:pt>
                <c:pt idx="79">
                  <c:v>0.83774999999999999</c:v>
                </c:pt>
                <c:pt idx="80">
                  <c:v>0.85424999999999995</c:v>
                </c:pt>
                <c:pt idx="81">
                  <c:v>0.87125000000000008</c:v>
                </c:pt>
                <c:pt idx="82">
                  <c:v>0.88675000000000015</c:v>
                </c:pt>
                <c:pt idx="83">
                  <c:v>0.89850000000000008</c:v>
                </c:pt>
                <c:pt idx="84">
                  <c:v>0.91325000000000001</c:v>
                </c:pt>
                <c:pt idx="85">
                  <c:v>0.92599999999999993</c:v>
                </c:pt>
                <c:pt idx="86">
                  <c:v>0.9365</c:v>
                </c:pt>
                <c:pt idx="87">
                  <c:v>0.94425000000000003</c:v>
                </c:pt>
                <c:pt idx="88">
                  <c:v>0.95724999999999993</c:v>
                </c:pt>
                <c:pt idx="89">
                  <c:v>0.96850000000000003</c:v>
                </c:pt>
                <c:pt idx="90">
                  <c:v>0.97875000000000001</c:v>
                </c:pt>
                <c:pt idx="91">
                  <c:v>0.99024999999999985</c:v>
                </c:pt>
                <c:pt idx="92">
                  <c:v>1.0017499999999999</c:v>
                </c:pt>
                <c:pt idx="93">
                  <c:v>1.014</c:v>
                </c:pt>
                <c:pt idx="94">
                  <c:v>1.02475</c:v>
                </c:pt>
                <c:pt idx="95">
                  <c:v>1.0362500000000001</c:v>
                </c:pt>
                <c:pt idx="96">
                  <c:v>1.0470000000000002</c:v>
                </c:pt>
                <c:pt idx="97">
                  <c:v>1.05775</c:v>
                </c:pt>
                <c:pt idx="98">
                  <c:v>1.0674999999999999</c:v>
                </c:pt>
                <c:pt idx="99">
                  <c:v>1.07975</c:v>
                </c:pt>
                <c:pt idx="100">
                  <c:v>1.0887500000000001</c:v>
                </c:pt>
                <c:pt idx="101">
                  <c:v>1.0985</c:v>
                </c:pt>
                <c:pt idx="102">
                  <c:v>1.1074999999999999</c:v>
                </c:pt>
                <c:pt idx="103">
                  <c:v>1.1167500000000001</c:v>
                </c:pt>
                <c:pt idx="104">
                  <c:v>1.12425</c:v>
                </c:pt>
                <c:pt idx="105">
                  <c:v>1.133</c:v>
                </c:pt>
                <c:pt idx="106">
                  <c:v>1.1385000000000001</c:v>
                </c:pt>
                <c:pt idx="107">
                  <c:v>1.1435</c:v>
                </c:pt>
                <c:pt idx="108">
                  <c:v>1.15025</c:v>
                </c:pt>
                <c:pt idx="109">
                  <c:v>1.1545000000000001</c:v>
                </c:pt>
                <c:pt idx="110">
                  <c:v>1.1585000000000001</c:v>
                </c:pt>
                <c:pt idx="111">
                  <c:v>1.161</c:v>
                </c:pt>
                <c:pt idx="112">
                  <c:v>1.1639999999999999</c:v>
                </c:pt>
                <c:pt idx="113">
                  <c:v>1.16475</c:v>
                </c:pt>
                <c:pt idx="114">
                  <c:v>1.16625</c:v>
                </c:pt>
                <c:pt idx="115">
                  <c:v>1.17</c:v>
                </c:pt>
                <c:pt idx="116">
                  <c:v>1.1705000000000001</c:v>
                </c:pt>
                <c:pt idx="117">
                  <c:v>1.17225</c:v>
                </c:pt>
                <c:pt idx="118">
                  <c:v>1.1737499999999998</c:v>
                </c:pt>
                <c:pt idx="119">
                  <c:v>1.1745000000000001</c:v>
                </c:pt>
                <c:pt idx="120">
                  <c:v>1.177</c:v>
                </c:pt>
                <c:pt idx="121">
                  <c:v>1.1785000000000001</c:v>
                </c:pt>
                <c:pt idx="122">
                  <c:v>1.1797499999999999</c:v>
                </c:pt>
                <c:pt idx="123">
                  <c:v>1.18225</c:v>
                </c:pt>
                <c:pt idx="124">
                  <c:v>1.1864999999999999</c:v>
                </c:pt>
                <c:pt idx="125">
                  <c:v>1.1895</c:v>
                </c:pt>
                <c:pt idx="126">
                  <c:v>1.1937499999999999</c:v>
                </c:pt>
                <c:pt idx="127">
                  <c:v>1.1964999999999999</c:v>
                </c:pt>
                <c:pt idx="128">
                  <c:v>1.1997500000000001</c:v>
                </c:pt>
                <c:pt idx="129">
                  <c:v>1.2029999999999998</c:v>
                </c:pt>
                <c:pt idx="130">
                  <c:v>1.2069999999999999</c:v>
                </c:pt>
                <c:pt idx="131">
                  <c:v>1.2104999999999999</c:v>
                </c:pt>
                <c:pt idx="132">
                  <c:v>1.21475</c:v>
                </c:pt>
                <c:pt idx="133">
                  <c:v>1.218</c:v>
                </c:pt>
                <c:pt idx="134">
                  <c:v>1.2212499999999999</c:v>
                </c:pt>
                <c:pt idx="135">
                  <c:v>1.2257500000000001</c:v>
                </c:pt>
                <c:pt idx="136">
                  <c:v>1.2282500000000001</c:v>
                </c:pt>
                <c:pt idx="137">
                  <c:v>1.2330000000000001</c:v>
                </c:pt>
                <c:pt idx="138">
                  <c:v>1.23725</c:v>
                </c:pt>
                <c:pt idx="139">
                  <c:v>1.2404999999999999</c:v>
                </c:pt>
                <c:pt idx="140">
                  <c:v>1.2455000000000001</c:v>
                </c:pt>
                <c:pt idx="141">
                  <c:v>1.2490000000000001</c:v>
                </c:pt>
                <c:pt idx="142">
                  <c:v>1.25725</c:v>
                </c:pt>
                <c:pt idx="143">
                  <c:v>1.252</c:v>
                </c:pt>
                <c:pt idx="144">
                  <c:v>1.2549999999999999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C-E04D-B30D-D40CC6121749}"/>
            </c:ext>
          </c:extLst>
        </c:ser>
        <c:ser>
          <c:idx val="1"/>
          <c:order val="1"/>
          <c:tx>
            <c:v>ile-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Sheet1'!$B$25:$B$169</c:f>
              <c:numCache>
                <c:formatCode>h:mm:ss</c:formatCode>
                <c:ptCount val="145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</c:numCache>
            </c:numRef>
          </c:xVal>
          <c:yVal>
            <c:numRef>
              <c:f>'Plate 1 - Sheet1'!$R$25:$R$169</c:f>
              <c:numCache>
                <c:formatCode>General</c:formatCode>
                <c:ptCount val="145"/>
                <c:pt idx="0">
                  <c:v>9.5750000000000002E-2</c:v>
                </c:pt>
                <c:pt idx="1">
                  <c:v>9.5250000000000001E-2</c:v>
                </c:pt>
                <c:pt idx="2">
                  <c:v>9.5250000000000001E-2</c:v>
                </c:pt>
                <c:pt idx="3">
                  <c:v>9.6000000000000002E-2</c:v>
                </c:pt>
                <c:pt idx="4">
                  <c:v>9.6750000000000003E-2</c:v>
                </c:pt>
                <c:pt idx="5">
                  <c:v>9.8500000000000004E-2</c:v>
                </c:pt>
                <c:pt idx="6">
                  <c:v>0.10025000000000001</c:v>
                </c:pt>
                <c:pt idx="7">
                  <c:v>0.10300000000000001</c:v>
                </c:pt>
                <c:pt idx="8">
                  <c:v>0.107</c:v>
                </c:pt>
                <c:pt idx="9">
                  <c:v>0.11224999999999999</c:v>
                </c:pt>
                <c:pt idx="10">
                  <c:v>0.1195</c:v>
                </c:pt>
                <c:pt idx="11">
                  <c:v>0.12825</c:v>
                </c:pt>
                <c:pt idx="12">
                  <c:v>0.13900000000000001</c:v>
                </c:pt>
                <c:pt idx="13">
                  <c:v>0.152</c:v>
                </c:pt>
                <c:pt idx="14">
                  <c:v>0.16575000000000001</c:v>
                </c:pt>
                <c:pt idx="15">
                  <c:v>0.18125000000000002</c:v>
                </c:pt>
                <c:pt idx="16">
                  <c:v>0.20224999999999999</c:v>
                </c:pt>
                <c:pt idx="17">
                  <c:v>0.22424999999999998</c:v>
                </c:pt>
                <c:pt idx="18">
                  <c:v>0.24975</c:v>
                </c:pt>
                <c:pt idx="19">
                  <c:v>0.27524999999999999</c:v>
                </c:pt>
                <c:pt idx="20">
                  <c:v>0.30175000000000002</c:v>
                </c:pt>
                <c:pt idx="21">
                  <c:v>0.32674999999999998</c:v>
                </c:pt>
                <c:pt idx="22">
                  <c:v>0.35150000000000003</c:v>
                </c:pt>
                <c:pt idx="23">
                  <c:v>0.37624999999999997</c:v>
                </c:pt>
                <c:pt idx="24">
                  <c:v>0.40275000000000005</c:v>
                </c:pt>
                <c:pt idx="25">
                  <c:v>0.41975000000000001</c:v>
                </c:pt>
                <c:pt idx="26">
                  <c:v>0.4335</c:v>
                </c:pt>
                <c:pt idx="27">
                  <c:v>0.45349999999999996</c:v>
                </c:pt>
                <c:pt idx="28">
                  <c:v>0.46725</c:v>
                </c:pt>
                <c:pt idx="29">
                  <c:v>0.48149999999999998</c:v>
                </c:pt>
                <c:pt idx="30">
                  <c:v>0.49875000000000003</c:v>
                </c:pt>
                <c:pt idx="31">
                  <c:v>0.50925000000000009</c:v>
                </c:pt>
                <c:pt idx="32">
                  <c:v>0.52075000000000005</c:v>
                </c:pt>
                <c:pt idx="33">
                  <c:v>0.53200000000000003</c:v>
                </c:pt>
                <c:pt idx="34">
                  <c:v>0.54025000000000001</c:v>
                </c:pt>
                <c:pt idx="35">
                  <c:v>0.55025000000000002</c:v>
                </c:pt>
                <c:pt idx="36">
                  <c:v>0.56000000000000005</c:v>
                </c:pt>
                <c:pt idx="37">
                  <c:v>0.56974999999999998</c:v>
                </c:pt>
                <c:pt idx="38">
                  <c:v>0.57750000000000001</c:v>
                </c:pt>
                <c:pt idx="39">
                  <c:v>0.58274999999999999</c:v>
                </c:pt>
                <c:pt idx="40">
                  <c:v>0.58800000000000008</c:v>
                </c:pt>
                <c:pt idx="41">
                  <c:v>0.59325000000000006</c:v>
                </c:pt>
                <c:pt idx="42">
                  <c:v>0.59799999999999998</c:v>
                </c:pt>
                <c:pt idx="43">
                  <c:v>0.60299999999999998</c:v>
                </c:pt>
                <c:pt idx="44">
                  <c:v>0.60699999999999998</c:v>
                </c:pt>
                <c:pt idx="45">
                  <c:v>0.61324999999999996</c:v>
                </c:pt>
                <c:pt idx="46">
                  <c:v>0.61950000000000005</c:v>
                </c:pt>
                <c:pt idx="47">
                  <c:v>0.62525000000000008</c:v>
                </c:pt>
                <c:pt idx="48">
                  <c:v>0.63300000000000001</c:v>
                </c:pt>
                <c:pt idx="49">
                  <c:v>0.64050000000000007</c:v>
                </c:pt>
                <c:pt idx="50">
                  <c:v>0.64824999999999999</c:v>
                </c:pt>
                <c:pt idx="51">
                  <c:v>0.65525</c:v>
                </c:pt>
                <c:pt idx="52">
                  <c:v>0.66500000000000004</c:v>
                </c:pt>
                <c:pt idx="53">
                  <c:v>0.67525000000000013</c:v>
                </c:pt>
                <c:pt idx="54">
                  <c:v>0.6865</c:v>
                </c:pt>
                <c:pt idx="55">
                  <c:v>0.69425000000000003</c:v>
                </c:pt>
                <c:pt idx="56">
                  <c:v>0.70099999999999996</c:v>
                </c:pt>
                <c:pt idx="57">
                  <c:v>0.70874999999999999</c:v>
                </c:pt>
                <c:pt idx="58">
                  <c:v>0.71475</c:v>
                </c:pt>
                <c:pt idx="59">
                  <c:v>0.72349999999999992</c:v>
                </c:pt>
                <c:pt idx="60">
                  <c:v>0.73050000000000004</c:v>
                </c:pt>
                <c:pt idx="61">
                  <c:v>0.73874999999999991</c:v>
                </c:pt>
                <c:pt idx="62">
                  <c:v>0.75025000000000008</c:v>
                </c:pt>
                <c:pt idx="63">
                  <c:v>0.75649999999999995</c:v>
                </c:pt>
                <c:pt idx="64">
                  <c:v>0.7649999999999999</c:v>
                </c:pt>
                <c:pt idx="65">
                  <c:v>0.77475000000000005</c:v>
                </c:pt>
                <c:pt idx="66">
                  <c:v>0.78450000000000009</c:v>
                </c:pt>
                <c:pt idx="67">
                  <c:v>0.79449999999999998</c:v>
                </c:pt>
                <c:pt idx="68">
                  <c:v>0.80374999999999996</c:v>
                </c:pt>
                <c:pt idx="69">
                  <c:v>0.81349999999999989</c:v>
                </c:pt>
                <c:pt idx="70">
                  <c:v>0.82200000000000006</c:v>
                </c:pt>
                <c:pt idx="71">
                  <c:v>0.83074999999999999</c:v>
                </c:pt>
                <c:pt idx="72">
                  <c:v>0.83825000000000005</c:v>
                </c:pt>
                <c:pt idx="73">
                  <c:v>0.84824999999999995</c:v>
                </c:pt>
                <c:pt idx="74">
                  <c:v>0.85550000000000004</c:v>
                </c:pt>
                <c:pt idx="75">
                  <c:v>0.86350000000000005</c:v>
                </c:pt>
                <c:pt idx="76">
                  <c:v>0.86850000000000005</c:v>
                </c:pt>
                <c:pt idx="77">
                  <c:v>0.877</c:v>
                </c:pt>
                <c:pt idx="78">
                  <c:v>0.88325000000000009</c:v>
                </c:pt>
                <c:pt idx="79">
                  <c:v>0.89024999999999999</c:v>
                </c:pt>
                <c:pt idx="80">
                  <c:v>0.89924999999999999</c:v>
                </c:pt>
                <c:pt idx="81">
                  <c:v>0.90600000000000003</c:v>
                </c:pt>
                <c:pt idx="82">
                  <c:v>0.91300000000000003</c:v>
                </c:pt>
                <c:pt idx="83">
                  <c:v>0.91999999999999993</c:v>
                </c:pt>
                <c:pt idx="84">
                  <c:v>0.92549999999999999</c:v>
                </c:pt>
                <c:pt idx="85">
                  <c:v>0.93125000000000002</c:v>
                </c:pt>
                <c:pt idx="86">
                  <c:v>0.93650000000000011</c:v>
                </c:pt>
                <c:pt idx="87">
                  <c:v>0.94</c:v>
                </c:pt>
                <c:pt idx="88">
                  <c:v>0.94599999999999995</c:v>
                </c:pt>
                <c:pt idx="89">
                  <c:v>0.95025000000000004</c:v>
                </c:pt>
                <c:pt idx="90">
                  <c:v>0.95424999999999993</c:v>
                </c:pt>
                <c:pt idx="91">
                  <c:v>0.96</c:v>
                </c:pt>
                <c:pt idx="92">
                  <c:v>0.96425000000000005</c:v>
                </c:pt>
                <c:pt idx="93">
                  <c:v>0.96924999999999994</c:v>
                </c:pt>
                <c:pt idx="94">
                  <c:v>0.97399999999999998</c:v>
                </c:pt>
                <c:pt idx="95">
                  <c:v>0.97899999999999998</c:v>
                </c:pt>
                <c:pt idx="96">
                  <c:v>0.98324999999999996</c:v>
                </c:pt>
                <c:pt idx="97">
                  <c:v>0.98724999999999996</c:v>
                </c:pt>
                <c:pt idx="98">
                  <c:v>0.99174999999999991</c:v>
                </c:pt>
                <c:pt idx="99">
                  <c:v>0.99549999999999994</c:v>
                </c:pt>
                <c:pt idx="100">
                  <c:v>1.0004999999999999</c:v>
                </c:pt>
                <c:pt idx="101">
                  <c:v>1.0044999999999999</c:v>
                </c:pt>
                <c:pt idx="102">
                  <c:v>1.0085</c:v>
                </c:pt>
                <c:pt idx="103">
                  <c:v>1.0129999999999999</c:v>
                </c:pt>
                <c:pt idx="104">
                  <c:v>1.0162499999999999</c:v>
                </c:pt>
                <c:pt idx="105">
                  <c:v>1.02</c:v>
                </c:pt>
                <c:pt idx="106">
                  <c:v>1.0234999999999999</c:v>
                </c:pt>
                <c:pt idx="107">
                  <c:v>1.02725</c:v>
                </c:pt>
                <c:pt idx="108">
                  <c:v>1.03</c:v>
                </c:pt>
                <c:pt idx="109">
                  <c:v>1.0335000000000001</c:v>
                </c:pt>
                <c:pt idx="110">
                  <c:v>1.03725</c:v>
                </c:pt>
                <c:pt idx="111">
                  <c:v>1.0385</c:v>
                </c:pt>
                <c:pt idx="112">
                  <c:v>1.0419999999999998</c:v>
                </c:pt>
                <c:pt idx="113">
                  <c:v>1.04325</c:v>
                </c:pt>
                <c:pt idx="114">
                  <c:v>1.04725</c:v>
                </c:pt>
                <c:pt idx="115">
                  <c:v>1.0514999999999999</c:v>
                </c:pt>
                <c:pt idx="116">
                  <c:v>1.0545</c:v>
                </c:pt>
                <c:pt idx="117">
                  <c:v>1.05925</c:v>
                </c:pt>
                <c:pt idx="118">
                  <c:v>1.0627500000000001</c:v>
                </c:pt>
                <c:pt idx="119">
                  <c:v>1.0665</c:v>
                </c:pt>
                <c:pt idx="120">
                  <c:v>1.0702500000000001</c:v>
                </c:pt>
                <c:pt idx="121">
                  <c:v>1.0745</c:v>
                </c:pt>
                <c:pt idx="122">
                  <c:v>1.0794999999999999</c:v>
                </c:pt>
                <c:pt idx="123">
                  <c:v>1.0847499999999999</c:v>
                </c:pt>
                <c:pt idx="124">
                  <c:v>1.0894999999999999</c:v>
                </c:pt>
                <c:pt idx="125">
                  <c:v>1.09375</c:v>
                </c:pt>
                <c:pt idx="126">
                  <c:v>1.0985</c:v>
                </c:pt>
                <c:pt idx="127">
                  <c:v>1.1027500000000001</c:v>
                </c:pt>
                <c:pt idx="128">
                  <c:v>1.1074999999999999</c:v>
                </c:pt>
                <c:pt idx="129">
                  <c:v>1.11175</c:v>
                </c:pt>
                <c:pt idx="130">
                  <c:v>1.1164999999999998</c:v>
                </c:pt>
                <c:pt idx="131">
                  <c:v>1.1205000000000001</c:v>
                </c:pt>
                <c:pt idx="132">
                  <c:v>1.12625</c:v>
                </c:pt>
                <c:pt idx="133">
                  <c:v>1.1312500000000001</c:v>
                </c:pt>
                <c:pt idx="134">
                  <c:v>1.1357499999999998</c:v>
                </c:pt>
                <c:pt idx="135">
                  <c:v>1.1417499999999998</c:v>
                </c:pt>
                <c:pt idx="136">
                  <c:v>1.1480000000000001</c:v>
                </c:pt>
                <c:pt idx="137">
                  <c:v>1.1534999999999997</c:v>
                </c:pt>
                <c:pt idx="138">
                  <c:v>1.1595</c:v>
                </c:pt>
                <c:pt idx="139">
                  <c:v>1.1344999999999998</c:v>
                </c:pt>
                <c:pt idx="140">
                  <c:v>1.1537500000000001</c:v>
                </c:pt>
                <c:pt idx="141">
                  <c:v>1.1584999999999999</c:v>
                </c:pt>
                <c:pt idx="142">
                  <c:v>1.1599999999999999</c:v>
                </c:pt>
                <c:pt idx="143">
                  <c:v>1.1619999999999999</c:v>
                </c:pt>
                <c:pt idx="144">
                  <c:v>1.1715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C-E04D-B30D-D40CC6121749}"/>
            </c:ext>
          </c:extLst>
        </c:ser>
        <c:ser>
          <c:idx val="2"/>
          <c:order val="2"/>
          <c:tx>
            <c:v>lys- &amp; ile-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'Plate 1 - Sheet1'!$B$25:$B$169</c:f>
              <c:numCache>
                <c:formatCode>h:mm:ss</c:formatCode>
                <c:ptCount val="145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 formatCode="[h]:mm:ss">
                  <c:v>1</c:v>
                </c:pt>
                <c:pt idx="97" formatCode="[h]:mm:ss">
                  <c:v>1.0104166666666667</c:v>
                </c:pt>
                <c:pt idx="98" formatCode="[h]:mm:ss">
                  <c:v>1.0208333333333333</c:v>
                </c:pt>
                <c:pt idx="99" formatCode="[h]:mm:ss">
                  <c:v>1.03125</c:v>
                </c:pt>
                <c:pt idx="100" formatCode="[h]:mm:ss">
                  <c:v>1.0416666666666667</c:v>
                </c:pt>
                <c:pt idx="101" formatCode="[h]:mm:ss">
                  <c:v>1.0520833333333333</c:v>
                </c:pt>
                <c:pt idx="102" formatCode="[h]:mm:ss">
                  <c:v>1.0625</c:v>
                </c:pt>
                <c:pt idx="103" formatCode="[h]:mm:ss">
                  <c:v>1.0729166666666667</c:v>
                </c:pt>
                <c:pt idx="104" formatCode="[h]:mm:ss">
                  <c:v>1.0833333333333333</c:v>
                </c:pt>
                <c:pt idx="105" formatCode="[h]:mm:ss">
                  <c:v>1.09375</c:v>
                </c:pt>
                <c:pt idx="106" formatCode="[h]:mm:ss">
                  <c:v>1.1041666666666667</c:v>
                </c:pt>
                <c:pt idx="107" formatCode="[h]:mm:ss">
                  <c:v>1.1145833333333333</c:v>
                </c:pt>
                <c:pt idx="108" formatCode="[h]:mm:ss">
                  <c:v>1.125</c:v>
                </c:pt>
                <c:pt idx="109" formatCode="[h]:mm:ss">
                  <c:v>1.1354166666666667</c:v>
                </c:pt>
                <c:pt idx="110" formatCode="[h]:mm:ss">
                  <c:v>1.1458333333333333</c:v>
                </c:pt>
                <c:pt idx="111" formatCode="[h]:mm:ss">
                  <c:v>1.15625</c:v>
                </c:pt>
                <c:pt idx="112" formatCode="[h]:mm:ss">
                  <c:v>1.1666666666666667</c:v>
                </c:pt>
                <c:pt idx="113" formatCode="[h]:mm:ss">
                  <c:v>1.1770833333333333</c:v>
                </c:pt>
                <c:pt idx="114" formatCode="[h]:mm:ss">
                  <c:v>1.1875</c:v>
                </c:pt>
                <c:pt idx="115" formatCode="[h]:mm:ss">
                  <c:v>1.1979166666666667</c:v>
                </c:pt>
                <c:pt idx="116" formatCode="[h]:mm:ss">
                  <c:v>1.2083333333333333</c:v>
                </c:pt>
                <c:pt idx="117" formatCode="[h]:mm:ss">
                  <c:v>1.21875</c:v>
                </c:pt>
                <c:pt idx="118" formatCode="[h]:mm:ss">
                  <c:v>1.2291666666666667</c:v>
                </c:pt>
                <c:pt idx="119" formatCode="[h]:mm:ss">
                  <c:v>1.2395833333333333</c:v>
                </c:pt>
                <c:pt idx="120" formatCode="[h]:mm:ss">
                  <c:v>1.25</c:v>
                </c:pt>
                <c:pt idx="121" formatCode="[h]:mm:ss">
                  <c:v>1.2604166666666667</c:v>
                </c:pt>
                <c:pt idx="122" formatCode="[h]:mm:ss">
                  <c:v>1.2708333333333333</c:v>
                </c:pt>
                <c:pt idx="123" formatCode="[h]:mm:ss">
                  <c:v>1.28125</c:v>
                </c:pt>
                <c:pt idx="124" formatCode="[h]:mm:ss">
                  <c:v>1.2916666666666667</c:v>
                </c:pt>
                <c:pt idx="125" formatCode="[h]:mm:ss">
                  <c:v>1.3020833333333333</c:v>
                </c:pt>
                <c:pt idx="126" formatCode="[h]:mm:ss">
                  <c:v>1.3125</c:v>
                </c:pt>
                <c:pt idx="127" formatCode="[h]:mm:ss">
                  <c:v>1.3229166666666667</c:v>
                </c:pt>
                <c:pt idx="128" formatCode="[h]:mm:ss">
                  <c:v>1.3333333333333333</c:v>
                </c:pt>
                <c:pt idx="129" formatCode="[h]:mm:ss">
                  <c:v>1.34375</c:v>
                </c:pt>
                <c:pt idx="130" formatCode="[h]:mm:ss">
                  <c:v>1.3541666666666667</c:v>
                </c:pt>
                <c:pt idx="131" formatCode="[h]:mm:ss">
                  <c:v>1.3645833333333333</c:v>
                </c:pt>
                <c:pt idx="132" formatCode="[h]:mm:ss">
                  <c:v>1.375</c:v>
                </c:pt>
                <c:pt idx="133" formatCode="[h]:mm:ss">
                  <c:v>1.3854166666666667</c:v>
                </c:pt>
                <c:pt idx="134" formatCode="[h]:mm:ss">
                  <c:v>1.3958333333333333</c:v>
                </c:pt>
                <c:pt idx="135" formatCode="[h]:mm:ss">
                  <c:v>1.40625</c:v>
                </c:pt>
                <c:pt idx="136" formatCode="[h]:mm:ss">
                  <c:v>1.4166666666666667</c:v>
                </c:pt>
                <c:pt idx="137" formatCode="[h]:mm:ss">
                  <c:v>1.4270833333333333</c:v>
                </c:pt>
                <c:pt idx="138" formatCode="[h]:mm:ss">
                  <c:v>1.4375</c:v>
                </c:pt>
                <c:pt idx="139" formatCode="[h]:mm:ss">
                  <c:v>1.4479166666666667</c:v>
                </c:pt>
                <c:pt idx="140" formatCode="[h]:mm:ss">
                  <c:v>1.4583333333333333</c:v>
                </c:pt>
                <c:pt idx="141" formatCode="[h]:mm:ss">
                  <c:v>1.46875</c:v>
                </c:pt>
                <c:pt idx="142" formatCode="[h]:mm:ss">
                  <c:v>1.4791666666666667</c:v>
                </c:pt>
                <c:pt idx="143" formatCode="[h]:mm:ss">
                  <c:v>1.4895833333333333</c:v>
                </c:pt>
                <c:pt idx="144" formatCode="[h]:mm:ss">
                  <c:v>1.5</c:v>
                </c:pt>
              </c:numCache>
            </c:numRef>
          </c:xVal>
          <c:yVal>
            <c:numRef>
              <c:f>'Plate 1 - Sheet1'!$S$25:$S$169</c:f>
              <c:numCache>
                <c:formatCode>General</c:formatCode>
                <c:ptCount val="145"/>
                <c:pt idx="0">
                  <c:v>9.8750000000000004E-2</c:v>
                </c:pt>
                <c:pt idx="1">
                  <c:v>9.9250000000000005E-2</c:v>
                </c:pt>
                <c:pt idx="2">
                  <c:v>9.9750000000000005E-2</c:v>
                </c:pt>
                <c:pt idx="3">
                  <c:v>0.10050000000000001</c:v>
                </c:pt>
                <c:pt idx="4">
                  <c:v>0.10175000000000001</c:v>
                </c:pt>
                <c:pt idx="5">
                  <c:v>0.10450000000000001</c:v>
                </c:pt>
                <c:pt idx="6">
                  <c:v>0.10774999999999998</c:v>
                </c:pt>
                <c:pt idx="7">
                  <c:v>0.11124999999999999</c:v>
                </c:pt>
                <c:pt idx="8">
                  <c:v>0.11749999999999999</c:v>
                </c:pt>
                <c:pt idx="9">
                  <c:v>0.125</c:v>
                </c:pt>
                <c:pt idx="10">
                  <c:v>0.13375000000000001</c:v>
                </c:pt>
                <c:pt idx="11">
                  <c:v>0.14550000000000002</c:v>
                </c:pt>
                <c:pt idx="12">
                  <c:v>0.1595</c:v>
                </c:pt>
                <c:pt idx="13">
                  <c:v>0.17275000000000001</c:v>
                </c:pt>
                <c:pt idx="14">
                  <c:v>0.19024999999999997</c:v>
                </c:pt>
                <c:pt idx="15">
                  <c:v>0.21150000000000002</c:v>
                </c:pt>
                <c:pt idx="16">
                  <c:v>0.23349999999999999</c:v>
                </c:pt>
                <c:pt idx="17">
                  <c:v>0.25924999999999998</c:v>
                </c:pt>
                <c:pt idx="18">
                  <c:v>0.28500000000000003</c:v>
                </c:pt>
                <c:pt idx="19">
                  <c:v>0.30874999999999997</c:v>
                </c:pt>
                <c:pt idx="20">
                  <c:v>0.33450000000000002</c:v>
                </c:pt>
                <c:pt idx="21">
                  <c:v>0.36049999999999999</c:v>
                </c:pt>
                <c:pt idx="22">
                  <c:v>0.38200000000000001</c:v>
                </c:pt>
                <c:pt idx="23">
                  <c:v>0.40500000000000003</c:v>
                </c:pt>
                <c:pt idx="24">
                  <c:v>0.42099999999999999</c:v>
                </c:pt>
                <c:pt idx="25">
                  <c:v>0.4325</c:v>
                </c:pt>
                <c:pt idx="26">
                  <c:v>0.44674999999999998</c:v>
                </c:pt>
                <c:pt idx="27">
                  <c:v>0.45974999999999999</c:v>
                </c:pt>
                <c:pt idx="28">
                  <c:v>0.47275</c:v>
                </c:pt>
                <c:pt idx="29">
                  <c:v>0.48650000000000004</c:v>
                </c:pt>
                <c:pt idx="30">
                  <c:v>0.50075000000000003</c:v>
                </c:pt>
                <c:pt idx="31">
                  <c:v>0.51400000000000001</c:v>
                </c:pt>
                <c:pt idx="32">
                  <c:v>0.52625</c:v>
                </c:pt>
                <c:pt idx="33">
                  <c:v>0.53725000000000001</c:v>
                </c:pt>
                <c:pt idx="34">
                  <c:v>0.54749999999999999</c:v>
                </c:pt>
                <c:pt idx="35">
                  <c:v>0.55525000000000002</c:v>
                </c:pt>
                <c:pt idx="36">
                  <c:v>0.56125000000000003</c:v>
                </c:pt>
                <c:pt idx="37">
                  <c:v>0.56524999999999992</c:v>
                </c:pt>
                <c:pt idx="38">
                  <c:v>0.56874999999999998</c:v>
                </c:pt>
                <c:pt idx="39">
                  <c:v>0.57150000000000001</c:v>
                </c:pt>
                <c:pt idx="40">
                  <c:v>0.57399999999999995</c:v>
                </c:pt>
                <c:pt idx="41">
                  <c:v>0.57650000000000001</c:v>
                </c:pt>
                <c:pt idx="42">
                  <c:v>0.57999999999999996</c:v>
                </c:pt>
                <c:pt idx="43">
                  <c:v>0.58350000000000002</c:v>
                </c:pt>
                <c:pt idx="44">
                  <c:v>0.58674999999999999</c:v>
                </c:pt>
                <c:pt idx="45">
                  <c:v>0.59050000000000002</c:v>
                </c:pt>
                <c:pt idx="46">
                  <c:v>0.59499999999999997</c:v>
                </c:pt>
                <c:pt idx="47">
                  <c:v>0.59899999999999998</c:v>
                </c:pt>
                <c:pt idx="48">
                  <c:v>0.60424999999999995</c:v>
                </c:pt>
                <c:pt idx="49">
                  <c:v>0.60950000000000004</c:v>
                </c:pt>
                <c:pt idx="50">
                  <c:v>0.61399999999999999</c:v>
                </c:pt>
                <c:pt idx="51">
                  <c:v>0.62</c:v>
                </c:pt>
                <c:pt idx="52">
                  <c:v>0.626</c:v>
                </c:pt>
                <c:pt idx="53">
                  <c:v>0.63350000000000006</c:v>
                </c:pt>
                <c:pt idx="54">
                  <c:v>0.64</c:v>
                </c:pt>
                <c:pt idx="55">
                  <c:v>0.64975000000000005</c:v>
                </c:pt>
                <c:pt idx="56">
                  <c:v>0.66100000000000003</c:v>
                </c:pt>
                <c:pt idx="57">
                  <c:v>0.66874999999999996</c:v>
                </c:pt>
                <c:pt idx="58">
                  <c:v>0.68474999999999997</c:v>
                </c:pt>
                <c:pt idx="59">
                  <c:v>0.69650000000000012</c:v>
                </c:pt>
                <c:pt idx="60">
                  <c:v>0.70950000000000002</c:v>
                </c:pt>
                <c:pt idx="61">
                  <c:v>0.72100000000000009</c:v>
                </c:pt>
                <c:pt idx="62">
                  <c:v>0.73199999999999998</c:v>
                </c:pt>
                <c:pt idx="63">
                  <c:v>0.74449999999999994</c:v>
                </c:pt>
                <c:pt idx="64">
                  <c:v>0.75600000000000001</c:v>
                </c:pt>
                <c:pt idx="65">
                  <c:v>0.76375000000000004</c:v>
                </c:pt>
                <c:pt idx="66">
                  <c:v>0.77449999999999997</c:v>
                </c:pt>
                <c:pt idx="67">
                  <c:v>0.78600000000000003</c:v>
                </c:pt>
                <c:pt idx="68">
                  <c:v>0.79549999999999998</c:v>
                </c:pt>
                <c:pt idx="69">
                  <c:v>0.8075</c:v>
                </c:pt>
                <c:pt idx="70">
                  <c:v>0.81499999999999995</c:v>
                </c:pt>
                <c:pt idx="71">
                  <c:v>0.82524999999999993</c:v>
                </c:pt>
                <c:pt idx="72">
                  <c:v>0.83600000000000008</c:v>
                </c:pt>
                <c:pt idx="73">
                  <c:v>0.84650000000000003</c:v>
                </c:pt>
                <c:pt idx="74">
                  <c:v>0.85875000000000012</c:v>
                </c:pt>
                <c:pt idx="75">
                  <c:v>0.86449999999999994</c:v>
                </c:pt>
                <c:pt idx="76">
                  <c:v>0.87324999999999986</c:v>
                </c:pt>
                <c:pt idx="77">
                  <c:v>0.88075000000000003</c:v>
                </c:pt>
                <c:pt idx="78">
                  <c:v>0.89224999999999999</c:v>
                </c:pt>
                <c:pt idx="79">
                  <c:v>0.90249999999999997</c:v>
                </c:pt>
                <c:pt idx="80">
                  <c:v>0.91574999999999995</c:v>
                </c:pt>
                <c:pt idx="81">
                  <c:v>0.92774999999999996</c:v>
                </c:pt>
                <c:pt idx="82">
                  <c:v>0.93699999999999994</c:v>
                </c:pt>
                <c:pt idx="83">
                  <c:v>0.94924999999999993</c:v>
                </c:pt>
                <c:pt idx="84">
                  <c:v>0.96299999999999997</c:v>
                </c:pt>
                <c:pt idx="85">
                  <c:v>0.97099999999999997</c:v>
                </c:pt>
                <c:pt idx="86">
                  <c:v>0.97924999999999995</c:v>
                </c:pt>
                <c:pt idx="87">
                  <c:v>0.98850000000000005</c:v>
                </c:pt>
                <c:pt idx="88">
                  <c:v>0.99575000000000002</c:v>
                </c:pt>
                <c:pt idx="89">
                  <c:v>1.0009999999999999</c:v>
                </c:pt>
                <c:pt idx="90">
                  <c:v>1.0035000000000001</c:v>
                </c:pt>
                <c:pt idx="91">
                  <c:v>1.0077499999999999</c:v>
                </c:pt>
                <c:pt idx="92">
                  <c:v>1.0125</c:v>
                </c:pt>
                <c:pt idx="93">
                  <c:v>1.0162499999999999</c:v>
                </c:pt>
                <c:pt idx="94">
                  <c:v>1.0215000000000001</c:v>
                </c:pt>
                <c:pt idx="95">
                  <c:v>1.02725</c:v>
                </c:pt>
                <c:pt idx="96">
                  <c:v>1.0335000000000001</c:v>
                </c:pt>
                <c:pt idx="97">
                  <c:v>1.0425</c:v>
                </c:pt>
                <c:pt idx="98">
                  <c:v>1.0542499999999999</c:v>
                </c:pt>
                <c:pt idx="99">
                  <c:v>1.0545</c:v>
                </c:pt>
                <c:pt idx="100">
                  <c:v>1.0525</c:v>
                </c:pt>
                <c:pt idx="101">
                  <c:v>1.0522499999999999</c:v>
                </c:pt>
                <c:pt idx="102">
                  <c:v>1.0527500000000001</c:v>
                </c:pt>
                <c:pt idx="103">
                  <c:v>1.0539999999999998</c:v>
                </c:pt>
                <c:pt idx="104">
                  <c:v>1.0554999999999999</c:v>
                </c:pt>
                <c:pt idx="105">
                  <c:v>1.0559999999999998</c:v>
                </c:pt>
                <c:pt idx="106">
                  <c:v>1.0567499999999999</c:v>
                </c:pt>
                <c:pt idx="107">
                  <c:v>1.0569999999999999</c:v>
                </c:pt>
                <c:pt idx="108">
                  <c:v>1.05975</c:v>
                </c:pt>
                <c:pt idx="109">
                  <c:v>1.06375</c:v>
                </c:pt>
                <c:pt idx="110">
                  <c:v>1.0665</c:v>
                </c:pt>
                <c:pt idx="111">
                  <c:v>1.0682499999999999</c:v>
                </c:pt>
                <c:pt idx="112">
                  <c:v>1.06925</c:v>
                </c:pt>
                <c:pt idx="113">
                  <c:v>1.07125</c:v>
                </c:pt>
                <c:pt idx="114">
                  <c:v>1.0735000000000001</c:v>
                </c:pt>
                <c:pt idx="115">
                  <c:v>1.07525</c:v>
                </c:pt>
                <c:pt idx="116">
                  <c:v>1.0787500000000001</c:v>
                </c:pt>
                <c:pt idx="117">
                  <c:v>1.081</c:v>
                </c:pt>
                <c:pt idx="118">
                  <c:v>1.0842499999999999</c:v>
                </c:pt>
                <c:pt idx="119">
                  <c:v>1.0882499999999999</c:v>
                </c:pt>
                <c:pt idx="120">
                  <c:v>1.0905</c:v>
                </c:pt>
                <c:pt idx="121">
                  <c:v>1.0947499999999999</c:v>
                </c:pt>
                <c:pt idx="122">
                  <c:v>1.099</c:v>
                </c:pt>
                <c:pt idx="123">
                  <c:v>1.1025</c:v>
                </c:pt>
                <c:pt idx="124">
                  <c:v>1.1060000000000001</c:v>
                </c:pt>
                <c:pt idx="125">
                  <c:v>1.11025</c:v>
                </c:pt>
                <c:pt idx="126">
                  <c:v>1.1137499999999998</c:v>
                </c:pt>
                <c:pt idx="127">
                  <c:v>1.1167500000000001</c:v>
                </c:pt>
                <c:pt idx="128">
                  <c:v>1.1205000000000001</c:v>
                </c:pt>
                <c:pt idx="129">
                  <c:v>1.1240000000000001</c:v>
                </c:pt>
                <c:pt idx="130">
                  <c:v>1.1280000000000001</c:v>
                </c:pt>
                <c:pt idx="131">
                  <c:v>1.13425</c:v>
                </c:pt>
                <c:pt idx="132">
                  <c:v>1.1447499999999999</c:v>
                </c:pt>
                <c:pt idx="133">
                  <c:v>1.1537500000000001</c:v>
                </c:pt>
                <c:pt idx="134">
                  <c:v>1.1615</c:v>
                </c:pt>
                <c:pt idx="135">
                  <c:v>1.1692500000000001</c:v>
                </c:pt>
                <c:pt idx="136">
                  <c:v>1.1764999999999999</c:v>
                </c:pt>
                <c:pt idx="137">
                  <c:v>1.1830000000000001</c:v>
                </c:pt>
                <c:pt idx="138">
                  <c:v>1.1930000000000001</c:v>
                </c:pt>
                <c:pt idx="139">
                  <c:v>1.2040000000000002</c:v>
                </c:pt>
                <c:pt idx="140">
                  <c:v>1.21025</c:v>
                </c:pt>
                <c:pt idx="141">
                  <c:v>1.1715</c:v>
                </c:pt>
                <c:pt idx="142">
                  <c:v>1.1615</c:v>
                </c:pt>
                <c:pt idx="143">
                  <c:v>1.1427499999999999</c:v>
                </c:pt>
                <c:pt idx="144">
                  <c:v>1.15625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BC-E04D-B30D-D40CC612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06863"/>
        <c:axId val="1398606719"/>
      </c:scatterChart>
      <c:valAx>
        <c:axId val="1398006863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06719"/>
        <c:crosses val="autoZero"/>
        <c:crossBetween val="midCat"/>
        <c:majorUnit val="0.125"/>
      </c:valAx>
      <c:valAx>
        <c:axId val="1398606719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- NR1</a:t>
            </a:r>
            <a:r>
              <a:rPr lang="en-US" baseline="0"/>
              <a:t> Auxotroph Average Growth Curves - Initial (Zoomed)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lys-_avg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'Plate 1 - Sheet1'!$B$25:$B$49</c:f>
              <c:numCache>
                <c:formatCode>h:mm:ss</c:formatCode>
                <c:ptCount val="25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</c:numCache>
            </c:numRef>
          </c:xVal>
          <c:yVal>
            <c:numRef>
              <c:f>'Plate 1 - Sheet1'!$Q$25:$Q$49</c:f>
              <c:numCache>
                <c:formatCode>General</c:formatCode>
                <c:ptCount val="25"/>
                <c:pt idx="0">
                  <c:v>9.7250000000000003E-2</c:v>
                </c:pt>
                <c:pt idx="1">
                  <c:v>9.8500000000000004E-2</c:v>
                </c:pt>
                <c:pt idx="2">
                  <c:v>9.8750000000000004E-2</c:v>
                </c:pt>
                <c:pt idx="3">
                  <c:v>9.9000000000000005E-2</c:v>
                </c:pt>
                <c:pt idx="4">
                  <c:v>0.10025000000000001</c:v>
                </c:pt>
                <c:pt idx="5">
                  <c:v>0.10200000000000001</c:v>
                </c:pt>
                <c:pt idx="6">
                  <c:v>0.104</c:v>
                </c:pt>
                <c:pt idx="7">
                  <c:v>0.1065</c:v>
                </c:pt>
                <c:pt idx="8">
                  <c:v>0.11075</c:v>
                </c:pt>
                <c:pt idx="9">
                  <c:v>0.11550000000000001</c:v>
                </c:pt>
                <c:pt idx="10">
                  <c:v>0.12275</c:v>
                </c:pt>
                <c:pt idx="11">
                  <c:v>0.13075000000000001</c:v>
                </c:pt>
                <c:pt idx="12">
                  <c:v>0.14000000000000001</c:v>
                </c:pt>
                <c:pt idx="13">
                  <c:v>0.15199999999999997</c:v>
                </c:pt>
                <c:pt idx="14">
                  <c:v>0.16499999999999998</c:v>
                </c:pt>
                <c:pt idx="15">
                  <c:v>0.18049999999999999</c:v>
                </c:pt>
                <c:pt idx="16">
                  <c:v>0.20050000000000001</c:v>
                </c:pt>
                <c:pt idx="17">
                  <c:v>0.22125</c:v>
                </c:pt>
                <c:pt idx="18">
                  <c:v>0.24525000000000002</c:v>
                </c:pt>
                <c:pt idx="19">
                  <c:v>0.26750000000000002</c:v>
                </c:pt>
                <c:pt idx="20">
                  <c:v>0.29099999999999998</c:v>
                </c:pt>
                <c:pt idx="21">
                  <c:v>0.316</c:v>
                </c:pt>
                <c:pt idx="22">
                  <c:v>0.34150000000000003</c:v>
                </c:pt>
                <c:pt idx="23">
                  <c:v>0.36399999999999999</c:v>
                </c:pt>
                <c:pt idx="24">
                  <c:v>0.38450000000000001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C3-B647-81AF-330B6E1A9D7B}"/>
            </c:ext>
          </c:extLst>
        </c:ser>
        <c:ser>
          <c:idx val="9"/>
          <c:order val="1"/>
          <c:tx>
            <c:v>ile-_avg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'Plate 1 - Sheet1'!$B$25:$B$49</c:f>
              <c:numCache>
                <c:formatCode>h:mm:ss</c:formatCode>
                <c:ptCount val="25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</c:numCache>
            </c:numRef>
          </c:xVal>
          <c:yVal>
            <c:numRef>
              <c:f>'Plate 1 - Sheet1'!$R$25:$R$49</c:f>
              <c:numCache>
                <c:formatCode>General</c:formatCode>
                <c:ptCount val="25"/>
                <c:pt idx="0">
                  <c:v>9.5750000000000002E-2</c:v>
                </c:pt>
                <c:pt idx="1">
                  <c:v>9.5250000000000001E-2</c:v>
                </c:pt>
                <c:pt idx="2">
                  <c:v>9.5250000000000001E-2</c:v>
                </c:pt>
                <c:pt idx="3">
                  <c:v>9.6000000000000002E-2</c:v>
                </c:pt>
                <c:pt idx="4">
                  <c:v>9.6750000000000003E-2</c:v>
                </c:pt>
                <c:pt idx="5">
                  <c:v>9.8500000000000004E-2</c:v>
                </c:pt>
                <c:pt idx="6">
                  <c:v>0.10025000000000001</c:v>
                </c:pt>
                <c:pt idx="7">
                  <c:v>0.10300000000000001</c:v>
                </c:pt>
                <c:pt idx="8">
                  <c:v>0.107</c:v>
                </c:pt>
                <c:pt idx="9">
                  <c:v>0.11224999999999999</c:v>
                </c:pt>
                <c:pt idx="10">
                  <c:v>0.1195</c:v>
                </c:pt>
                <c:pt idx="11">
                  <c:v>0.12825</c:v>
                </c:pt>
                <c:pt idx="12">
                  <c:v>0.13900000000000001</c:v>
                </c:pt>
                <c:pt idx="13">
                  <c:v>0.152</c:v>
                </c:pt>
                <c:pt idx="14">
                  <c:v>0.16575000000000001</c:v>
                </c:pt>
                <c:pt idx="15">
                  <c:v>0.18125000000000002</c:v>
                </c:pt>
                <c:pt idx="16">
                  <c:v>0.20224999999999999</c:v>
                </c:pt>
                <c:pt idx="17">
                  <c:v>0.22424999999999998</c:v>
                </c:pt>
                <c:pt idx="18">
                  <c:v>0.24975</c:v>
                </c:pt>
                <c:pt idx="19">
                  <c:v>0.27524999999999999</c:v>
                </c:pt>
                <c:pt idx="20">
                  <c:v>0.30175000000000002</c:v>
                </c:pt>
                <c:pt idx="21">
                  <c:v>0.32674999999999998</c:v>
                </c:pt>
                <c:pt idx="22">
                  <c:v>0.35150000000000003</c:v>
                </c:pt>
                <c:pt idx="23">
                  <c:v>0.37624999999999997</c:v>
                </c:pt>
                <c:pt idx="24">
                  <c:v>0.40275000000000005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C3-B647-81AF-330B6E1A9D7B}"/>
            </c:ext>
          </c:extLst>
        </c:ser>
        <c:ser>
          <c:idx val="0"/>
          <c:order val="2"/>
          <c:tx>
            <c:v>lys- + ile- _ avg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'Plate 1 - Sheet1'!$B$25:$B$49</c:f>
              <c:numCache>
                <c:formatCode>h:mm:ss</c:formatCode>
                <c:ptCount val="25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</c:numCache>
            </c:numRef>
          </c:xVal>
          <c:yVal>
            <c:numRef>
              <c:f>'Plate 1 - Sheet1'!$S$25:$S$49</c:f>
              <c:numCache>
                <c:formatCode>General</c:formatCode>
                <c:ptCount val="25"/>
                <c:pt idx="0">
                  <c:v>9.8750000000000004E-2</c:v>
                </c:pt>
                <c:pt idx="1">
                  <c:v>9.9250000000000005E-2</c:v>
                </c:pt>
                <c:pt idx="2">
                  <c:v>9.9750000000000005E-2</c:v>
                </c:pt>
                <c:pt idx="3">
                  <c:v>0.10050000000000001</c:v>
                </c:pt>
                <c:pt idx="4">
                  <c:v>0.10175000000000001</c:v>
                </c:pt>
                <c:pt idx="5">
                  <c:v>0.10450000000000001</c:v>
                </c:pt>
                <c:pt idx="6">
                  <c:v>0.10774999999999998</c:v>
                </c:pt>
                <c:pt idx="7">
                  <c:v>0.11124999999999999</c:v>
                </c:pt>
                <c:pt idx="8">
                  <c:v>0.11749999999999999</c:v>
                </c:pt>
                <c:pt idx="9">
                  <c:v>0.125</c:v>
                </c:pt>
                <c:pt idx="10">
                  <c:v>0.13375000000000001</c:v>
                </c:pt>
                <c:pt idx="11">
                  <c:v>0.14550000000000002</c:v>
                </c:pt>
                <c:pt idx="12">
                  <c:v>0.1595</c:v>
                </c:pt>
                <c:pt idx="13">
                  <c:v>0.17275000000000001</c:v>
                </c:pt>
                <c:pt idx="14">
                  <c:v>0.19024999999999997</c:v>
                </c:pt>
                <c:pt idx="15">
                  <c:v>0.21150000000000002</c:v>
                </c:pt>
                <c:pt idx="16">
                  <c:v>0.23349999999999999</c:v>
                </c:pt>
                <c:pt idx="17">
                  <c:v>0.25924999999999998</c:v>
                </c:pt>
                <c:pt idx="18">
                  <c:v>0.28500000000000003</c:v>
                </c:pt>
                <c:pt idx="19">
                  <c:v>0.30874999999999997</c:v>
                </c:pt>
                <c:pt idx="20">
                  <c:v>0.33450000000000002</c:v>
                </c:pt>
                <c:pt idx="21">
                  <c:v>0.36049999999999999</c:v>
                </c:pt>
                <c:pt idx="22">
                  <c:v>0.38200000000000001</c:v>
                </c:pt>
                <c:pt idx="23">
                  <c:v>0.40500000000000003</c:v>
                </c:pt>
                <c:pt idx="24">
                  <c:v>0.42099999999999999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1C3-B647-81AF-330B6E1A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06863"/>
        <c:axId val="1398606719"/>
      </c:scatterChart>
      <c:valAx>
        <c:axId val="1398006863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06719"/>
        <c:crosses val="autoZero"/>
        <c:crossBetween val="midCat"/>
        <c:majorUnit val="4.1666666600000013E-2"/>
        <c:minorUnit val="2.0833333300000003E-2"/>
      </c:valAx>
      <c:valAx>
        <c:axId val="139860671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640579</xdr:colOff>
      <xdr:row>10</xdr:row>
      <xdr:rowOff>31557</xdr:rowOff>
    </xdr:from>
    <xdr:to>
      <xdr:col>29</xdr:col>
      <xdr:colOff>659629</xdr:colOff>
      <xdr:row>35</xdr:row>
      <xdr:rowOff>28671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1B8F8-36B2-E140-9834-AF1E78AE7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30</xdr:col>
      <xdr:colOff>19050</xdr:colOff>
      <xdr:row>62</xdr:row>
      <xdr:rowOff>19592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CA8A6-CA65-A649-9032-D439DBBC3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65</xdr:row>
      <xdr:rowOff>0</xdr:rowOff>
    </xdr:from>
    <xdr:to>
      <xdr:col>30</xdr:col>
      <xdr:colOff>19050</xdr:colOff>
      <xdr:row>90</xdr:row>
      <xdr:rowOff>19592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D445A-68A2-034F-BD1F-6FC56A781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10</xdr:row>
      <xdr:rowOff>0</xdr:rowOff>
    </xdr:from>
    <xdr:to>
      <xdr:col>41</xdr:col>
      <xdr:colOff>19050</xdr:colOff>
      <xdr:row>34</xdr:row>
      <xdr:rowOff>174914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BE666E-49DD-F54A-BAFD-6FDE0CFE1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37</xdr:row>
      <xdr:rowOff>0</xdr:rowOff>
    </xdr:from>
    <xdr:to>
      <xdr:col>41</xdr:col>
      <xdr:colOff>19050</xdr:colOff>
      <xdr:row>61</xdr:row>
      <xdr:rowOff>162213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D46ED3-8B4D-3A4D-A6DF-E4CB109EA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34"/>
  <sheetViews>
    <sheetView tabSelected="1" zoomScale="56" workbookViewId="0">
      <selection activeCell="P24" sqref="P24"/>
    </sheetView>
  </sheetViews>
  <sheetFormatPr defaultColWidth="8.81640625" defaultRowHeight="12.5" x14ac:dyDescent="0.25"/>
  <cols>
    <col min="1" max="1" width="20.6328125" customWidth="1"/>
    <col min="2" max="2" width="12.6328125" customWidth="1"/>
  </cols>
  <sheetData>
    <row r="2" spans="1:2" x14ac:dyDescent="0.25">
      <c r="A2" s="1" t="s">
        <v>0</v>
      </c>
      <c r="B2" s="1" t="s">
        <v>1</v>
      </c>
    </row>
    <row r="4" spans="1:2" x14ac:dyDescent="0.25">
      <c r="A4" s="1" t="s">
        <v>2</v>
      </c>
      <c r="B4" s="1" t="s">
        <v>3</v>
      </c>
    </row>
    <row r="5" spans="1:2" x14ac:dyDescent="0.25">
      <c r="A5" s="1" t="s">
        <v>4</v>
      </c>
      <c r="B5" s="2">
        <v>43546</v>
      </c>
    </row>
    <row r="6" spans="1:2" x14ac:dyDescent="0.25">
      <c r="A6" s="1" t="s">
        <v>5</v>
      </c>
      <c r="B6" s="3">
        <v>0.72072916666666664</v>
      </c>
    </row>
    <row r="7" spans="1:2" x14ac:dyDescent="0.25">
      <c r="A7" s="1" t="s">
        <v>6</v>
      </c>
      <c r="B7" s="1" t="s">
        <v>7</v>
      </c>
    </row>
    <row r="8" spans="1:2" x14ac:dyDescent="0.25">
      <c r="A8" s="1" t="s">
        <v>8</v>
      </c>
      <c r="B8" s="1">
        <v>196842</v>
      </c>
    </row>
    <row r="9" spans="1:2" x14ac:dyDescent="0.25">
      <c r="A9" s="1" t="s">
        <v>9</v>
      </c>
      <c r="B9" s="1" t="s">
        <v>10</v>
      </c>
    </row>
    <row r="11" spans="1:2" ht="13" x14ac:dyDescent="0.25">
      <c r="A11" s="4" t="s">
        <v>11</v>
      </c>
      <c r="B11" s="1"/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 t="s">
        <v>15</v>
      </c>
    </row>
    <row r="14" spans="1:2" x14ac:dyDescent="0.25">
      <c r="B14" t="s">
        <v>16</v>
      </c>
    </row>
    <row r="15" spans="1:2" x14ac:dyDescent="0.25">
      <c r="A15" t="s">
        <v>17</v>
      </c>
      <c r="B15" t="s">
        <v>18</v>
      </c>
    </row>
    <row r="16" spans="1:2" x14ac:dyDescent="0.25">
      <c r="A16" t="s">
        <v>19</v>
      </c>
      <c r="B16" t="s">
        <v>20</v>
      </c>
    </row>
    <row r="17" spans="1:19" x14ac:dyDescent="0.25">
      <c r="B17" t="s">
        <v>21</v>
      </c>
    </row>
    <row r="18" spans="1:19" x14ac:dyDescent="0.25">
      <c r="B18" t="s">
        <v>22</v>
      </c>
    </row>
    <row r="19" spans="1:19" x14ac:dyDescent="0.25">
      <c r="B19" t="s">
        <v>23</v>
      </c>
    </row>
    <row r="20" spans="1:19" x14ac:dyDescent="0.25">
      <c r="A20" t="s">
        <v>24</v>
      </c>
    </row>
    <row r="22" spans="1:19" ht="13" x14ac:dyDescent="0.25">
      <c r="A22" s="4">
        <v>600</v>
      </c>
      <c r="B22" s="1"/>
    </row>
    <row r="23" spans="1:19" x14ac:dyDescent="0.25">
      <c r="D23" s="19" t="s">
        <v>54</v>
      </c>
      <c r="E23" s="19"/>
      <c r="F23" s="19"/>
      <c r="G23" s="19"/>
      <c r="H23" s="19" t="s">
        <v>55</v>
      </c>
      <c r="I23" s="19"/>
      <c r="J23" s="19"/>
      <c r="K23" s="19"/>
      <c r="L23" s="19" t="s">
        <v>56</v>
      </c>
      <c r="M23" s="19"/>
      <c r="N23" s="19"/>
      <c r="O23" s="19"/>
    </row>
    <row r="24" spans="1:19" x14ac:dyDescent="0.25">
      <c r="B24" s="5" t="s">
        <v>5</v>
      </c>
      <c r="C24" s="5" t="s">
        <v>25</v>
      </c>
      <c r="D24" s="18" t="s">
        <v>26</v>
      </c>
      <c r="E24" s="18" t="s">
        <v>27</v>
      </c>
      <c r="F24" s="18" t="s">
        <v>28</v>
      </c>
      <c r="G24" s="18" t="s">
        <v>29</v>
      </c>
      <c r="H24" s="18" t="s">
        <v>30</v>
      </c>
      <c r="I24" s="18" t="s">
        <v>31</v>
      </c>
      <c r="J24" s="18" t="s">
        <v>32</v>
      </c>
      <c r="K24" s="18" t="s">
        <v>33</v>
      </c>
      <c r="L24" s="18" t="s">
        <v>34</v>
      </c>
      <c r="M24" s="18" t="s">
        <v>35</v>
      </c>
      <c r="N24" s="18" t="s">
        <v>36</v>
      </c>
      <c r="O24" s="18" t="s">
        <v>37</v>
      </c>
      <c r="Q24" s="17" t="s">
        <v>51</v>
      </c>
      <c r="R24" s="17" t="s">
        <v>52</v>
      </c>
      <c r="S24" s="17" t="s">
        <v>53</v>
      </c>
    </row>
    <row r="25" spans="1:19" x14ac:dyDescent="0.25">
      <c r="B25" s="6">
        <v>0</v>
      </c>
      <c r="C25" s="7">
        <v>30</v>
      </c>
      <c r="D25" s="7">
        <v>9.7000000000000003E-2</v>
      </c>
      <c r="E25" s="7">
        <v>9.6000000000000002E-2</v>
      </c>
      <c r="F25" s="7">
        <v>9.7000000000000003E-2</v>
      </c>
      <c r="G25" s="7">
        <v>9.9000000000000005E-2</v>
      </c>
      <c r="H25" s="7">
        <v>9.5000000000000001E-2</v>
      </c>
      <c r="I25" s="7">
        <v>9.8000000000000004E-2</v>
      </c>
      <c r="J25" s="7">
        <v>9.5000000000000001E-2</v>
      </c>
      <c r="K25" s="7">
        <v>9.5000000000000001E-2</v>
      </c>
      <c r="L25" s="7">
        <v>9.7000000000000003E-2</v>
      </c>
      <c r="M25" s="7">
        <v>0.105</v>
      </c>
      <c r="N25" s="7">
        <v>9.8000000000000004E-2</v>
      </c>
      <c r="O25" s="7">
        <v>9.5000000000000001E-2</v>
      </c>
      <c r="Q25">
        <f>AVERAGE(D25:G25)</f>
        <v>9.7250000000000003E-2</v>
      </c>
      <c r="R25">
        <f>AVERAGE(H25:K25)</f>
        <v>9.5750000000000002E-2</v>
      </c>
      <c r="S25">
        <f>AVERAGE(L25:O25)</f>
        <v>9.8750000000000004E-2</v>
      </c>
    </row>
    <row r="26" spans="1:19" x14ac:dyDescent="0.25">
      <c r="B26" s="6">
        <v>1.0416666666666666E-2</v>
      </c>
      <c r="C26" s="7">
        <v>30</v>
      </c>
      <c r="D26" s="7">
        <v>0.1</v>
      </c>
      <c r="E26" s="7">
        <v>9.7000000000000003E-2</v>
      </c>
      <c r="F26" s="7">
        <v>9.8000000000000004E-2</v>
      </c>
      <c r="G26" s="7">
        <v>9.9000000000000005E-2</v>
      </c>
      <c r="H26" s="7">
        <v>9.5000000000000001E-2</v>
      </c>
      <c r="I26" s="7">
        <v>9.8000000000000004E-2</v>
      </c>
      <c r="J26" s="7">
        <v>9.4E-2</v>
      </c>
      <c r="K26" s="7">
        <v>9.4E-2</v>
      </c>
      <c r="L26" s="7">
        <v>9.8000000000000004E-2</v>
      </c>
      <c r="M26" s="7">
        <v>0.106</v>
      </c>
      <c r="N26" s="7">
        <v>9.9000000000000005E-2</v>
      </c>
      <c r="O26" s="7">
        <v>9.4E-2</v>
      </c>
      <c r="Q26">
        <f t="shared" ref="Q26:Q89" si="0">AVERAGE(D26:G26)</f>
        <v>9.8500000000000004E-2</v>
      </c>
      <c r="R26">
        <f t="shared" ref="R26:R89" si="1">AVERAGE(H26:K26)</f>
        <v>9.5250000000000001E-2</v>
      </c>
      <c r="S26">
        <f t="shared" ref="S26:S89" si="2">AVERAGE(L26:O26)</f>
        <v>9.9250000000000005E-2</v>
      </c>
    </row>
    <row r="27" spans="1:19" x14ac:dyDescent="0.25">
      <c r="B27" s="6">
        <v>2.0833333333333332E-2</v>
      </c>
      <c r="C27" s="7">
        <v>30</v>
      </c>
      <c r="D27" s="7">
        <v>0.1</v>
      </c>
      <c r="E27" s="7">
        <v>9.7000000000000003E-2</v>
      </c>
      <c r="F27" s="7">
        <v>9.8000000000000004E-2</v>
      </c>
      <c r="G27" s="7">
        <v>0.1</v>
      </c>
      <c r="H27" s="7">
        <v>9.5000000000000001E-2</v>
      </c>
      <c r="I27" s="7">
        <v>9.8000000000000004E-2</v>
      </c>
      <c r="J27" s="7">
        <v>9.4E-2</v>
      </c>
      <c r="K27" s="7">
        <v>9.4E-2</v>
      </c>
      <c r="L27" s="7">
        <v>9.9000000000000005E-2</v>
      </c>
      <c r="M27" s="7">
        <v>0.106</v>
      </c>
      <c r="N27" s="7">
        <v>0.1</v>
      </c>
      <c r="O27" s="7">
        <v>9.4E-2</v>
      </c>
      <c r="Q27">
        <f t="shared" si="0"/>
        <v>9.8750000000000004E-2</v>
      </c>
      <c r="R27">
        <f t="shared" si="1"/>
        <v>9.5250000000000001E-2</v>
      </c>
      <c r="S27">
        <f t="shared" si="2"/>
        <v>9.9750000000000005E-2</v>
      </c>
    </row>
    <row r="28" spans="1:19" x14ac:dyDescent="0.25">
      <c r="B28" s="6">
        <v>3.125E-2</v>
      </c>
      <c r="C28" s="7">
        <v>30</v>
      </c>
      <c r="D28" s="7">
        <v>0.1</v>
      </c>
      <c r="E28" s="7">
        <v>9.7000000000000003E-2</v>
      </c>
      <c r="F28" s="7">
        <v>9.8000000000000004E-2</v>
      </c>
      <c r="G28" s="7">
        <v>0.10100000000000001</v>
      </c>
      <c r="H28" s="7">
        <v>9.5000000000000001E-2</v>
      </c>
      <c r="I28" s="7">
        <v>9.9000000000000005E-2</v>
      </c>
      <c r="J28" s="7">
        <v>9.5000000000000001E-2</v>
      </c>
      <c r="K28" s="7">
        <v>9.5000000000000001E-2</v>
      </c>
      <c r="L28" s="7">
        <v>9.9000000000000005E-2</v>
      </c>
      <c r="M28" s="7">
        <v>0.108</v>
      </c>
      <c r="N28" s="7">
        <v>0.1</v>
      </c>
      <c r="O28" s="7">
        <v>9.5000000000000001E-2</v>
      </c>
      <c r="Q28">
        <f t="shared" si="0"/>
        <v>9.9000000000000005E-2</v>
      </c>
      <c r="R28">
        <f t="shared" si="1"/>
        <v>9.6000000000000002E-2</v>
      </c>
      <c r="S28">
        <f t="shared" si="2"/>
        <v>0.10050000000000001</v>
      </c>
    </row>
    <row r="29" spans="1:19" x14ac:dyDescent="0.25">
      <c r="B29" s="6">
        <v>4.1666666666666664E-2</v>
      </c>
      <c r="C29" s="7">
        <v>30</v>
      </c>
      <c r="D29" s="7">
        <v>0.10100000000000001</v>
      </c>
      <c r="E29" s="7">
        <v>9.8000000000000004E-2</v>
      </c>
      <c r="F29" s="7">
        <v>0.1</v>
      </c>
      <c r="G29" s="7">
        <v>0.10199999999999999</v>
      </c>
      <c r="H29" s="7">
        <v>9.6000000000000002E-2</v>
      </c>
      <c r="I29" s="7">
        <v>0.10100000000000001</v>
      </c>
      <c r="J29" s="7">
        <v>9.5000000000000001E-2</v>
      </c>
      <c r="K29" s="7">
        <v>9.5000000000000001E-2</v>
      </c>
      <c r="L29" s="7">
        <v>0.1</v>
      </c>
      <c r="M29" s="7">
        <v>0.11</v>
      </c>
      <c r="N29" s="7">
        <v>0.10100000000000001</v>
      </c>
      <c r="O29" s="7">
        <v>9.6000000000000002E-2</v>
      </c>
      <c r="Q29">
        <f t="shared" si="0"/>
        <v>0.10025000000000001</v>
      </c>
      <c r="R29">
        <f t="shared" si="1"/>
        <v>9.6750000000000003E-2</v>
      </c>
      <c r="S29">
        <f t="shared" si="2"/>
        <v>0.10175000000000001</v>
      </c>
    </row>
    <row r="30" spans="1:19" x14ac:dyDescent="0.25">
      <c r="B30" s="6">
        <v>5.2083333333333336E-2</v>
      </c>
      <c r="C30" s="7">
        <v>30</v>
      </c>
      <c r="D30" s="7">
        <v>0.10199999999999999</v>
      </c>
      <c r="E30" s="7">
        <v>0.1</v>
      </c>
      <c r="F30" s="7">
        <v>0.10100000000000001</v>
      </c>
      <c r="G30" s="7">
        <v>0.105</v>
      </c>
      <c r="H30" s="7">
        <v>9.7000000000000003E-2</v>
      </c>
      <c r="I30" s="7">
        <v>0.10299999999999999</v>
      </c>
      <c r="J30" s="7">
        <v>9.7000000000000003E-2</v>
      </c>
      <c r="K30" s="7">
        <v>9.7000000000000003E-2</v>
      </c>
      <c r="L30" s="7">
        <v>0.10199999999999999</v>
      </c>
      <c r="M30" s="7">
        <v>0.115</v>
      </c>
      <c r="N30" s="7">
        <v>0.10299999999999999</v>
      </c>
      <c r="O30" s="7">
        <v>9.8000000000000004E-2</v>
      </c>
      <c r="Q30">
        <f t="shared" si="0"/>
        <v>0.10200000000000001</v>
      </c>
      <c r="R30">
        <f t="shared" si="1"/>
        <v>9.8500000000000004E-2</v>
      </c>
      <c r="S30">
        <f t="shared" si="2"/>
        <v>0.10450000000000001</v>
      </c>
    </row>
    <row r="31" spans="1:19" x14ac:dyDescent="0.25">
      <c r="B31" s="6">
        <v>6.25E-2</v>
      </c>
      <c r="C31" s="7">
        <v>30</v>
      </c>
      <c r="D31" s="7">
        <v>0.104</v>
      </c>
      <c r="E31" s="7">
        <v>0.10100000000000001</v>
      </c>
      <c r="F31" s="7">
        <v>0.10299999999999999</v>
      </c>
      <c r="G31" s="7">
        <v>0.108</v>
      </c>
      <c r="H31" s="7">
        <v>9.8000000000000004E-2</v>
      </c>
      <c r="I31" s="7">
        <v>0.106</v>
      </c>
      <c r="J31" s="7">
        <v>9.8000000000000004E-2</v>
      </c>
      <c r="K31" s="7">
        <v>9.9000000000000005E-2</v>
      </c>
      <c r="L31" s="7">
        <v>0.105</v>
      </c>
      <c r="M31" s="7">
        <v>0.12</v>
      </c>
      <c r="N31" s="7">
        <v>0.106</v>
      </c>
      <c r="O31" s="7">
        <v>0.1</v>
      </c>
      <c r="Q31">
        <f t="shared" si="0"/>
        <v>0.104</v>
      </c>
      <c r="R31">
        <f t="shared" si="1"/>
        <v>0.10025000000000001</v>
      </c>
      <c r="S31">
        <f t="shared" si="2"/>
        <v>0.10774999999999998</v>
      </c>
    </row>
    <row r="32" spans="1:19" x14ac:dyDescent="0.25">
      <c r="B32" s="6">
        <v>7.2916666666666671E-2</v>
      </c>
      <c r="C32" s="7">
        <v>30</v>
      </c>
      <c r="D32" s="7">
        <v>0.106</v>
      </c>
      <c r="E32" s="7">
        <v>0.10299999999999999</v>
      </c>
      <c r="F32" s="7">
        <v>0.105</v>
      </c>
      <c r="G32" s="7">
        <v>0.112</v>
      </c>
      <c r="H32" s="7">
        <v>0.1</v>
      </c>
      <c r="I32" s="7">
        <v>0.111</v>
      </c>
      <c r="J32" s="7">
        <v>0.1</v>
      </c>
      <c r="K32" s="7">
        <v>0.10100000000000001</v>
      </c>
      <c r="L32" s="7">
        <v>0.107</v>
      </c>
      <c r="M32" s="7">
        <v>0.127</v>
      </c>
      <c r="N32" s="7">
        <v>0.108</v>
      </c>
      <c r="O32" s="7">
        <v>0.10299999999999999</v>
      </c>
      <c r="Q32">
        <f t="shared" si="0"/>
        <v>0.1065</v>
      </c>
      <c r="R32">
        <f t="shared" si="1"/>
        <v>0.10300000000000001</v>
      </c>
      <c r="S32">
        <f t="shared" si="2"/>
        <v>0.11124999999999999</v>
      </c>
    </row>
    <row r="33" spans="2:19" x14ac:dyDescent="0.25">
      <c r="B33" s="6">
        <v>8.3333333333333329E-2</v>
      </c>
      <c r="C33" s="7">
        <v>30</v>
      </c>
      <c r="D33" s="7">
        <v>0.109</v>
      </c>
      <c r="E33" s="7">
        <v>0.106</v>
      </c>
      <c r="F33" s="7">
        <v>0.109</v>
      </c>
      <c r="G33" s="7">
        <v>0.11899999999999999</v>
      </c>
      <c r="H33" s="7">
        <v>0.10299999999999999</v>
      </c>
      <c r="I33" s="7">
        <v>0.11700000000000001</v>
      </c>
      <c r="J33" s="7">
        <v>0.10299999999999999</v>
      </c>
      <c r="K33" s="7">
        <v>0.105</v>
      </c>
      <c r="L33" s="7">
        <v>0.112</v>
      </c>
      <c r="M33" s="7">
        <v>0.13700000000000001</v>
      </c>
      <c r="N33" s="7">
        <v>0.113</v>
      </c>
      <c r="O33" s="7">
        <v>0.108</v>
      </c>
      <c r="Q33">
        <f t="shared" si="0"/>
        <v>0.11075</v>
      </c>
      <c r="R33">
        <f t="shared" si="1"/>
        <v>0.107</v>
      </c>
      <c r="S33">
        <f t="shared" si="2"/>
        <v>0.11749999999999999</v>
      </c>
    </row>
    <row r="34" spans="2:19" x14ac:dyDescent="0.25">
      <c r="B34" s="6">
        <v>9.375E-2</v>
      </c>
      <c r="C34" s="7">
        <v>30</v>
      </c>
      <c r="D34" s="7">
        <v>0.112</v>
      </c>
      <c r="E34" s="7">
        <v>0.109</v>
      </c>
      <c r="F34" s="7">
        <v>0.114</v>
      </c>
      <c r="G34" s="7">
        <v>0.127</v>
      </c>
      <c r="H34" s="7">
        <v>0.107</v>
      </c>
      <c r="I34" s="7">
        <v>0.126</v>
      </c>
      <c r="J34" s="7">
        <v>0.106</v>
      </c>
      <c r="K34" s="7">
        <v>0.11</v>
      </c>
      <c r="L34" s="7">
        <v>0.11799999999999999</v>
      </c>
      <c r="M34" s="7">
        <v>0.15</v>
      </c>
      <c r="N34" s="7">
        <v>0.11799999999999999</v>
      </c>
      <c r="O34" s="7">
        <v>0.114</v>
      </c>
      <c r="Q34">
        <f t="shared" si="0"/>
        <v>0.11550000000000001</v>
      </c>
      <c r="R34">
        <f t="shared" si="1"/>
        <v>0.11224999999999999</v>
      </c>
      <c r="S34">
        <f t="shared" si="2"/>
        <v>0.125</v>
      </c>
    </row>
    <row r="35" spans="2:19" x14ac:dyDescent="0.25">
      <c r="B35" s="6">
        <v>0.10416666666666667</v>
      </c>
      <c r="C35" s="7">
        <v>30</v>
      </c>
      <c r="D35" s="7">
        <v>0.11700000000000001</v>
      </c>
      <c r="E35" s="7">
        <v>0.115</v>
      </c>
      <c r="F35" s="7">
        <v>0.121</v>
      </c>
      <c r="G35" s="7">
        <v>0.13800000000000001</v>
      </c>
      <c r="H35" s="7">
        <v>0.112</v>
      </c>
      <c r="I35" s="7">
        <v>0.13800000000000001</v>
      </c>
      <c r="J35" s="7">
        <v>0.111</v>
      </c>
      <c r="K35" s="7">
        <v>0.11700000000000001</v>
      </c>
      <c r="L35" s="7">
        <v>0.127</v>
      </c>
      <c r="M35" s="7">
        <v>0.16</v>
      </c>
      <c r="N35" s="7">
        <v>0.126</v>
      </c>
      <c r="O35" s="7">
        <v>0.122</v>
      </c>
      <c r="Q35">
        <f t="shared" si="0"/>
        <v>0.12275</v>
      </c>
      <c r="R35">
        <f t="shared" si="1"/>
        <v>0.1195</v>
      </c>
      <c r="S35">
        <f t="shared" si="2"/>
        <v>0.13375000000000001</v>
      </c>
    </row>
    <row r="36" spans="2:19" x14ac:dyDescent="0.25">
      <c r="B36" s="6">
        <v>0.11458333333333333</v>
      </c>
      <c r="C36" s="7">
        <v>30</v>
      </c>
      <c r="D36" s="7">
        <v>0.123</v>
      </c>
      <c r="E36" s="7">
        <v>0.123</v>
      </c>
      <c r="F36" s="7">
        <v>0.129</v>
      </c>
      <c r="G36" s="7">
        <v>0.14799999999999999</v>
      </c>
      <c r="H36" s="7">
        <v>0.11899999999999999</v>
      </c>
      <c r="I36" s="7">
        <v>0.14899999999999999</v>
      </c>
      <c r="J36" s="7">
        <v>0.11899999999999999</v>
      </c>
      <c r="K36" s="7">
        <v>0.126</v>
      </c>
      <c r="L36" s="7">
        <v>0.13800000000000001</v>
      </c>
      <c r="M36" s="7">
        <v>0.17299999999999999</v>
      </c>
      <c r="N36" s="7">
        <v>0.13700000000000001</v>
      </c>
      <c r="O36" s="7">
        <v>0.13400000000000001</v>
      </c>
      <c r="Q36">
        <f t="shared" si="0"/>
        <v>0.13075000000000001</v>
      </c>
      <c r="R36">
        <f t="shared" si="1"/>
        <v>0.12825</v>
      </c>
      <c r="S36">
        <f t="shared" si="2"/>
        <v>0.14550000000000002</v>
      </c>
    </row>
    <row r="37" spans="2:19" x14ac:dyDescent="0.25">
      <c r="B37" s="6">
        <v>0.125</v>
      </c>
      <c r="C37" s="7">
        <v>30</v>
      </c>
      <c r="D37" s="7">
        <v>0.13200000000000001</v>
      </c>
      <c r="E37" s="7">
        <v>0.13100000000000001</v>
      </c>
      <c r="F37" s="7">
        <v>0.13900000000000001</v>
      </c>
      <c r="G37" s="7">
        <v>0.158</v>
      </c>
      <c r="H37" s="7">
        <v>0.129</v>
      </c>
      <c r="I37" s="7">
        <v>0.161</v>
      </c>
      <c r="J37" s="7">
        <v>0.129</v>
      </c>
      <c r="K37" s="7">
        <v>0.13700000000000001</v>
      </c>
      <c r="L37" s="7">
        <v>0.151</v>
      </c>
      <c r="M37" s="7">
        <v>0.192</v>
      </c>
      <c r="N37" s="7">
        <v>0.15</v>
      </c>
      <c r="O37" s="7">
        <v>0.14499999999999999</v>
      </c>
      <c r="Q37">
        <f t="shared" si="0"/>
        <v>0.14000000000000001</v>
      </c>
      <c r="R37">
        <f t="shared" si="1"/>
        <v>0.13900000000000001</v>
      </c>
      <c r="S37">
        <f t="shared" si="2"/>
        <v>0.1595</v>
      </c>
    </row>
    <row r="38" spans="2:19" x14ac:dyDescent="0.25">
      <c r="B38" s="6">
        <v>0.13541666666666666</v>
      </c>
      <c r="C38" s="7">
        <v>30</v>
      </c>
      <c r="D38" s="7">
        <v>0.14299999999999999</v>
      </c>
      <c r="E38" s="7">
        <v>0.14299999999999999</v>
      </c>
      <c r="F38" s="7">
        <v>0.14899999999999999</v>
      </c>
      <c r="G38" s="7">
        <v>0.17299999999999999</v>
      </c>
      <c r="H38" s="7">
        <v>0.14099999999999999</v>
      </c>
      <c r="I38" s="7">
        <v>0.17699999999999999</v>
      </c>
      <c r="J38" s="7">
        <v>0.14199999999999999</v>
      </c>
      <c r="K38" s="7">
        <v>0.14799999999999999</v>
      </c>
      <c r="L38" s="7">
        <v>0.16200000000000001</v>
      </c>
      <c r="M38" s="7">
        <v>0.21199999999999999</v>
      </c>
      <c r="N38" s="7">
        <v>0.159</v>
      </c>
      <c r="O38" s="7">
        <v>0.158</v>
      </c>
      <c r="Q38">
        <f t="shared" si="0"/>
        <v>0.15199999999999997</v>
      </c>
      <c r="R38">
        <f t="shared" si="1"/>
        <v>0.152</v>
      </c>
      <c r="S38">
        <f t="shared" si="2"/>
        <v>0.17275000000000001</v>
      </c>
    </row>
    <row r="39" spans="2:19" x14ac:dyDescent="0.25">
      <c r="B39" s="6">
        <v>0.14583333333333334</v>
      </c>
      <c r="C39" s="7">
        <v>30</v>
      </c>
      <c r="D39" s="7">
        <v>0.154</v>
      </c>
      <c r="E39" s="7">
        <v>0.154</v>
      </c>
      <c r="F39" s="7">
        <v>0.161</v>
      </c>
      <c r="G39" s="7">
        <v>0.191</v>
      </c>
      <c r="H39" s="7">
        <v>0.153</v>
      </c>
      <c r="I39" s="7">
        <v>0.19600000000000001</v>
      </c>
      <c r="J39" s="7">
        <v>0.153</v>
      </c>
      <c r="K39" s="7">
        <v>0.161</v>
      </c>
      <c r="L39" s="7">
        <v>0.17699999999999999</v>
      </c>
      <c r="M39" s="7">
        <v>0.23799999999999999</v>
      </c>
      <c r="N39" s="7">
        <v>0.17299999999999999</v>
      </c>
      <c r="O39" s="7">
        <v>0.17299999999999999</v>
      </c>
      <c r="Q39">
        <f t="shared" si="0"/>
        <v>0.16499999999999998</v>
      </c>
      <c r="R39">
        <f t="shared" si="1"/>
        <v>0.16575000000000001</v>
      </c>
      <c r="S39">
        <f t="shared" si="2"/>
        <v>0.19024999999999997</v>
      </c>
    </row>
    <row r="40" spans="2:19" x14ac:dyDescent="0.25">
      <c r="B40" s="6">
        <v>0.15625</v>
      </c>
      <c r="C40" s="7">
        <v>30</v>
      </c>
      <c r="D40" s="7">
        <v>0.16500000000000001</v>
      </c>
      <c r="E40" s="7">
        <v>0.16700000000000001</v>
      </c>
      <c r="F40" s="7">
        <v>0.17699999999999999</v>
      </c>
      <c r="G40" s="7">
        <v>0.21299999999999999</v>
      </c>
      <c r="H40" s="7">
        <v>0.16400000000000001</v>
      </c>
      <c r="I40" s="7">
        <v>0.22</v>
      </c>
      <c r="J40" s="7">
        <v>0.16500000000000001</v>
      </c>
      <c r="K40" s="7">
        <v>0.17599999999999999</v>
      </c>
      <c r="L40" s="7">
        <v>0.19700000000000001</v>
      </c>
      <c r="M40" s="7">
        <v>0.26600000000000001</v>
      </c>
      <c r="N40" s="7">
        <v>0.192</v>
      </c>
      <c r="O40" s="7">
        <v>0.191</v>
      </c>
      <c r="Q40">
        <f t="shared" si="0"/>
        <v>0.18049999999999999</v>
      </c>
      <c r="R40">
        <f t="shared" si="1"/>
        <v>0.18125000000000002</v>
      </c>
      <c r="S40">
        <f t="shared" si="2"/>
        <v>0.21150000000000002</v>
      </c>
    </row>
    <row r="41" spans="2:19" x14ac:dyDescent="0.25">
      <c r="B41" s="6">
        <v>0.16666666666666666</v>
      </c>
      <c r="C41" s="7">
        <v>30</v>
      </c>
      <c r="D41" s="7">
        <v>0.183</v>
      </c>
      <c r="E41" s="7">
        <v>0.186</v>
      </c>
      <c r="F41" s="7">
        <v>0.19700000000000001</v>
      </c>
      <c r="G41" s="7">
        <v>0.23599999999999999</v>
      </c>
      <c r="H41" s="7">
        <v>0.184</v>
      </c>
      <c r="I41" s="7">
        <v>0.245</v>
      </c>
      <c r="J41" s="7">
        <v>0.184</v>
      </c>
      <c r="K41" s="7">
        <v>0.19600000000000001</v>
      </c>
      <c r="L41" s="7">
        <v>0.218</v>
      </c>
      <c r="M41" s="7">
        <v>0.28999999999999998</v>
      </c>
      <c r="N41" s="7">
        <v>0.214</v>
      </c>
      <c r="O41" s="7">
        <v>0.21199999999999999</v>
      </c>
      <c r="Q41">
        <f t="shared" si="0"/>
        <v>0.20050000000000001</v>
      </c>
      <c r="R41">
        <f t="shared" si="1"/>
        <v>0.20224999999999999</v>
      </c>
      <c r="S41">
        <f t="shared" si="2"/>
        <v>0.23349999999999999</v>
      </c>
    </row>
    <row r="42" spans="2:19" x14ac:dyDescent="0.25">
      <c r="B42" s="6">
        <v>0.17708333333333334</v>
      </c>
      <c r="C42" s="7">
        <v>30</v>
      </c>
      <c r="D42" s="7">
        <v>0.20100000000000001</v>
      </c>
      <c r="E42" s="7">
        <v>0.20799999999999999</v>
      </c>
      <c r="F42" s="7">
        <v>0.219</v>
      </c>
      <c r="G42" s="7">
        <v>0.25700000000000001</v>
      </c>
      <c r="H42" s="7">
        <v>0.20499999999999999</v>
      </c>
      <c r="I42" s="7">
        <v>0.27100000000000002</v>
      </c>
      <c r="J42" s="7">
        <v>0.20200000000000001</v>
      </c>
      <c r="K42" s="7">
        <v>0.219</v>
      </c>
      <c r="L42" s="7">
        <v>0.24399999999999999</v>
      </c>
      <c r="M42" s="7">
        <v>0.316</v>
      </c>
      <c r="N42" s="7">
        <v>0.24</v>
      </c>
      <c r="O42" s="7">
        <v>0.23699999999999999</v>
      </c>
      <c r="Q42">
        <f t="shared" si="0"/>
        <v>0.22125</v>
      </c>
      <c r="R42">
        <f t="shared" si="1"/>
        <v>0.22424999999999998</v>
      </c>
      <c r="S42">
        <f t="shared" si="2"/>
        <v>0.25924999999999998</v>
      </c>
    </row>
    <row r="43" spans="2:19" x14ac:dyDescent="0.25">
      <c r="B43" s="6">
        <v>0.1875</v>
      </c>
      <c r="C43" s="7">
        <v>30</v>
      </c>
      <c r="D43" s="7">
        <v>0.224</v>
      </c>
      <c r="E43" s="7">
        <v>0.23300000000000001</v>
      </c>
      <c r="F43" s="7">
        <v>0.24199999999999999</v>
      </c>
      <c r="G43" s="7">
        <v>0.28199999999999997</v>
      </c>
      <c r="H43" s="7">
        <v>0.23100000000000001</v>
      </c>
      <c r="I43" s="7">
        <v>0.29699999999999999</v>
      </c>
      <c r="J43" s="7">
        <v>0.22700000000000001</v>
      </c>
      <c r="K43" s="7">
        <v>0.24399999999999999</v>
      </c>
      <c r="L43" s="7">
        <v>0.27</v>
      </c>
      <c r="M43" s="7">
        <v>0.34300000000000003</v>
      </c>
      <c r="N43" s="7">
        <v>0.26800000000000002</v>
      </c>
      <c r="O43" s="7">
        <v>0.25900000000000001</v>
      </c>
      <c r="Q43">
        <f t="shared" si="0"/>
        <v>0.24525000000000002</v>
      </c>
      <c r="R43">
        <f t="shared" si="1"/>
        <v>0.24975</v>
      </c>
      <c r="S43">
        <f t="shared" si="2"/>
        <v>0.28500000000000003</v>
      </c>
    </row>
    <row r="44" spans="2:19" x14ac:dyDescent="0.25">
      <c r="B44" s="6">
        <v>0.19791666666666666</v>
      </c>
      <c r="C44" s="7">
        <v>30</v>
      </c>
      <c r="D44" s="7">
        <v>0.246</v>
      </c>
      <c r="E44" s="7">
        <v>0.25900000000000001</v>
      </c>
      <c r="F44" s="7">
        <v>0.26100000000000001</v>
      </c>
      <c r="G44" s="7">
        <v>0.30399999999999999</v>
      </c>
      <c r="H44" s="7">
        <v>0.25700000000000001</v>
      </c>
      <c r="I44" s="7">
        <v>0.32600000000000001</v>
      </c>
      <c r="J44" s="7">
        <v>0.253</v>
      </c>
      <c r="K44" s="7">
        <v>0.26500000000000001</v>
      </c>
      <c r="L44" s="7">
        <v>0.29499999999999998</v>
      </c>
      <c r="M44" s="7">
        <v>0.36799999999999999</v>
      </c>
      <c r="N44" s="7">
        <v>0.29099999999999998</v>
      </c>
      <c r="O44" s="7">
        <v>0.28100000000000003</v>
      </c>
      <c r="Q44">
        <f t="shared" si="0"/>
        <v>0.26750000000000002</v>
      </c>
      <c r="R44">
        <f t="shared" si="1"/>
        <v>0.27524999999999999</v>
      </c>
      <c r="S44">
        <f t="shared" si="2"/>
        <v>0.30874999999999997</v>
      </c>
    </row>
    <row r="45" spans="2:19" x14ac:dyDescent="0.25">
      <c r="B45" s="6">
        <v>0.20833333333333334</v>
      </c>
      <c r="C45" s="7">
        <v>30</v>
      </c>
      <c r="D45" s="7">
        <v>0.26800000000000002</v>
      </c>
      <c r="E45" s="7">
        <v>0.28199999999999997</v>
      </c>
      <c r="F45" s="7">
        <v>0.28499999999999998</v>
      </c>
      <c r="G45" s="7">
        <v>0.32900000000000001</v>
      </c>
      <c r="H45" s="7">
        <v>0.28100000000000003</v>
      </c>
      <c r="I45" s="7">
        <v>0.36099999999999999</v>
      </c>
      <c r="J45" s="7">
        <v>0.27600000000000002</v>
      </c>
      <c r="K45" s="7">
        <v>0.28899999999999998</v>
      </c>
      <c r="L45" s="7">
        <v>0.32100000000000001</v>
      </c>
      <c r="M45" s="7">
        <v>0.39700000000000002</v>
      </c>
      <c r="N45" s="7">
        <v>0.316</v>
      </c>
      <c r="O45" s="7">
        <v>0.30399999999999999</v>
      </c>
      <c r="Q45">
        <f t="shared" si="0"/>
        <v>0.29099999999999998</v>
      </c>
      <c r="R45">
        <f t="shared" si="1"/>
        <v>0.30175000000000002</v>
      </c>
      <c r="S45">
        <f t="shared" si="2"/>
        <v>0.33450000000000002</v>
      </c>
    </row>
    <row r="46" spans="2:19" x14ac:dyDescent="0.25">
      <c r="B46" s="6">
        <v>0.21875</v>
      </c>
      <c r="C46" s="7">
        <v>30</v>
      </c>
      <c r="D46" s="7">
        <v>0.29199999999999998</v>
      </c>
      <c r="E46" s="7">
        <v>0.309</v>
      </c>
      <c r="F46" s="7">
        <v>0.308</v>
      </c>
      <c r="G46" s="7">
        <v>0.35499999999999998</v>
      </c>
      <c r="H46" s="7">
        <v>0.30599999999999999</v>
      </c>
      <c r="I46" s="7">
        <v>0.38200000000000001</v>
      </c>
      <c r="J46" s="7">
        <v>0.308</v>
      </c>
      <c r="K46" s="7">
        <v>0.311</v>
      </c>
      <c r="L46" s="7">
        <v>0.35</v>
      </c>
      <c r="M46" s="7">
        <v>0.42499999999999999</v>
      </c>
      <c r="N46" s="7">
        <v>0.34100000000000003</v>
      </c>
      <c r="O46" s="7">
        <v>0.32600000000000001</v>
      </c>
      <c r="Q46">
        <f t="shared" si="0"/>
        <v>0.316</v>
      </c>
      <c r="R46">
        <f t="shared" si="1"/>
        <v>0.32674999999999998</v>
      </c>
      <c r="S46">
        <f t="shared" si="2"/>
        <v>0.36049999999999999</v>
      </c>
    </row>
    <row r="47" spans="2:19" x14ac:dyDescent="0.25">
      <c r="B47" s="6">
        <v>0.22916666666666666</v>
      </c>
      <c r="C47" s="7">
        <v>30</v>
      </c>
      <c r="D47" s="7">
        <v>0.317</v>
      </c>
      <c r="E47" s="7">
        <v>0.33500000000000002</v>
      </c>
      <c r="F47" s="7">
        <v>0.33200000000000002</v>
      </c>
      <c r="G47" s="7">
        <v>0.38200000000000001</v>
      </c>
      <c r="H47" s="7">
        <v>0.33</v>
      </c>
      <c r="I47" s="7">
        <v>0.41</v>
      </c>
      <c r="J47" s="7">
        <v>0.33</v>
      </c>
      <c r="K47" s="7">
        <v>0.33600000000000002</v>
      </c>
      <c r="L47" s="7">
        <v>0.378</v>
      </c>
      <c r="M47" s="7">
        <v>0.434</v>
      </c>
      <c r="N47" s="7">
        <v>0.36699999999999999</v>
      </c>
      <c r="O47" s="7">
        <v>0.34899999999999998</v>
      </c>
      <c r="Q47">
        <f t="shared" si="0"/>
        <v>0.34150000000000003</v>
      </c>
      <c r="R47">
        <f t="shared" si="1"/>
        <v>0.35150000000000003</v>
      </c>
      <c r="S47">
        <f t="shared" si="2"/>
        <v>0.38200000000000001</v>
      </c>
    </row>
    <row r="48" spans="2:19" x14ac:dyDescent="0.25">
      <c r="B48" s="6">
        <v>0.23958333333333334</v>
      </c>
      <c r="C48" s="7">
        <v>30</v>
      </c>
      <c r="D48" s="7">
        <v>0.34399999999999997</v>
      </c>
      <c r="E48" s="7">
        <v>0.36</v>
      </c>
      <c r="F48" s="7">
        <v>0.35399999999999998</v>
      </c>
      <c r="G48" s="7">
        <v>0.39800000000000002</v>
      </c>
      <c r="H48" s="7">
        <v>0.35499999999999998</v>
      </c>
      <c r="I48" s="7">
        <v>0.43</v>
      </c>
      <c r="J48" s="7">
        <v>0.36</v>
      </c>
      <c r="K48" s="7">
        <v>0.36</v>
      </c>
      <c r="L48" s="7">
        <v>0.40799999999999997</v>
      </c>
      <c r="M48" s="7">
        <v>0.44600000000000001</v>
      </c>
      <c r="N48" s="7">
        <v>0.39500000000000002</v>
      </c>
      <c r="O48" s="7">
        <v>0.371</v>
      </c>
      <c r="Q48">
        <f t="shared" si="0"/>
        <v>0.36399999999999999</v>
      </c>
      <c r="R48">
        <f t="shared" si="1"/>
        <v>0.37624999999999997</v>
      </c>
      <c r="S48">
        <f t="shared" si="2"/>
        <v>0.40500000000000003</v>
      </c>
    </row>
    <row r="49" spans="2:19" x14ac:dyDescent="0.25">
      <c r="B49" s="6">
        <v>0.25</v>
      </c>
      <c r="C49" s="7">
        <v>30</v>
      </c>
      <c r="D49" s="7">
        <v>0.377</v>
      </c>
      <c r="E49" s="7">
        <v>0.38900000000000001</v>
      </c>
      <c r="F49" s="7">
        <v>0.375</v>
      </c>
      <c r="G49" s="7">
        <v>0.39700000000000002</v>
      </c>
      <c r="H49" s="7">
        <v>0.38100000000000001</v>
      </c>
      <c r="I49" s="7">
        <v>0.44600000000000001</v>
      </c>
      <c r="J49" s="7">
        <v>0.39</v>
      </c>
      <c r="K49" s="7">
        <v>0.39400000000000002</v>
      </c>
      <c r="L49" s="7">
        <v>0.42399999999999999</v>
      </c>
      <c r="M49" s="7">
        <v>0.46100000000000002</v>
      </c>
      <c r="N49" s="7">
        <v>0.41799999999999998</v>
      </c>
      <c r="O49" s="7">
        <v>0.38100000000000001</v>
      </c>
      <c r="Q49">
        <f t="shared" si="0"/>
        <v>0.38450000000000001</v>
      </c>
      <c r="R49">
        <f t="shared" si="1"/>
        <v>0.40275000000000005</v>
      </c>
      <c r="S49">
        <f t="shared" si="2"/>
        <v>0.42099999999999999</v>
      </c>
    </row>
    <row r="50" spans="2:19" x14ac:dyDescent="0.25">
      <c r="B50" s="6">
        <v>0.26041666666666669</v>
      </c>
      <c r="C50" s="7">
        <v>30</v>
      </c>
      <c r="D50" s="7">
        <v>0.38300000000000001</v>
      </c>
      <c r="E50" s="7">
        <v>0.41</v>
      </c>
      <c r="F50" s="7">
        <v>0.38300000000000001</v>
      </c>
      <c r="G50" s="7">
        <v>0.40400000000000003</v>
      </c>
      <c r="H50" s="7">
        <v>0.39400000000000002</v>
      </c>
      <c r="I50" s="7">
        <v>0.46899999999999997</v>
      </c>
      <c r="J50" s="7">
        <v>0.42099999999999999</v>
      </c>
      <c r="K50" s="7">
        <v>0.39500000000000002</v>
      </c>
      <c r="L50" s="7">
        <v>0.435</v>
      </c>
      <c r="M50" s="7">
        <v>0.47299999999999998</v>
      </c>
      <c r="N50" s="7">
        <v>0.42699999999999999</v>
      </c>
      <c r="O50" s="7">
        <v>0.39500000000000002</v>
      </c>
      <c r="Q50">
        <f t="shared" si="0"/>
        <v>0.39500000000000002</v>
      </c>
      <c r="R50">
        <f t="shared" si="1"/>
        <v>0.41975000000000001</v>
      </c>
      <c r="S50">
        <f t="shared" si="2"/>
        <v>0.4325</v>
      </c>
    </row>
    <row r="51" spans="2:19" x14ac:dyDescent="0.25">
      <c r="B51" s="6">
        <v>0.27083333333333331</v>
      </c>
      <c r="C51" s="7">
        <v>30</v>
      </c>
      <c r="D51" s="7">
        <v>0.39400000000000002</v>
      </c>
      <c r="E51" s="7">
        <v>0.41399999999999998</v>
      </c>
      <c r="F51" s="7">
        <v>0.38800000000000001</v>
      </c>
      <c r="G51" s="7">
        <v>0.41199999999999998</v>
      </c>
      <c r="H51" s="7">
        <v>0.40799999999999997</v>
      </c>
      <c r="I51" s="7">
        <v>0.48499999999999999</v>
      </c>
      <c r="J51" s="7">
        <v>0.436</v>
      </c>
      <c r="K51" s="7">
        <v>0.40500000000000003</v>
      </c>
      <c r="L51" s="7">
        <v>0.45</v>
      </c>
      <c r="M51" s="7">
        <v>0.48699999999999999</v>
      </c>
      <c r="N51" s="7">
        <v>0.44400000000000001</v>
      </c>
      <c r="O51" s="7">
        <v>0.40600000000000003</v>
      </c>
      <c r="Q51">
        <f t="shared" si="0"/>
        <v>0.40200000000000002</v>
      </c>
      <c r="R51">
        <f t="shared" si="1"/>
        <v>0.4335</v>
      </c>
      <c r="S51">
        <f t="shared" si="2"/>
        <v>0.44674999999999998</v>
      </c>
    </row>
    <row r="52" spans="2:19" x14ac:dyDescent="0.25">
      <c r="B52" s="6">
        <v>0.28125</v>
      </c>
      <c r="C52" s="7">
        <v>30</v>
      </c>
      <c r="D52" s="7">
        <v>0.40699999999999997</v>
      </c>
      <c r="E52" s="7">
        <v>0.42899999999999999</v>
      </c>
      <c r="F52" s="7">
        <v>0.39600000000000002</v>
      </c>
      <c r="G52" s="7">
        <v>0.41099999999999998</v>
      </c>
      <c r="H52" s="7">
        <v>0.42199999999999999</v>
      </c>
      <c r="I52" s="7">
        <v>0.498</v>
      </c>
      <c r="J52" s="7">
        <v>0.46600000000000003</v>
      </c>
      <c r="K52" s="7">
        <v>0.42799999999999999</v>
      </c>
      <c r="L52" s="7">
        <v>0.46200000000000002</v>
      </c>
      <c r="M52" s="7">
        <v>0.5</v>
      </c>
      <c r="N52" s="7">
        <v>0.45600000000000002</v>
      </c>
      <c r="O52" s="7">
        <v>0.42099999999999999</v>
      </c>
      <c r="Q52">
        <f t="shared" si="0"/>
        <v>0.41075</v>
      </c>
      <c r="R52">
        <f t="shared" si="1"/>
        <v>0.45349999999999996</v>
      </c>
      <c r="S52">
        <f t="shared" si="2"/>
        <v>0.45974999999999999</v>
      </c>
    </row>
    <row r="53" spans="2:19" x14ac:dyDescent="0.25">
      <c r="B53" s="6">
        <v>0.29166666666666669</v>
      </c>
      <c r="C53" s="7">
        <v>30</v>
      </c>
      <c r="D53" s="7">
        <v>0.41499999999999998</v>
      </c>
      <c r="E53" s="7">
        <v>0.441</v>
      </c>
      <c r="F53" s="7">
        <v>0.40799999999999997</v>
      </c>
      <c r="G53" s="7">
        <v>0.42199999999999999</v>
      </c>
      <c r="H53" s="7">
        <v>0.435</v>
      </c>
      <c r="I53" s="7">
        <v>0.51100000000000001</v>
      </c>
      <c r="J53" s="7">
        <v>0.48199999999999998</v>
      </c>
      <c r="K53" s="7">
        <v>0.441</v>
      </c>
      <c r="L53" s="7">
        <v>0.47399999999999998</v>
      </c>
      <c r="M53" s="7">
        <v>0.51400000000000001</v>
      </c>
      <c r="N53" s="7">
        <v>0.46800000000000003</v>
      </c>
      <c r="O53" s="7">
        <v>0.435</v>
      </c>
      <c r="Q53">
        <f t="shared" si="0"/>
        <v>0.42149999999999999</v>
      </c>
      <c r="R53">
        <f t="shared" si="1"/>
        <v>0.46725</v>
      </c>
      <c r="S53">
        <f t="shared" si="2"/>
        <v>0.47275</v>
      </c>
    </row>
    <row r="54" spans="2:19" x14ac:dyDescent="0.25">
      <c r="B54" s="6">
        <v>0.30208333333333331</v>
      </c>
      <c r="C54" s="7">
        <v>30</v>
      </c>
      <c r="D54" s="7">
        <v>0.41599999999999998</v>
      </c>
      <c r="E54" s="7">
        <v>0.45800000000000002</v>
      </c>
      <c r="F54" s="7">
        <v>0.42799999999999999</v>
      </c>
      <c r="G54" s="7">
        <v>0.434</v>
      </c>
      <c r="H54" s="7">
        <v>0.44800000000000001</v>
      </c>
      <c r="I54" s="7">
        <v>0.52600000000000002</v>
      </c>
      <c r="J54" s="7">
        <v>0.496</v>
      </c>
      <c r="K54" s="7">
        <v>0.45600000000000002</v>
      </c>
      <c r="L54" s="7">
        <v>0.48799999999999999</v>
      </c>
      <c r="M54" s="7">
        <v>0.52700000000000002</v>
      </c>
      <c r="N54" s="7">
        <v>0.48199999999999998</v>
      </c>
      <c r="O54" s="7">
        <v>0.44900000000000001</v>
      </c>
      <c r="Q54">
        <f t="shared" si="0"/>
        <v>0.434</v>
      </c>
      <c r="R54">
        <f t="shared" si="1"/>
        <v>0.48149999999999998</v>
      </c>
      <c r="S54">
        <f t="shared" si="2"/>
        <v>0.48650000000000004</v>
      </c>
    </row>
    <row r="55" spans="2:19" x14ac:dyDescent="0.25">
      <c r="B55" s="6">
        <v>0.3125</v>
      </c>
      <c r="C55" s="7">
        <v>30</v>
      </c>
      <c r="D55" s="7">
        <v>0.42399999999999999</v>
      </c>
      <c r="E55" s="7">
        <v>0.47299999999999998</v>
      </c>
      <c r="F55" s="7">
        <v>0.436</v>
      </c>
      <c r="G55" s="7">
        <v>0.44500000000000001</v>
      </c>
      <c r="H55" s="7">
        <v>0.46500000000000002</v>
      </c>
      <c r="I55" s="7">
        <v>0.54</v>
      </c>
      <c r="J55" s="7">
        <v>0.50800000000000001</v>
      </c>
      <c r="K55" s="7">
        <v>0.48199999999999998</v>
      </c>
      <c r="L55" s="7">
        <v>0.501</v>
      </c>
      <c r="M55" s="7">
        <v>0.54100000000000004</v>
      </c>
      <c r="N55" s="7">
        <v>0.498</v>
      </c>
      <c r="O55" s="7">
        <v>0.46300000000000002</v>
      </c>
      <c r="Q55">
        <f t="shared" si="0"/>
        <v>0.44450000000000001</v>
      </c>
      <c r="R55">
        <f t="shared" si="1"/>
        <v>0.49875000000000003</v>
      </c>
      <c r="S55">
        <f t="shared" si="2"/>
        <v>0.50075000000000003</v>
      </c>
    </row>
    <row r="56" spans="2:19" x14ac:dyDescent="0.25">
      <c r="B56" s="6">
        <v>0.32291666666666669</v>
      </c>
      <c r="C56" s="7">
        <v>30</v>
      </c>
      <c r="D56" s="7">
        <v>0.44</v>
      </c>
      <c r="E56" s="7">
        <v>0.48799999999999999</v>
      </c>
      <c r="F56" s="7">
        <v>0.44700000000000001</v>
      </c>
      <c r="G56" s="7">
        <v>0.45400000000000001</v>
      </c>
      <c r="H56" s="7">
        <v>0.47599999999999998</v>
      </c>
      <c r="I56" s="7">
        <v>0.55100000000000005</v>
      </c>
      <c r="J56" s="7">
        <v>0.51900000000000002</v>
      </c>
      <c r="K56" s="7">
        <v>0.49099999999999999</v>
      </c>
      <c r="L56" s="7">
        <v>0.51600000000000001</v>
      </c>
      <c r="M56" s="7">
        <v>0.55200000000000005</v>
      </c>
      <c r="N56" s="7">
        <v>0.51200000000000001</v>
      </c>
      <c r="O56" s="7">
        <v>0.47599999999999998</v>
      </c>
      <c r="Q56">
        <f t="shared" si="0"/>
        <v>0.45724999999999999</v>
      </c>
      <c r="R56">
        <f t="shared" si="1"/>
        <v>0.50925000000000009</v>
      </c>
      <c r="S56">
        <f t="shared" si="2"/>
        <v>0.51400000000000001</v>
      </c>
    </row>
    <row r="57" spans="2:19" x14ac:dyDescent="0.25">
      <c r="B57" s="6">
        <v>0.33333333333333331</v>
      </c>
      <c r="C57" s="7">
        <v>30</v>
      </c>
      <c r="D57" s="7">
        <v>0.44500000000000001</v>
      </c>
      <c r="E57" s="7">
        <v>0.501</v>
      </c>
      <c r="F57" s="7">
        <v>0.45700000000000002</v>
      </c>
      <c r="G57" s="7">
        <v>0.46</v>
      </c>
      <c r="H57" s="7">
        <v>0.49</v>
      </c>
      <c r="I57" s="7">
        <v>0.56000000000000005</v>
      </c>
      <c r="J57" s="7">
        <v>0.54200000000000004</v>
      </c>
      <c r="K57" s="7">
        <v>0.49099999999999999</v>
      </c>
      <c r="L57" s="7">
        <v>0.53100000000000003</v>
      </c>
      <c r="M57" s="7">
        <v>0.55900000000000005</v>
      </c>
      <c r="N57" s="7">
        <v>0.52700000000000002</v>
      </c>
      <c r="O57" s="7">
        <v>0.48799999999999999</v>
      </c>
      <c r="Q57">
        <f t="shared" si="0"/>
        <v>0.46575</v>
      </c>
      <c r="R57">
        <f t="shared" si="1"/>
        <v>0.52075000000000005</v>
      </c>
      <c r="S57">
        <f t="shared" si="2"/>
        <v>0.52625</v>
      </c>
    </row>
    <row r="58" spans="2:19" x14ac:dyDescent="0.25">
      <c r="B58" s="6">
        <v>0.34375</v>
      </c>
      <c r="C58" s="7">
        <v>30</v>
      </c>
      <c r="D58" s="7">
        <v>0.45800000000000002</v>
      </c>
      <c r="E58" s="7">
        <v>0.51400000000000001</v>
      </c>
      <c r="F58" s="7">
        <v>0.46300000000000002</v>
      </c>
      <c r="G58" s="7">
        <v>0.46800000000000003</v>
      </c>
      <c r="H58" s="7">
        <v>0.504</v>
      </c>
      <c r="I58" s="7">
        <v>0.56999999999999995</v>
      </c>
      <c r="J58" s="7">
        <v>0.54700000000000004</v>
      </c>
      <c r="K58" s="7">
        <v>0.50700000000000001</v>
      </c>
      <c r="L58" s="7">
        <v>0.54</v>
      </c>
      <c r="M58" s="7">
        <v>0.56799999999999995</v>
      </c>
      <c r="N58" s="7">
        <v>0.54</v>
      </c>
      <c r="O58" s="7">
        <v>0.501</v>
      </c>
      <c r="Q58">
        <f t="shared" si="0"/>
        <v>0.47575000000000001</v>
      </c>
      <c r="R58">
        <f t="shared" si="1"/>
        <v>0.53200000000000003</v>
      </c>
      <c r="S58">
        <f t="shared" si="2"/>
        <v>0.53725000000000001</v>
      </c>
    </row>
    <row r="59" spans="2:19" x14ac:dyDescent="0.25">
      <c r="B59" s="6">
        <v>0.35416666666666669</v>
      </c>
      <c r="C59" s="7">
        <v>30</v>
      </c>
      <c r="D59" s="7">
        <v>0.46500000000000002</v>
      </c>
      <c r="E59" s="7">
        <v>0.52700000000000002</v>
      </c>
      <c r="F59" s="7">
        <v>0.46800000000000003</v>
      </c>
      <c r="G59" s="7">
        <v>0.47299999999999998</v>
      </c>
      <c r="H59" s="7">
        <v>0.51900000000000002</v>
      </c>
      <c r="I59" s="7">
        <v>0.57999999999999996</v>
      </c>
      <c r="J59" s="7">
        <v>0.55600000000000005</v>
      </c>
      <c r="K59" s="7">
        <v>0.50600000000000001</v>
      </c>
      <c r="L59" s="7">
        <v>0.55000000000000004</v>
      </c>
      <c r="M59" s="7">
        <v>0.57499999999999996</v>
      </c>
      <c r="N59" s="7">
        <v>0.55200000000000005</v>
      </c>
      <c r="O59" s="7">
        <v>0.51300000000000001</v>
      </c>
      <c r="Q59">
        <f t="shared" si="0"/>
        <v>0.48324999999999996</v>
      </c>
      <c r="R59">
        <f t="shared" si="1"/>
        <v>0.54025000000000001</v>
      </c>
      <c r="S59">
        <f t="shared" si="2"/>
        <v>0.54749999999999999</v>
      </c>
    </row>
    <row r="60" spans="2:19" x14ac:dyDescent="0.25">
      <c r="B60" s="6">
        <v>0.36458333333333331</v>
      </c>
      <c r="C60" s="7">
        <v>30</v>
      </c>
      <c r="D60" s="7">
        <v>0.47299999999999998</v>
      </c>
      <c r="E60" s="7">
        <v>0.53900000000000003</v>
      </c>
      <c r="F60" s="7">
        <v>0.47299999999999998</v>
      </c>
      <c r="G60" s="7">
        <v>0.47699999999999998</v>
      </c>
      <c r="H60" s="7">
        <v>0.53200000000000003</v>
      </c>
      <c r="I60" s="7">
        <v>0.58899999999999997</v>
      </c>
      <c r="J60" s="7">
        <v>0.56100000000000005</v>
      </c>
      <c r="K60" s="7">
        <v>0.51900000000000002</v>
      </c>
      <c r="L60" s="7">
        <v>0.55800000000000005</v>
      </c>
      <c r="M60" s="7">
        <v>0.57899999999999996</v>
      </c>
      <c r="N60" s="7">
        <v>0.56299999999999994</v>
      </c>
      <c r="O60" s="7">
        <v>0.52100000000000002</v>
      </c>
      <c r="Q60">
        <f t="shared" si="0"/>
        <v>0.49049999999999994</v>
      </c>
      <c r="R60">
        <f t="shared" si="1"/>
        <v>0.55025000000000002</v>
      </c>
      <c r="S60">
        <f t="shared" si="2"/>
        <v>0.55525000000000002</v>
      </c>
    </row>
    <row r="61" spans="2:19" x14ac:dyDescent="0.25">
      <c r="B61" s="6">
        <v>0.375</v>
      </c>
      <c r="C61" s="7">
        <v>30</v>
      </c>
      <c r="D61" s="7">
        <v>0.47699999999999998</v>
      </c>
      <c r="E61" s="7">
        <v>0.55000000000000004</v>
      </c>
      <c r="F61" s="7">
        <v>0.47699999999999998</v>
      </c>
      <c r="G61" s="7">
        <v>0.48099999999999998</v>
      </c>
      <c r="H61" s="7">
        <v>0.54400000000000004</v>
      </c>
      <c r="I61" s="7">
        <v>0.59899999999999998</v>
      </c>
      <c r="J61" s="7">
        <v>0.56899999999999995</v>
      </c>
      <c r="K61" s="7">
        <v>0.52800000000000002</v>
      </c>
      <c r="L61" s="7">
        <v>0.56399999999999995</v>
      </c>
      <c r="M61" s="7">
        <v>0.58099999999999996</v>
      </c>
      <c r="N61" s="7">
        <v>0.57199999999999995</v>
      </c>
      <c r="O61" s="7">
        <v>0.52800000000000002</v>
      </c>
      <c r="Q61">
        <f t="shared" si="0"/>
        <v>0.49624999999999997</v>
      </c>
      <c r="R61">
        <f t="shared" si="1"/>
        <v>0.56000000000000005</v>
      </c>
      <c r="S61">
        <f t="shared" si="2"/>
        <v>0.56125000000000003</v>
      </c>
    </row>
    <row r="62" spans="2:19" x14ac:dyDescent="0.25">
      <c r="B62" s="6">
        <v>0.38541666666666669</v>
      </c>
      <c r="C62" s="7">
        <v>30</v>
      </c>
      <c r="D62" s="7">
        <v>0.48</v>
      </c>
      <c r="E62" s="7">
        <v>0.56599999999999995</v>
      </c>
      <c r="F62" s="7">
        <v>0.47899999999999998</v>
      </c>
      <c r="G62" s="7">
        <v>0.48499999999999999</v>
      </c>
      <c r="H62" s="7">
        <v>0.55300000000000005</v>
      </c>
      <c r="I62" s="7">
        <v>0.60899999999999999</v>
      </c>
      <c r="J62" s="7">
        <v>0.57799999999999996</v>
      </c>
      <c r="K62" s="7">
        <v>0.53900000000000003</v>
      </c>
      <c r="L62" s="7">
        <v>0.56799999999999995</v>
      </c>
      <c r="M62" s="7">
        <v>0.58299999999999996</v>
      </c>
      <c r="N62" s="7">
        <v>0.57799999999999996</v>
      </c>
      <c r="O62" s="7">
        <v>0.53200000000000003</v>
      </c>
      <c r="Q62">
        <f t="shared" si="0"/>
        <v>0.50249999999999995</v>
      </c>
      <c r="R62">
        <f t="shared" si="1"/>
        <v>0.56974999999999998</v>
      </c>
      <c r="S62">
        <f t="shared" si="2"/>
        <v>0.56524999999999992</v>
      </c>
    </row>
    <row r="63" spans="2:19" x14ac:dyDescent="0.25">
      <c r="B63" s="6">
        <v>0.39583333333333331</v>
      </c>
      <c r="C63" s="7">
        <v>30</v>
      </c>
      <c r="D63" s="7">
        <v>0.48499999999999999</v>
      </c>
      <c r="E63" s="7">
        <v>0.57399999999999995</v>
      </c>
      <c r="F63" s="7">
        <v>0.47899999999999998</v>
      </c>
      <c r="G63" s="7">
        <v>0.48899999999999999</v>
      </c>
      <c r="H63" s="7">
        <v>0.56100000000000005</v>
      </c>
      <c r="I63" s="7">
        <v>0.61699999999999999</v>
      </c>
      <c r="J63" s="7">
        <v>0.58799999999999997</v>
      </c>
      <c r="K63" s="7">
        <v>0.54400000000000004</v>
      </c>
      <c r="L63" s="7">
        <v>0.57099999999999995</v>
      </c>
      <c r="M63" s="7">
        <v>0.58499999999999996</v>
      </c>
      <c r="N63" s="7">
        <v>0.58299999999999996</v>
      </c>
      <c r="O63" s="7">
        <v>0.53600000000000003</v>
      </c>
      <c r="Q63">
        <f t="shared" si="0"/>
        <v>0.50674999999999992</v>
      </c>
      <c r="R63">
        <f t="shared" si="1"/>
        <v>0.57750000000000001</v>
      </c>
      <c r="S63">
        <f t="shared" si="2"/>
        <v>0.56874999999999998</v>
      </c>
    </row>
    <row r="64" spans="2:19" x14ac:dyDescent="0.25">
      <c r="B64" s="6">
        <v>0.40625</v>
      </c>
      <c r="C64" s="7">
        <v>30</v>
      </c>
      <c r="D64" s="7">
        <v>0.49099999999999999</v>
      </c>
      <c r="E64" s="7">
        <v>0.57999999999999996</v>
      </c>
      <c r="F64" s="7">
        <v>0.47899999999999998</v>
      </c>
      <c r="G64" s="7">
        <v>0.49</v>
      </c>
      <c r="H64" s="7">
        <v>0.56399999999999995</v>
      </c>
      <c r="I64" s="7">
        <v>0.622</v>
      </c>
      <c r="J64" s="7">
        <v>0.59699999999999998</v>
      </c>
      <c r="K64" s="7">
        <v>0.54800000000000004</v>
      </c>
      <c r="L64" s="7">
        <v>0.57299999999999995</v>
      </c>
      <c r="M64" s="7">
        <v>0.58699999999999997</v>
      </c>
      <c r="N64" s="7">
        <v>0.58599999999999997</v>
      </c>
      <c r="O64" s="7">
        <v>0.54</v>
      </c>
      <c r="Q64">
        <f t="shared" si="0"/>
        <v>0.51</v>
      </c>
      <c r="R64">
        <f t="shared" si="1"/>
        <v>0.58274999999999999</v>
      </c>
      <c r="S64">
        <f t="shared" si="2"/>
        <v>0.57150000000000001</v>
      </c>
    </row>
    <row r="65" spans="2:19" x14ac:dyDescent="0.25">
      <c r="B65" s="6">
        <v>0.41666666666666669</v>
      </c>
      <c r="C65" s="7">
        <v>30</v>
      </c>
      <c r="D65" s="7">
        <v>0.495</v>
      </c>
      <c r="E65" s="7">
        <v>0.58399999999999996</v>
      </c>
      <c r="F65" s="7">
        <v>0.48199999999999998</v>
      </c>
      <c r="G65" s="7">
        <v>0.495</v>
      </c>
      <c r="H65" s="7">
        <v>0.56699999999999995</v>
      </c>
      <c r="I65" s="7">
        <v>0.626</v>
      </c>
      <c r="J65" s="7">
        <v>0.60499999999999998</v>
      </c>
      <c r="K65" s="7">
        <v>0.55400000000000005</v>
      </c>
      <c r="L65" s="7">
        <v>0.57499999999999996</v>
      </c>
      <c r="M65" s="7">
        <v>0.58799999999999997</v>
      </c>
      <c r="N65" s="7">
        <v>0.58799999999999997</v>
      </c>
      <c r="O65" s="7">
        <v>0.54500000000000004</v>
      </c>
      <c r="Q65">
        <f t="shared" si="0"/>
        <v>0.51400000000000001</v>
      </c>
      <c r="R65">
        <f t="shared" si="1"/>
        <v>0.58800000000000008</v>
      </c>
      <c r="S65">
        <f t="shared" si="2"/>
        <v>0.57399999999999995</v>
      </c>
    </row>
    <row r="66" spans="2:19" x14ac:dyDescent="0.25">
      <c r="B66" s="6">
        <v>0.42708333333333331</v>
      </c>
      <c r="C66" s="7">
        <v>30</v>
      </c>
      <c r="D66" s="7">
        <v>0.498</v>
      </c>
      <c r="E66" s="7">
        <v>0.58499999999999996</v>
      </c>
      <c r="F66" s="7">
        <v>0.48199999999999998</v>
      </c>
      <c r="G66" s="7">
        <v>0.496</v>
      </c>
      <c r="H66" s="7">
        <v>0.56999999999999995</v>
      </c>
      <c r="I66" s="7">
        <v>0.63200000000000001</v>
      </c>
      <c r="J66" s="7">
        <v>0.61199999999999999</v>
      </c>
      <c r="K66" s="7">
        <v>0.55900000000000005</v>
      </c>
      <c r="L66" s="7">
        <v>0.57599999999999996</v>
      </c>
      <c r="M66" s="7">
        <v>0.59099999999999997</v>
      </c>
      <c r="N66" s="7">
        <v>0.58899999999999997</v>
      </c>
      <c r="O66" s="7">
        <v>0.55000000000000004</v>
      </c>
      <c r="Q66">
        <f t="shared" si="0"/>
        <v>0.51524999999999999</v>
      </c>
      <c r="R66">
        <f t="shared" si="1"/>
        <v>0.59325000000000006</v>
      </c>
      <c r="S66">
        <f t="shared" si="2"/>
        <v>0.57650000000000001</v>
      </c>
    </row>
    <row r="67" spans="2:19" x14ac:dyDescent="0.25">
      <c r="B67" s="6">
        <v>0.4375</v>
      </c>
      <c r="C67" s="7">
        <v>30</v>
      </c>
      <c r="D67" s="7">
        <v>0.503</v>
      </c>
      <c r="E67" s="7">
        <v>0.58799999999999997</v>
      </c>
      <c r="F67" s="7">
        <v>0.48199999999999998</v>
      </c>
      <c r="G67" s="7">
        <v>0.502</v>
      </c>
      <c r="H67" s="7">
        <v>0.57199999999999995</v>
      </c>
      <c r="I67" s="7">
        <v>0.63700000000000001</v>
      </c>
      <c r="J67" s="7">
        <v>0.61799999999999999</v>
      </c>
      <c r="K67" s="7">
        <v>0.56499999999999995</v>
      </c>
      <c r="L67" s="7">
        <v>0.57899999999999996</v>
      </c>
      <c r="M67" s="7">
        <v>0.59499999999999997</v>
      </c>
      <c r="N67" s="7">
        <v>0.59099999999999997</v>
      </c>
      <c r="O67" s="7">
        <v>0.55500000000000005</v>
      </c>
      <c r="Q67">
        <f t="shared" si="0"/>
        <v>0.51875000000000004</v>
      </c>
      <c r="R67">
        <f t="shared" si="1"/>
        <v>0.59799999999999998</v>
      </c>
      <c r="S67">
        <f t="shared" si="2"/>
        <v>0.57999999999999996</v>
      </c>
    </row>
    <row r="68" spans="2:19" x14ac:dyDescent="0.25">
      <c r="B68" s="6">
        <v>0.44791666666666669</v>
      </c>
      <c r="C68" s="7">
        <v>30</v>
      </c>
      <c r="D68" s="7">
        <v>0.50600000000000001</v>
      </c>
      <c r="E68" s="7">
        <v>0.59</v>
      </c>
      <c r="F68" s="7">
        <v>0.48199999999999998</v>
      </c>
      <c r="G68" s="7">
        <v>0.503</v>
      </c>
      <c r="H68" s="7">
        <v>0.57499999999999996</v>
      </c>
      <c r="I68" s="7">
        <v>0.64200000000000002</v>
      </c>
      <c r="J68" s="7">
        <v>0.622</v>
      </c>
      <c r="K68" s="7">
        <v>0.57299999999999995</v>
      </c>
      <c r="L68" s="7">
        <v>0.58299999999999996</v>
      </c>
      <c r="M68" s="7">
        <v>0.59799999999999998</v>
      </c>
      <c r="N68" s="7">
        <v>0.59399999999999997</v>
      </c>
      <c r="O68" s="7">
        <v>0.55900000000000005</v>
      </c>
      <c r="Q68">
        <f t="shared" si="0"/>
        <v>0.52024999999999999</v>
      </c>
      <c r="R68">
        <f t="shared" si="1"/>
        <v>0.60299999999999998</v>
      </c>
      <c r="S68">
        <f t="shared" si="2"/>
        <v>0.58350000000000002</v>
      </c>
    </row>
    <row r="69" spans="2:19" x14ac:dyDescent="0.25">
      <c r="B69" s="6">
        <v>0.45833333333333331</v>
      </c>
      <c r="C69" s="7">
        <v>30</v>
      </c>
      <c r="D69" s="7">
        <v>0.51100000000000001</v>
      </c>
      <c r="E69" s="7">
        <v>0.59199999999999997</v>
      </c>
      <c r="F69" s="7">
        <v>0.48199999999999998</v>
      </c>
      <c r="G69" s="7">
        <v>0.505</v>
      </c>
      <c r="H69" s="7">
        <v>0.57599999999999996</v>
      </c>
      <c r="I69" s="7">
        <v>0.64700000000000002</v>
      </c>
      <c r="J69" s="7">
        <v>0.627</v>
      </c>
      <c r="K69" s="7">
        <v>0.57799999999999996</v>
      </c>
      <c r="L69" s="7">
        <v>0.58599999999999997</v>
      </c>
      <c r="M69" s="7">
        <v>0.60299999999999998</v>
      </c>
      <c r="N69" s="7">
        <v>0.59499999999999997</v>
      </c>
      <c r="O69" s="7">
        <v>0.56299999999999994</v>
      </c>
      <c r="Q69">
        <f t="shared" si="0"/>
        <v>0.52249999999999996</v>
      </c>
      <c r="R69">
        <f t="shared" si="1"/>
        <v>0.60699999999999998</v>
      </c>
      <c r="S69">
        <f t="shared" si="2"/>
        <v>0.58674999999999999</v>
      </c>
    </row>
    <row r="70" spans="2:19" x14ac:dyDescent="0.25">
      <c r="B70" s="6">
        <v>0.46875</v>
      </c>
      <c r="C70" s="7">
        <v>30</v>
      </c>
      <c r="D70" s="7">
        <v>0.51500000000000001</v>
      </c>
      <c r="E70" s="7">
        <v>0.59499999999999997</v>
      </c>
      <c r="F70" s="7">
        <v>0.48299999999999998</v>
      </c>
      <c r="G70" s="7">
        <v>0.50800000000000001</v>
      </c>
      <c r="H70" s="7">
        <v>0.58299999999999996</v>
      </c>
      <c r="I70" s="7">
        <v>0.65300000000000002</v>
      </c>
      <c r="J70" s="7">
        <v>0.63200000000000001</v>
      </c>
      <c r="K70" s="7">
        <v>0.58499999999999996</v>
      </c>
      <c r="L70" s="7">
        <v>0.58899999999999997</v>
      </c>
      <c r="M70" s="7">
        <v>0.60799999999999998</v>
      </c>
      <c r="N70" s="7">
        <v>0.59799999999999998</v>
      </c>
      <c r="O70" s="7">
        <v>0.56699999999999995</v>
      </c>
      <c r="Q70">
        <f t="shared" si="0"/>
        <v>0.52524999999999999</v>
      </c>
      <c r="R70">
        <f t="shared" si="1"/>
        <v>0.61324999999999996</v>
      </c>
      <c r="S70">
        <f t="shared" si="2"/>
        <v>0.59050000000000002</v>
      </c>
    </row>
    <row r="71" spans="2:19" x14ac:dyDescent="0.25">
      <c r="B71" s="6">
        <v>0.47916666666666669</v>
      </c>
      <c r="C71" s="7">
        <v>30</v>
      </c>
      <c r="D71" s="7">
        <v>0.51800000000000002</v>
      </c>
      <c r="E71" s="7">
        <v>0.59799999999999998</v>
      </c>
      <c r="F71" s="7">
        <v>0.48399999999999999</v>
      </c>
      <c r="G71" s="7">
        <v>0.51100000000000001</v>
      </c>
      <c r="H71" s="7">
        <v>0.58799999999999997</v>
      </c>
      <c r="I71" s="7">
        <v>0.66</v>
      </c>
      <c r="J71" s="7">
        <v>0.63800000000000001</v>
      </c>
      <c r="K71" s="7">
        <v>0.59199999999999997</v>
      </c>
      <c r="L71" s="7">
        <v>0.59399999999999997</v>
      </c>
      <c r="M71" s="7">
        <v>0.61199999999999999</v>
      </c>
      <c r="N71" s="7">
        <v>0.60199999999999998</v>
      </c>
      <c r="O71" s="7">
        <v>0.57199999999999995</v>
      </c>
      <c r="Q71">
        <f t="shared" si="0"/>
        <v>0.52775000000000005</v>
      </c>
      <c r="R71">
        <f t="shared" si="1"/>
        <v>0.61950000000000005</v>
      </c>
      <c r="S71">
        <f t="shared" si="2"/>
        <v>0.59499999999999997</v>
      </c>
    </row>
    <row r="72" spans="2:19" x14ac:dyDescent="0.25">
      <c r="B72" s="6">
        <v>0.48958333333333331</v>
      </c>
      <c r="C72" s="7">
        <v>30</v>
      </c>
      <c r="D72" s="7">
        <v>0.52100000000000002</v>
      </c>
      <c r="E72" s="7">
        <v>0.60299999999999998</v>
      </c>
      <c r="F72" s="7">
        <v>0.48399999999999999</v>
      </c>
      <c r="G72" s="7">
        <v>0.51</v>
      </c>
      <c r="H72" s="7">
        <v>0.59399999999999997</v>
      </c>
      <c r="I72" s="7">
        <v>0.66600000000000004</v>
      </c>
      <c r="J72" s="7">
        <v>0.64200000000000002</v>
      </c>
      <c r="K72" s="7">
        <v>0.59899999999999998</v>
      </c>
      <c r="L72" s="7">
        <v>0.59899999999999998</v>
      </c>
      <c r="M72" s="7">
        <v>0.61599999999999999</v>
      </c>
      <c r="N72" s="7">
        <v>0.60499999999999998</v>
      </c>
      <c r="O72" s="7">
        <v>0.57599999999999996</v>
      </c>
      <c r="Q72">
        <f t="shared" si="0"/>
        <v>0.52950000000000008</v>
      </c>
      <c r="R72">
        <f t="shared" si="1"/>
        <v>0.62525000000000008</v>
      </c>
      <c r="S72">
        <f t="shared" si="2"/>
        <v>0.59899999999999998</v>
      </c>
    </row>
    <row r="73" spans="2:19" x14ac:dyDescent="0.25">
      <c r="B73" s="6">
        <v>0.5</v>
      </c>
      <c r="C73" s="7">
        <v>30</v>
      </c>
      <c r="D73" s="7">
        <v>0.52600000000000002</v>
      </c>
      <c r="E73" s="7">
        <v>0.60799999999999998</v>
      </c>
      <c r="F73" s="7">
        <v>0.48499999999999999</v>
      </c>
      <c r="G73" s="7">
        <v>0.51400000000000001</v>
      </c>
      <c r="H73" s="7">
        <v>0.6</v>
      </c>
      <c r="I73" s="7">
        <v>0.67300000000000004</v>
      </c>
      <c r="J73" s="7">
        <v>0.64800000000000002</v>
      </c>
      <c r="K73" s="7">
        <v>0.61099999999999999</v>
      </c>
      <c r="L73" s="7">
        <v>0.60399999999999998</v>
      </c>
      <c r="M73" s="7">
        <v>0.622</v>
      </c>
      <c r="N73" s="7">
        <v>0.61</v>
      </c>
      <c r="O73" s="7">
        <v>0.58099999999999996</v>
      </c>
      <c r="Q73">
        <f t="shared" si="0"/>
        <v>0.53325</v>
      </c>
      <c r="R73">
        <f t="shared" si="1"/>
        <v>0.63300000000000001</v>
      </c>
      <c r="S73">
        <f t="shared" si="2"/>
        <v>0.60424999999999995</v>
      </c>
    </row>
    <row r="74" spans="2:19" x14ac:dyDescent="0.25">
      <c r="B74" s="6">
        <v>0.51041666666666663</v>
      </c>
      <c r="C74" s="7">
        <v>30</v>
      </c>
      <c r="D74" s="7">
        <v>0.53</v>
      </c>
      <c r="E74" s="7">
        <v>0.61399999999999999</v>
      </c>
      <c r="F74" s="7">
        <v>0.48799999999999999</v>
      </c>
      <c r="G74" s="7">
        <v>0.51600000000000001</v>
      </c>
      <c r="H74" s="7">
        <v>0.60799999999999998</v>
      </c>
      <c r="I74" s="7">
        <v>0.68</v>
      </c>
      <c r="J74" s="7">
        <v>0.65500000000000003</v>
      </c>
      <c r="K74" s="7">
        <v>0.61899999999999999</v>
      </c>
      <c r="L74" s="7">
        <v>0.61</v>
      </c>
      <c r="M74" s="7">
        <v>0.627</v>
      </c>
      <c r="N74" s="7">
        <v>0.61499999999999999</v>
      </c>
      <c r="O74" s="7">
        <v>0.58599999999999997</v>
      </c>
      <c r="Q74">
        <f t="shared" si="0"/>
        <v>0.53700000000000003</v>
      </c>
      <c r="R74">
        <f t="shared" si="1"/>
        <v>0.64050000000000007</v>
      </c>
      <c r="S74">
        <f t="shared" si="2"/>
        <v>0.60950000000000004</v>
      </c>
    </row>
    <row r="75" spans="2:19" x14ac:dyDescent="0.25">
      <c r="B75" s="6">
        <v>0.52083333333333337</v>
      </c>
      <c r="C75" s="7">
        <v>30</v>
      </c>
      <c r="D75" s="7">
        <v>0.53500000000000003</v>
      </c>
      <c r="E75" s="7">
        <v>0.61799999999999999</v>
      </c>
      <c r="F75" s="7">
        <v>0.49099999999999999</v>
      </c>
      <c r="G75" s="7">
        <v>0.52</v>
      </c>
      <c r="H75" s="7">
        <v>0.61399999999999999</v>
      </c>
      <c r="I75" s="7">
        <v>0.68899999999999995</v>
      </c>
      <c r="J75" s="7">
        <v>0.66200000000000003</v>
      </c>
      <c r="K75" s="7">
        <v>0.628</v>
      </c>
      <c r="L75" s="7">
        <v>0.61499999999999999</v>
      </c>
      <c r="M75" s="7">
        <v>0.63100000000000001</v>
      </c>
      <c r="N75" s="7">
        <v>0.61899999999999999</v>
      </c>
      <c r="O75" s="7">
        <v>0.59099999999999997</v>
      </c>
      <c r="Q75">
        <f t="shared" si="0"/>
        <v>0.54100000000000004</v>
      </c>
      <c r="R75">
        <f t="shared" si="1"/>
        <v>0.64824999999999999</v>
      </c>
      <c r="S75">
        <f t="shared" si="2"/>
        <v>0.61399999999999999</v>
      </c>
    </row>
    <row r="76" spans="2:19" x14ac:dyDescent="0.25">
      <c r="B76" s="6">
        <v>0.53125</v>
      </c>
      <c r="C76" s="7">
        <v>30</v>
      </c>
      <c r="D76" s="7">
        <v>0.54100000000000004</v>
      </c>
      <c r="E76" s="7">
        <v>0.625</v>
      </c>
      <c r="F76" s="7">
        <v>0.49299999999999999</v>
      </c>
      <c r="G76" s="7">
        <v>0.52200000000000002</v>
      </c>
      <c r="H76" s="7">
        <v>0.61899999999999999</v>
      </c>
      <c r="I76" s="7">
        <v>0.69699999999999995</v>
      </c>
      <c r="J76" s="7">
        <v>0.66900000000000004</v>
      </c>
      <c r="K76" s="7">
        <v>0.63600000000000001</v>
      </c>
      <c r="L76" s="7">
        <v>0.62</v>
      </c>
      <c r="M76" s="7">
        <v>0.63900000000000001</v>
      </c>
      <c r="N76" s="7">
        <v>0.625</v>
      </c>
      <c r="O76" s="7">
        <v>0.59599999999999997</v>
      </c>
      <c r="Q76">
        <f t="shared" si="0"/>
        <v>0.54525000000000001</v>
      </c>
      <c r="R76">
        <f t="shared" si="1"/>
        <v>0.65525</v>
      </c>
      <c r="S76">
        <f t="shared" si="2"/>
        <v>0.62</v>
      </c>
    </row>
    <row r="77" spans="2:19" x14ac:dyDescent="0.25">
      <c r="B77" s="6">
        <v>0.54166666666666663</v>
      </c>
      <c r="C77" s="7">
        <v>30</v>
      </c>
      <c r="D77" s="7">
        <v>0.54500000000000004</v>
      </c>
      <c r="E77" s="7">
        <v>0.63200000000000001</v>
      </c>
      <c r="F77" s="7">
        <v>0.497</v>
      </c>
      <c r="G77" s="7">
        <v>0.52500000000000002</v>
      </c>
      <c r="H77" s="7">
        <v>0.629</v>
      </c>
      <c r="I77" s="7">
        <v>0.70699999999999996</v>
      </c>
      <c r="J77" s="7">
        <v>0.67700000000000005</v>
      </c>
      <c r="K77" s="7">
        <v>0.64700000000000002</v>
      </c>
      <c r="L77" s="7">
        <v>0.627</v>
      </c>
      <c r="M77" s="7">
        <v>0.64600000000000002</v>
      </c>
      <c r="N77" s="7">
        <v>0.63</v>
      </c>
      <c r="O77" s="7">
        <v>0.60099999999999998</v>
      </c>
      <c r="Q77">
        <f t="shared" si="0"/>
        <v>0.54974999999999996</v>
      </c>
      <c r="R77">
        <f t="shared" si="1"/>
        <v>0.66500000000000004</v>
      </c>
      <c r="S77">
        <f t="shared" si="2"/>
        <v>0.626</v>
      </c>
    </row>
    <row r="78" spans="2:19" x14ac:dyDescent="0.25">
      <c r="B78" s="6">
        <v>0.55208333333333337</v>
      </c>
      <c r="C78" s="7">
        <v>30</v>
      </c>
      <c r="D78" s="7">
        <v>0.55200000000000005</v>
      </c>
      <c r="E78" s="7">
        <v>0.64</v>
      </c>
      <c r="F78" s="7">
        <v>0.501</v>
      </c>
      <c r="G78" s="7">
        <v>0.52900000000000003</v>
      </c>
      <c r="H78" s="7">
        <v>0.63800000000000001</v>
      </c>
      <c r="I78" s="7">
        <v>0.71599999999999997</v>
      </c>
      <c r="J78" s="7">
        <v>0.68700000000000006</v>
      </c>
      <c r="K78" s="7">
        <v>0.66</v>
      </c>
      <c r="L78" s="7">
        <v>0.63500000000000001</v>
      </c>
      <c r="M78" s="7">
        <v>0.65500000000000003</v>
      </c>
      <c r="N78" s="7">
        <v>0.63600000000000001</v>
      </c>
      <c r="O78" s="7">
        <v>0.60799999999999998</v>
      </c>
      <c r="Q78">
        <f t="shared" si="0"/>
        <v>0.55549999999999999</v>
      </c>
      <c r="R78">
        <f t="shared" si="1"/>
        <v>0.67525000000000013</v>
      </c>
      <c r="S78">
        <f t="shared" si="2"/>
        <v>0.63350000000000006</v>
      </c>
    </row>
    <row r="79" spans="2:19" x14ac:dyDescent="0.25">
      <c r="B79" s="6">
        <v>0.5625</v>
      </c>
      <c r="C79" s="7">
        <v>30</v>
      </c>
      <c r="D79" s="7">
        <v>0.55800000000000005</v>
      </c>
      <c r="E79" s="7">
        <v>0.64900000000000002</v>
      </c>
      <c r="F79" s="7">
        <v>0.50600000000000001</v>
      </c>
      <c r="G79" s="7">
        <v>0.53300000000000003</v>
      </c>
      <c r="H79" s="7">
        <v>0.65500000000000003</v>
      </c>
      <c r="I79" s="7">
        <v>0.72599999999999998</v>
      </c>
      <c r="J79" s="7">
        <v>0.69499999999999995</v>
      </c>
      <c r="K79" s="7">
        <v>0.67</v>
      </c>
      <c r="L79" s="7">
        <v>0.64100000000000001</v>
      </c>
      <c r="M79" s="7">
        <v>0.66300000000000003</v>
      </c>
      <c r="N79" s="7">
        <v>0.64300000000000002</v>
      </c>
      <c r="O79" s="7">
        <v>0.61299999999999999</v>
      </c>
      <c r="Q79">
        <f t="shared" si="0"/>
        <v>0.5615</v>
      </c>
      <c r="R79">
        <f t="shared" si="1"/>
        <v>0.6865</v>
      </c>
      <c r="S79">
        <f t="shared" si="2"/>
        <v>0.64</v>
      </c>
    </row>
    <row r="80" spans="2:19" x14ac:dyDescent="0.25">
      <c r="B80" s="6">
        <v>0.57291666666666663</v>
      </c>
      <c r="C80" s="7">
        <v>30</v>
      </c>
      <c r="D80" s="7">
        <v>0.56499999999999995</v>
      </c>
      <c r="E80" s="7">
        <v>0.67300000000000004</v>
      </c>
      <c r="F80" s="7">
        <v>0.51100000000000001</v>
      </c>
      <c r="G80" s="7">
        <v>0.53600000000000003</v>
      </c>
      <c r="H80" s="7">
        <v>0.66</v>
      </c>
      <c r="I80" s="7">
        <v>0.73299999999999998</v>
      </c>
      <c r="J80" s="7">
        <v>0.70299999999999996</v>
      </c>
      <c r="K80" s="7">
        <v>0.68100000000000005</v>
      </c>
      <c r="L80" s="7">
        <v>0.65</v>
      </c>
      <c r="M80" s="7">
        <v>0.67800000000000005</v>
      </c>
      <c r="N80" s="7">
        <v>0.65100000000000002</v>
      </c>
      <c r="O80" s="7">
        <v>0.62</v>
      </c>
      <c r="Q80">
        <f t="shared" si="0"/>
        <v>0.57125000000000004</v>
      </c>
      <c r="R80">
        <f t="shared" si="1"/>
        <v>0.69425000000000003</v>
      </c>
      <c r="S80">
        <f t="shared" si="2"/>
        <v>0.64975000000000005</v>
      </c>
    </row>
    <row r="81" spans="2:19" x14ac:dyDescent="0.25">
      <c r="B81" s="6">
        <v>0.58333333333333337</v>
      </c>
      <c r="C81" s="7">
        <v>30</v>
      </c>
      <c r="D81" s="7">
        <v>0.56999999999999995</v>
      </c>
      <c r="E81" s="7">
        <v>0.68500000000000005</v>
      </c>
      <c r="F81" s="7">
        <v>0.51700000000000002</v>
      </c>
      <c r="G81" s="7">
        <v>0.54200000000000004</v>
      </c>
      <c r="H81" s="7">
        <v>0.66900000000000004</v>
      </c>
      <c r="I81" s="7">
        <v>0.74099999999999999</v>
      </c>
      <c r="J81" s="7">
        <v>0.71199999999999997</v>
      </c>
      <c r="K81" s="7">
        <v>0.68200000000000005</v>
      </c>
      <c r="L81" s="7">
        <v>0.66</v>
      </c>
      <c r="M81" s="7">
        <v>0.69499999999999995</v>
      </c>
      <c r="N81" s="7">
        <v>0.66100000000000003</v>
      </c>
      <c r="O81" s="7">
        <v>0.628</v>
      </c>
      <c r="Q81">
        <f t="shared" si="0"/>
        <v>0.57850000000000001</v>
      </c>
      <c r="R81">
        <f t="shared" si="1"/>
        <v>0.70099999999999996</v>
      </c>
      <c r="S81">
        <f t="shared" si="2"/>
        <v>0.66100000000000003</v>
      </c>
    </row>
    <row r="82" spans="2:19" x14ac:dyDescent="0.25">
      <c r="B82" s="6">
        <v>0.59375</v>
      </c>
      <c r="C82" s="7">
        <v>30</v>
      </c>
      <c r="D82" s="7">
        <v>0.57799999999999996</v>
      </c>
      <c r="E82" s="7">
        <v>0.69099999999999995</v>
      </c>
      <c r="F82" s="7">
        <v>0.52400000000000002</v>
      </c>
      <c r="G82" s="7">
        <v>0.54700000000000004</v>
      </c>
      <c r="H82" s="7">
        <v>0.67900000000000005</v>
      </c>
      <c r="I82" s="7">
        <v>0.747</v>
      </c>
      <c r="J82" s="7">
        <v>0.71799999999999997</v>
      </c>
      <c r="K82" s="7">
        <v>0.69099999999999995</v>
      </c>
      <c r="L82" s="7">
        <v>0.66900000000000004</v>
      </c>
      <c r="M82" s="7">
        <v>0.69499999999999995</v>
      </c>
      <c r="N82" s="7">
        <v>0.67400000000000004</v>
      </c>
      <c r="O82" s="7">
        <v>0.63700000000000001</v>
      </c>
      <c r="Q82">
        <f t="shared" si="0"/>
        <v>0.58499999999999996</v>
      </c>
      <c r="R82">
        <f t="shared" si="1"/>
        <v>0.70874999999999999</v>
      </c>
      <c r="S82">
        <f t="shared" si="2"/>
        <v>0.66874999999999996</v>
      </c>
    </row>
    <row r="83" spans="2:19" x14ac:dyDescent="0.25">
      <c r="B83" s="6">
        <v>0.60416666666666663</v>
      </c>
      <c r="C83" s="7">
        <v>30</v>
      </c>
      <c r="D83" s="7">
        <v>0.58599999999999997</v>
      </c>
      <c r="E83" s="7">
        <v>0.70399999999999996</v>
      </c>
      <c r="F83" s="7">
        <v>0.53</v>
      </c>
      <c r="G83" s="7">
        <v>0.55300000000000005</v>
      </c>
      <c r="H83" s="7">
        <v>0.68899999999999995</v>
      </c>
      <c r="I83" s="7">
        <v>0.747</v>
      </c>
      <c r="J83" s="7">
        <v>0.72599999999999998</v>
      </c>
      <c r="K83" s="7">
        <v>0.69699999999999995</v>
      </c>
      <c r="L83" s="7">
        <v>0.68200000000000005</v>
      </c>
      <c r="M83" s="7">
        <v>0.71299999999999997</v>
      </c>
      <c r="N83" s="7">
        <v>0.69799999999999995</v>
      </c>
      <c r="O83" s="7">
        <v>0.64600000000000002</v>
      </c>
      <c r="Q83">
        <f t="shared" si="0"/>
        <v>0.59325000000000006</v>
      </c>
      <c r="R83">
        <f t="shared" si="1"/>
        <v>0.71475</v>
      </c>
      <c r="S83">
        <f t="shared" si="2"/>
        <v>0.68474999999999997</v>
      </c>
    </row>
    <row r="84" spans="2:19" x14ac:dyDescent="0.25">
      <c r="B84" s="6">
        <v>0.61458333333333337</v>
      </c>
      <c r="C84" s="7">
        <v>30</v>
      </c>
      <c r="D84" s="7">
        <v>0.59499999999999997</v>
      </c>
      <c r="E84" s="7">
        <v>0.71799999999999997</v>
      </c>
      <c r="F84" s="7">
        <v>0.53800000000000003</v>
      </c>
      <c r="G84" s="7">
        <v>0.56000000000000005</v>
      </c>
      <c r="H84" s="7">
        <v>0.70299999999999996</v>
      </c>
      <c r="I84" s="7">
        <v>0.75600000000000001</v>
      </c>
      <c r="J84" s="7">
        <v>0.73199999999999998</v>
      </c>
      <c r="K84" s="7">
        <v>0.70299999999999996</v>
      </c>
      <c r="L84" s="7">
        <v>0.69199999999999995</v>
      </c>
      <c r="M84" s="7">
        <v>0.72699999999999998</v>
      </c>
      <c r="N84" s="7">
        <v>0.70399999999999996</v>
      </c>
      <c r="O84" s="7">
        <v>0.66300000000000003</v>
      </c>
      <c r="Q84">
        <f t="shared" si="0"/>
        <v>0.60275000000000001</v>
      </c>
      <c r="R84">
        <f t="shared" si="1"/>
        <v>0.72349999999999992</v>
      </c>
      <c r="S84">
        <f t="shared" si="2"/>
        <v>0.69650000000000012</v>
      </c>
    </row>
    <row r="85" spans="2:19" x14ac:dyDescent="0.25">
      <c r="B85" s="6">
        <v>0.625</v>
      </c>
      <c r="C85" s="7">
        <v>30</v>
      </c>
      <c r="D85" s="7">
        <v>0.60699999999999998</v>
      </c>
      <c r="E85" s="7">
        <v>0.73299999999999998</v>
      </c>
      <c r="F85" s="7">
        <v>0.54600000000000004</v>
      </c>
      <c r="G85" s="7">
        <v>0.56799999999999995</v>
      </c>
      <c r="H85" s="7">
        <v>0.71699999999999997</v>
      </c>
      <c r="I85" s="7">
        <v>0.76</v>
      </c>
      <c r="J85" s="7">
        <v>0.73599999999999999</v>
      </c>
      <c r="K85" s="7">
        <v>0.70899999999999996</v>
      </c>
      <c r="L85" s="7">
        <v>0.70599999999999996</v>
      </c>
      <c r="M85" s="7">
        <v>0.74</v>
      </c>
      <c r="N85" s="7">
        <v>0.71699999999999997</v>
      </c>
      <c r="O85" s="7">
        <v>0.67500000000000004</v>
      </c>
      <c r="Q85">
        <f t="shared" si="0"/>
        <v>0.61349999999999993</v>
      </c>
      <c r="R85">
        <f t="shared" si="1"/>
        <v>0.73050000000000004</v>
      </c>
      <c r="S85">
        <f t="shared" si="2"/>
        <v>0.70950000000000002</v>
      </c>
    </row>
    <row r="86" spans="2:19" x14ac:dyDescent="0.25">
      <c r="B86" s="6">
        <v>0.63541666666666663</v>
      </c>
      <c r="C86" s="7">
        <v>30</v>
      </c>
      <c r="D86" s="7">
        <v>0.61799999999999999</v>
      </c>
      <c r="E86" s="7">
        <v>0.73399999999999999</v>
      </c>
      <c r="F86" s="7">
        <v>0.55800000000000005</v>
      </c>
      <c r="G86" s="7">
        <v>0.57399999999999995</v>
      </c>
      <c r="H86" s="7">
        <v>0.73099999999999998</v>
      </c>
      <c r="I86" s="7">
        <v>0.76200000000000001</v>
      </c>
      <c r="J86" s="7">
        <v>0.74</v>
      </c>
      <c r="K86" s="7">
        <v>0.72199999999999998</v>
      </c>
      <c r="L86" s="7">
        <v>0.72</v>
      </c>
      <c r="M86" s="7">
        <v>0.755</v>
      </c>
      <c r="N86" s="7">
        <v>0.72799999999999998</v>
      </c>
      <c r="O86" s="7">
        <v>0.68100000000000005</v>
      </c>
      <c r="Q86">
        <f t="shared" si="0"/>
        <v>0.621</v>
      </c>
      <c r="R86">
        <f t="shared" si="1"/>
        <v>0.73874999999999991</v>
      </c>
      <c r="S86">
        <f t="shared" si="2"/>
        <v>0.72100000000000009</v>
      </c>
    </row>
    <row r="87" spans="2:19" x14ac:dyDescent="0.25">
      <c r="B87" s="6">
        <v>0.64583333333333337</v>
      </c>
      <c r="C87" s="7">
        <v>30</v>
      </c>
      <c r="D87" s="7">
        <v>0.627</v>
      </c>
      <c r="E87" s="7">
        <v>0.75</v>
      </c>
      <c r="F87" s="7">
        <v>0.56999999999999995</v>
      </c>
      <c r="G87" s="7">
        <v>0.58099999999999996</v>
      </c>
      <c r="H87" s="7">
        <v>0.74299999999999999</v>
      </c>
      <c r="I87" s="7">
        <v>0.77500000000000002</v>
      </c>
      <c r="J87" s="7">
        <v>0.747</v>
      </c>
      <c r="K87" s="7">
        <v>0.73599999999999999</v>
      </c>
      <c r="L87" s="7">
        <v>0.73099999999999998</v>
      </c>
      <c r="M87" s="7">
        <v>0.76400000000000001</v>
      </c>
      <c r="N87" s="7">
        <v>0.746</v>
      </c>
      <c r="O87" s="7">
        <v>0.68700000000000006</v>
      </c>
      <c r="Q87">
        <f t="shared" si="0"/>
        <v>0.63200000000000001</v>
      </c>
      <c r="R87">
        <f t="shared" si="1"/>
        <v>0.75025000000000008</v>
      </c>
      <c r="S87">
        <f t="shared" si="2"/>
        <v>0.73199999999999998</v>
      </c>
    </row>
    <row r="88" spans="2:19" x14ac:dyDescent="0.25">
      <c r="B88" s="6">
        <v>0.65625</v>
      </c>
      <c r="C88" s="7">
        <v>30</v>
      </c>
      <c r="D88" s="7">
        <v>0.63500000000000001</v>
      </c>
      <c r="E88" s="7">
        <v>0.76200000000000001</v>
      </c>
      <c r="F88" s="7">
        <v>0.57999999999999996</v>
      </c>
      <c r="G88" s="7">
        <v>0.58899999999999997</v>
      </c>
      <c r="H88" s="7">
        <v>0.75</v>
      </c>
      <c r="I88" s="7">
        <v>0.78500000000000003</v>
      </c>
      <c r="J88" s="7">
        <v>0.751</v>
      </c>
      <c r="K88" s="7">
        <v>0.74</v>
      </c>
      <c r="L88" s="7">
        <v>0.74099999999999999</v>
      </c>
      <c r="M88" s="7">
        <v>0.77900000000000003</v>
      </c>
      <c r="N88" s="7">
        <v>0.75800000000000001</v>
      </c>
      <c r="O88" s="7">
        <v>0.7</v>
      </c>
      <c r="Q88">
        <f t="shared" si="0"/>
        <v>0.64149999999999996</v>
      </c>
      <c r="R88">
        <f t="shared" si="1"/>
        <v>0.75649999999999995</v>
      </c>
      <c r="S88">
        <f t="shared" si="2"/>
        <v>0.74449999999999994</v>
      </c>
    </row>
    <row r="89" spans="2:19" x14ac:dyDescent="0.25">
      <c r="B89" s="6">
        <v>0.66666666666666663</v>
      </c>
      <c r="C89" s="7">
        <v>30</v>
      </c>
      <c r="D89" s="7">
        <v>0.64400000000000002</v>
      </c>
      <c r="E89" s="7">
        <v>0.77700000000000002</v>
      </c>
      <c r="F89" s="7">
        <v>0.58799999999999997</v>
      </c>
      <c r="G89" s="7">
        <v>0.59899999999999998</v>
      </c>
      <c r="H89" s="7">
        <v>0.76600000000000001</v>
      </c>
      <c r="I89" s="7">
        <v>0.79200000000000004</v>
      </c>
      <c r="J89" s="7">
        <v>0.75800000000000001</v>
      </c>
      <c r="K89" s="7">
        <v>0.74399999999999999</v>
      </c>
      <c r="L89" s="7">
        <v>0.753</v>
      </c>
      <c r="M89" s="7">
        <v>0.79</v>
      </c>
      <c r="N89" s="7">
        <v>0.76200000000000001</v>
      </c>
      <c r="O89" s="7">
        <v>0.71899999999999997</v>
      </c>
      <c r="Q89">
        <f t="shared" si="0"/>
        <v>0.65199999999999991</v>
      </c>
      <c r="R89">
        <f t="shared" si="1"/>
        <v>0.7649999999999999</v>
      </c>
      <c r="S89">
        <f t="shared" si="2"/>
        <v>0.75600000000000001</v>
      </c>
    </row>
    <row r="90" spans="2:19" x14ac:dyDescent="0.25">
      <c r="B90" s="6">
        <v>0.67708333333333337</v>
      </c>
      <c r="C90" s="7">
        <v>30</v>
      </c>
      <c r="D90" s="7">
        <v>0.65500000000000003</v>
      </c>
      <c r="E90" s="7">
        <v>0.78700000000000003</v>
      </c>
      <c r="F90" s="7">
        <v>0.59899999999999998</v>
      </c>
      <c r="G90" s="7">
        <v>0.60599999999999998</v>
      </c>
      <c r="H90" s="7">
        <v>0.77300000000000002</v>
      </c>
      <c r="I90" s="7">
        <v>0.80400000000000005</v>
      </c>
      <c r="J90" s="7">
        <v>0.76900000000000002</v>
      </c>
      <c r="K90" s="7">
        <v>0.753</v>
      </c>
      <c r="L90" s="7">
        <v>0.76500000000000001</v>
      </c>
      <c r="M90" s="7">
        <v>0.79700000000000004</v>
      </c>
      <c r="N90" s="7">
        <v>0.77500000000000002</v>
      </c>
      <c r="O90" s="7">
        <v>0.71799999999999997</v>
      </c>
      <c r="Q90">
        <f t="shared" ref="Q90:Q153" si="3">AVERAGE(D90:G90)</f>
        <v>0.66175000000000006</v>
      </c>
      <c r="R90">
        <f t="shared" ref="R90:R153" si="4">AVERAGE(H90:K90)</f>
        <v>0.77475000000000005</v>
      </c>
      <c r="S90">
        <f t="shared" ref="S90:S153" si="5">AVERAGE(L90:O90)</f>
        <v>0.76375000000000004</v>
      </c>
    </row>
    <row r="91" spans="2:19" x14ac:dyDescent="0.25">
      <c r="B91" s="6">
        <v>0.6875</v>
      </c>
      <c r="C91" s="7">
        <v>30</v>
      </c>
      <c r="D91" s="7">
        <v>0.66300000000000003</v>
      </c>
      <c r="E91" s="7">
        <v>0.79200000000000004</v>
      </c>
      <c r="F91" s="7">
        <v>0.61099999999999999</v>
      </c>
      <c r="G91" s="7">
        <v>0.61199999999999999</v>
      </c>
      <c r="H91" s="7">
        <v>0.78300000000000003</v>
      </c>
      <c r="I91" s="7">
        <v>0.81299999999999994</v>
      </c>
      <c r="J91" s="7">
        <v>0.77700000000000002</v>
      </c>
      <c r="K91" s="7">
        <v>0.76500000000000001</v>
      </c>
      <c r="L91" s="7">
        <v>0.77400000000000002</v>
      </c>
      <c r="M91" s="7">
        <v>0.80800000000000005</v>
      </c>
      <c r="N91" s="7">
        <v>0.78800000000000003</v>
      </c>
      <c r="O91" s="7">
        <v>0.72799999999999998</v>
      </c>
      <c r="Q91">
        <f t="shared" si="3"/>
        <v>0.66949999999999998</v>
      </c>
      <c r="R91">
        <f t="shared" si="4"/>
        <v>0.78450000000000009</v>
      </c>
      <c r="S91">
        <f t="shared" si="5"/>
        <v>0.77449999999999997</v>
      </c>
    </row>
    <row r="92" spans="2:19" x14ac:dyDescent="0.25">
      <c r="B92" s="6">
        <v>0.69791666666666663</v>
      </c>
      <c r="C92" s="7">
        <v>30</v>
      </c>
      <c r="D92" s="7">
        <v>0.67</v>
      </c>
      <c r="E92" s="7">
        <v>0.80200000000000005</v>
      </c>
      <c r="F92" s="7">
        <v>0.623</v>
      </c>
      <c r="G92" s="7">
        <v>0.621</v>
      </c>
      <c r="H92" s="7">
        <v>0.79500000000000004</v>
      </c>
      <c r="I92" s="7">
        <v>0.82099999999999995</v>
      </c>
      <c r="J92" s="7">
        <v>0.78700000000000003</v>
      </c>
      <c r="K92" s="7">
        <v>0.77500000000000002</v>
      </c>
      <c r="L92" s="7">
        <v>0.78900000000000003</v>
      </c>
      <c r="M92" s="7">
        <v>0.81299999999999994</v>
      </c>
      <c r="N92" s="7">
        <v>0.80100000000000005</v>
      </c>
      <c r="O92" s="7">
        <v>0.74099999999999999</v>
      </c>
      <c r="Q92">
        <f t="shared" si="3"/>
        <v>0.67899999999999994</v>
      </c>
      <c r="R92">
        <f t="shared" si="4"/>
        <v>0.79449999999999998</v>
      </c>
      <c r="S92">
        <f t="shared" si="5"/>
        <v>0.78600000000000003</v>
      </c>
    </row>
    <row r="93" spans="2:19" x14ac:dyDescent="0.25">
      <c r="B93" s="6">
        <v>0.70833333333333337</v>
      </c>
      <c r="C93" s="7">
        <v>30</v>
      </c>
      <c r="D93" s="7">
        <v>0.68</v>
      </c>
      <c r="E93" s="7">
        <v>0.80900000000000005</v>
      </c>
      <c r="F93" s="7">
        <v>0.63400000000000001</v>
      </c>
      <c r="G93" s="7">
        <v>0.63100000000000001</v>
      </c>
      <c r="H93" s="7">
        <v>0.80600000000000005</v>
      </c>
      <c r="I93" s="7">
        <v>0.82699999999999996</v>
      </c>
      <c r="J93" s="7">
        <v>0.79900000000000004</v>
      </c>
      <c r="K93" s="7">
        <v>0.78300000000000003</v>
      </c>
      <c r="L93" s="7">
        <v>0.79400000000000004</v>
      </c>
      <c r="M93" s="7">
        <v>0.82799999999999996</v>
      </c>
      <c r="N93" s="7">
        <v>0.81499999999999995</v>
      </c>
      <c r="O93" s="7">
        <v>0.745</v>
      </c>
      <c r="Q93">
        <f t="shared" si="3"/>
        <v>0.68850000000000011</v>
      </c>
      <c r="R93">
        <f t="shared" si="4"/>
        <v>0.80374999999999996</v>
      </c>
      <c r="S93">
        <f t="shared" si="5"/>
        <v>0.79549999999999998</v>
      </c>
    </row>
    <row r="94" spans="2:19" x14ac:dyDescent="0.25">
      <c r="B94" s="6">
        <v>0.71875</v>
      </c>
      <c r="C94" s="7">
        <v>30</v>
      </c>
      <c r="D94" s="7">
        <v>0.68899999999999995</v>
      </c>
      <c r="E94" s="7">
        <v>0.82499999999999996</v>
      </c>
      <c r="F94" s="7">
        <v>0.64800000000000002</v>
      </c>
      <c r="G94" s="7">
        <v>0.64200000000000002</v>
      </c>
      <c r="H94" s="7">
        <v>0.82099999999999995</v>
      </c>
      <c r="I94" s="7">
        <v>0.83399999999999996</v>
      </c>
      <c r="J94" s="7">
        <v>0.80700000000000005</v>
      </c>
      <c r="K94" s="7">
        <v>0.79200000000000004</v>
      </c>
      <c r="L94" s="7">
        <v>0.80600000000000005</v>
      </c>
      <c r="M94" s="7">
        <v>0.83799999999999997</v>
      </c>
      <c r="N94" s="7">
        <v>0.82699999999999996</v>
      </c>
      <c r="O94" s="7">
        <v>0.75900000000000001</v>
      </c>
      <c r="Q94">
        <f t="shared" si="3"/>
        <v>0.70099999999999996</v>
      </c>
      <c r="R94">
        <f t="shared" si="4"/>
        <v>0.81349999999999989</v>
      </c>
      <c r="S94">
        <f t="shared" si="5"/>
        <v>0.8075</v>
      </c>
    </row>
    <row r="95" spans="2:19" x14ac:dyDescent="0.25">
      <c r="B95" s="6">
        <v>0.72916666666666663</v>
      </c>
      <c r="C95" s="7">
        <v>30</v>
      </c>
      <c r="D95" s="7">
        <v>0.70199999999999996</v>
      </c>
      <c r="E95" s="7">
        <v>0.83599999999999997</v>
      </c>
      <c r="F95" s="7">
        <v>0.66900000000000004</v>
      </c>
      <c r="G95" s="7">
        <v>0.64900000000000002</v>
      </c>
      <c r="H95" s="7">
        <v>0.83</v>
      </c>
      <c r="I95" s="7">
        <v>0.84299999999999997</v>
      </c>
      <c r="J95" s="7">
        <v>0.81699999999999995</v>
      </c>
      <c r="K95" s="7">
        <v>0.79800000000000004</v>
      </c>
      <c r="L95" s="7">
        <v>0.81499999999999995</v>
      </c>
      <c r="M95" s="7">
        <v>0.84299999999999997</v>
      </c>
      <c r="N95" s="7">
        <v>0.83399999999999996</v>
      </c>
      <c r="O95" s="7">
        <v>0.76800000000000002</v>
      </c>
      <c r="Q95">
        <f t="shared" si="3"/>
        <v>0.71399999999999997</v>
      </c>
      <c r="R95">
        <f t="shared" si="4"/>
        <v>0.82200000000000006</v>
      </c>
      <c r="S95">
        <f t="shared" si="5"/>
        <v>0.81499999999999995</v>
      </c>
    </row>
    <row r="96" spans="2:19" x14ac:dyDescent="0.25">
      <c r="B96" s="6">
        <v>0.73958333333333337</v>
      </c>
      <c r="C96" s="7">
        <v>30</v>
      </c>
      <c r="D96" s="7">
        <v>0.71399999999999997</v>
      </c>
      <c r="E96" s="7">
        <v>0.84799999999999998</v>
      </c>
      <c r="F96" s="7">
        <v>0.68700000000000006</v>
      </c>
      <c r="G96" s="7">
        <v>0.65500000000000003</v>
      </c>
      <c r="H96" s="7">
        <v>0.84499999999999997</v>
      </c>
      <c r="I96" s="7">
        <v>0.85099999999999998</v>
      </c>
      <c r="J96" s="7">
        <v>0.82</v>
      </c>
      <c r="K96" s="7">
        <v>0.80700000000000005</v>
      </c>
      <c r="L96" s="7">
        <v>0.82399999999999995</v>
      </c>
      <c r="M96" s="7">
        <v>0.85099999999999998</v>
      </c>
      <c r="N96" s="7">
        <v>0.84799999999999998</v>
      </c>
      <c r="O96" s="7">
        <v>0.77800000000000002</v>
      </c>
      <c r="Q96">
        <f t="shared" si="3"/>
        <v>0.72599999999999998</v>
      </c>
      <c r="R96">
        <f t="shared" si="4"/>
        <v>0.83074999999999999</v>
      </c>
      <c r="S96">
        <f t="shared" si="5"/>
        <v>0.82524999999999993</v>
      </c>
    </row>
    <row r="97" spans="2:19" x14ac:dyDescent="0.25">
      <c r="B97" s="6">
        <v>0.75</v>
      </c>
      <c r="C97" s="7">
        <v>30</v>
      </c>
      <c r="D97" s="7">
        <v>0.72899999999999998</v>
      </c>
      <c r="E97" s="7">
        <v>0.86199999999999999</v>
      </c>
      <c r="F97" s="7">
        <v>0.69599999999999995</v>
      </c>
      <c r="G97" s="7">
        <v>0.66600000000000004</v>
      </c>
      <c r="H97" s="7">
        <v>0.85</v>
      </c>
      <c r="I97" s="7">
        <v>0.85799999999999998</v>
      </c>
      <c r="J97" s="7">
        <v>0.82699999999999996</v>
      </c>
      <c r="K97" s="7">
        <v>0.81799999999999995</v>
      </c>
      <c r="L97" s="7">
        <v>0.83499999999999996</v>
      </c>
      <c r="M97" s="7">
        <v>0.86499999999999999</v>
      </c>
      <c r="N97" s="7">
        <v>0.85599999999999998</v>
      </c>
      <c r="O97" s="7">
        <v>0.78800000000000003</v>
      </c>
      <c r="Q97">
        <f t="shared" si="3"/>
        <v>0.73824999999999996</v>
      </c>
      <c r="R97">
        <f t="shared" si="4"/>
        <v>0.83825000000000005</v>
      </c>
      <c r="S97">
        <f t="shared" si="5"/>
        <v>0.83600000000000008</v>
      </c>
    </row>
    <row r="98" spans="2:19" x14ac:dyDescent="0.25">
      <c r="B98" s="6">
        <v>0.76041666666666663</v>
      </c>
      <c r="C98" s="7">
        <v>30</v>
      </c>
      <c r="D98" s="7">
        <v>0.74399999999999999</v>
      </c>
      <c r="E98" s="7">
        <v>0.87</v>
      </c>
      <c r="F98" s="7">
        <v>0.70899999999999996</v>
      </c>
      <c r="G98" s="7">
        <v>0.67600000000000005</v>
      </c>
      <c r="H98" s="7">
        <v>0.86199999999999999</v>
      </c>
      <c r="I98" s="7">
        <v>0.86399999999999999</v>
      </c>
      <c r="J98" s="7">
        <v>0.84</v>
      </c>
      <c r="K98" s="7">
        <v>0.82699999999999996</v>
      </c>
      <c r="L98" s="7">
        <v>0.84299999999999997</v>
      </c>
      <c r="M98" s="7">
        <v>0.872</v>
      </c>
      <c r="N98" s="7">
        <v>0.873</v>
      </c>
      <c r="O98" s="7">
        <v>0.79800000000000004</v>
      </c>
      <c r="Q98">
        <f t="shared" si="3"/>
        <v>0.74975000000000003</v>
      </c>
      <c r="R98">
        <f t="shared" si="4"/>
        <v>0.84824999999999995</v>
      </c>
      <c r="S98">
        <f t="shared" si="5"/>
        <v>0.84650000000000003</v>
      </c>
    </row>
    <row r="99" spans="2:19" x14ac:dyDescent="0.25">
      <c r="B99" s="6">
        <v>0.77083333333333337</v>
      </c>
      <c r="C99" s="7">
        <v>30</v>
      </c>
      <c r="D99" s="7">
        <v>0.75900000000000001</v>
      </c>
      <c r="E99" s="7">
        <v>0.88300000000000001</v>
      </c>
      <c r="F99" s="7">
        <v>0.72399999999999998</v>
      </c>
      <c r="G99" s="7">
        <v>0.68799999999999994</v>
      </c>
      <c r="H99" s="7">
        <v>0.872</v>
      </c>
      <c r="I99" s="7">
        <v>0.86799999999999999</v>
      </c>
      <c r="J99" s="7">
        <v>0.84399999999999997</v>
      </c>
      <c r="K99" s="7">
        <v>0.83799999999999997</v>
      </c>
      <c r="L99" s="7">
        <v>0.85299999999999998</v>
      </c>
      <c r="M99" s="7">
        <v>0.89200000000000002</v>
      </c>
      <c r="N99" s="7">
        <v>0.88200000000000001</v>
      </c>
      <c r="O99" s="7">
        <v>0.80800000000000005</v>
      </c>
      <c r="Q99">
        <f t="shared" si="3"/>
        <v>0.76349999999999985</v>
      </c>
      <c r="R99">
        <f t="shared" si="4"/>
        <v>0.85550000000000004</v>
      </c>
      <c r="S99">
        <f t="shared" si="5"/>
        <v>0.85875000000000012</v>
      </c>
    </row>
    <row r="100" spans="2:19" x14ac:dyDescent="0.25">
      <c r="B100" s="6">
        <v>0.78125</v>
      </c>
      <c r="C100" s="7">
        <v>30</v>
      </c>
      <c r="D100" s="7">
        <v>0.77600000000000002</v>
      </c>
      <c r="E100" s="7">
        <v>0.89500000000000002</v>
      </c>
      <c r="F100" s="7">
        <v>0.74</v>
      </c>
      <c r="G100" s="7">
        <v>0.7</v>
      </c>
      <c r="H100" s="7">
        <v>0.88500000000000001</v>
      </c>
      <c r="I100" s="7">
        <v>0.876</v>
      </c>
      <c r="J100" s="7">
        <v>0.85</v>
      </c>
      <c r="K100" s="7">
        <v>0.84299999999999997</v>
      </c>
      <c r="L100" s="7">
        <v>0.86399999999999999</v>
      </c>
      <c r="M100" s="7">
        <v>0.88700000000000001</v>
      </c>
      <c r="N100" s="7">
        <v>0.89100000000000001</v>
      </c>
      <c r="O100" s="7">
        <v>0.81599999999999995</v>
      </c>
      <c r="Q100">
        <f t="shared" si="3"/>
        <v>0.77774999999999994</v>
      </c>
      <c r="R100">
        <f t="shared" si="4"/>
        <v>0.86350000000000005</v>
      </c>
      <c r="S100">
        <f t="shared" si="5"/>
        <v>0.86449999999999994</v>
      </c>
    </row>
    <row r="101" spans="2:19" x14ac:dyDescent="0.25">
      <c r="B101" s="6">
        <v>0.79166666666666663</v>
      </c>
      <c r="C101" s="7">
        <v>30</v>
      </c>
      <c r="D101" s="7">
        <v>0.79600000000000004</v>
      </c>
      <c r="E101" s="7">
        <v>0.90300000000000002</v>
      </c>
      <c r="F101" s="7">
        <v>0.75700000000000001</v>
      </c>
      <c r="G101" s="7">
        <v>0.71199999999999997</v>
      </c>
      <c r="H101" s="7">
        <v>0.89300000000000002</v>
      </c>
      <c r="I101" s="7">
        <v>0.876</v>
      </c>
      <c r="J101" s="7">
        <v>0.85099999999999998</v>
      </c>
      <c r="K101" s="7">
        <v>0.85399999999999998</v>
      </c>
      <c r="L101" s="7">
        <v>0.873</v>
      </c>
      <c r="M101" s="7">
        <v>0.89800000000000002</v>
      </c>
      <c r="N101" s="7">
        <v>0.90100000000000002</v>
      </c>
      <c r="O101" s="7">
        <v>0.82099999999999995</v>
      </c>
      <c r="Q101">
        <f t="shared" si="3"/>
        <v>0.79200000000000004</v>
      </c>
      <c r="R101">
        <f t="shared" si="4"/>
        <v>0.86850000000000005</v>
      </c>
      <c r="S101">
        <f t="shared" si="5"/>
        <v>0.87324999999999986</v>
      </c>
    </row>
    <row r="102" spans="2:19" x14ac:dyDescent="0.25">
      <c r="B102" s="6">
        <v>0.80208333333333337</v>
      </c>
      <c r="C102" s="7">
        <v>30</v>
      </c>
      <c r="D102" s="7">
        <v>0.81599999999999995</v>
      </c>
      <c r="E102" s="7">
        <v>0.91100000000000003</v>
      </c>
      <c r="F102" s="7">
        <v>0.77400000000000002</v>
      </c>
      <c r="G102" s="7">
        <v>0.72399999999999998</v>
      </c>
      <c r="H102" s="7">
        <v>0.90800000000000003</v>
      </c>
      <c r="I102" s="7">
        <v>0.878</v>
      </c>
      <c r="J102" s="7">
        <v>0.86499999999999999</v>
      </c>
      <c r="K102" s="7">
        <v>0.85699999999999998</v>
      </c>
      <c r="L102" s="7">
        <v>0.88</v>
      </c>
      <c r="M102" s="7">
        <v>0.91200000000000003</v>
      </c>
      <c r="N102" s="7">
        <v>0.90100000000000002</v>
      </c>
      <c r="O102" s="7">
        <v>0.83</v>
      </c>
      <c r="Q102">
        <f t="shared" si="3"/>
        <v>0.80624999999999991</v>
      </c>
      <c r="R102">
        <f t="shared" si="4"/>
        <v>0.877</v>
      </c>
      <c r="S102">
        <f t="shared" si="5"/>
        <v>0.88075000000000003</v>
      </c>
    </row>
    <row r="103" spans="2:19" x14ac:dyDescent="0.25">
      <c r="B103" s="6">
        <v>0.8125</v>
      </c>
      <c r="C103" s="7">
        <v>30</v>
      </c>
      <c r="D103" s="7">
        <v>0.83599999999999997</v>
      </c>
      <c r="E103" s="7">
        <v>0.91900000000000004</v>
      </c>
      <c r="F103" s="7">
        <v>0.79</v>
      </c>
      <c r="G103" s="7">
        <v>0.73899999999999999</v>
      </c>
      <c r="H103" s="7">
        <v>0.91300000000000003</v>
      </c>
      <c r="I103" s="7">
        <v>0.88500000000000001</v>
      </c>
      <c r="J103" s="7">
        <v>0.86599999999999999</v>
      </c>
      <c r="K103" s="7">
        <v>0.86899999999999999</v>
      </c>
      <c r="L103" s="7">
        <v>0.88900000000000001</v>
      </c>
      <c r="M103" s="7">
        <v>0.93</v>
      </c>
      <c r="N103" s="7">
        <v>0.91100000000000003</v>
      </c>
      <c r="O103" s="7">
        <v>0.83899999999999997</v>
      </c>
      <c r="Q103">
        <f t="shared" si="3"/>
        <v>0.82099999999999995</v>
      </c>
      <c r="R103">
        <f t="shared" si="4"/>
        <v>0.88325000000000009</v>
      </c>
      <c r="S103">
        <f t="shared" si="5"/>
        <v>0.89224999999999999</v>
      </c>
    </row>
    <row r="104" spans="2:19" x14ac:dyDescent="0.25">
      <c r="B104" s="6">
        <v>0.82291666666666663</v>
      </c>
      <c r="C104" s="7">
        <v>30</v>
      </c>
      <c r="D104" s="7">
        <v>0.85899999999999999</v>
      </c>
      <c r="E104" s="7">
        <v>0.92300000000000004</v>
      </c>
      <c r="F104" s="7">
        <v>0.81699999999999995</v>
      </c>
      <c r="G104" s="7">
        <v>0.752</v>
      </c>
      <c r="H104" s="7">
        <v>0.91700000000000004</v>
      </c>
      <c r="I104" s="7">
        <v>0.89300000000000002</v>
      </c>
      <c r="J104" s="7">
        <v>0.87</v>
      </c>
      <c r="K104" s="7">
        <v>0.88100000000000001</v>
      </c>
      <c r="L104" s="7">
        <v>0.89700000000000002</v>
      </c>
      <c r="M104" s="7">
        <v>0.94899999999999995</v>
      </c>
      <c r="N104" s="7">
        <v>0.91700000000000004</v>
      </c>
      <c r="O104" s="7">
        <v>0.84699999999999998</v>
      </c>
      <c r="Q104">
        <f t="shared" si="3"/>
        <v>0.83774999999999999</v>
      </c>
      <c r="R104">
        <f t="shared" si="4"/>
        <v>0.89024999999999999</v>
      </c>
      <c r="S104">
        <f t="shared" si="5"/>
        <v>0.90249999999999997</v>
      </c>
    </row>
    <row r="105" spans="2:19" x14ac:dyDescent="0.25">
      <c r="B105" s="6">
        <v>0.83333333333333337</v>
      </c>
      <c r="C105" s="7">
        <v>30</v>
      </c>
      <c r="D105" s="7">
        <v>0.88</v>
      </c>
      <c r="E105" s="7">
        <v>0.93200000000000005</v>
      </c>
      <c r="F105" s="7">
        <v>0.83799999999999997</v>
      </c>
      <c r="G105" s="7">
        <v>0.76700000000000002</v>
      </c>
      <c r="H105" s="7">
        <v>0.93</v>
      </c>
      <c r="I105" s="7">
        <v>0.90100000000000002</v>
      </c>
      <c r="J105" s="7">
        <v>0.879</v>
      </c>
      <c r="K105" s="7">
        <v>0.88700000000000001</v>
      </c>
      <c r="L105" s="7">
        <v>0.90700000000000003</v>
      </c>
      <c r="M105" s="7">
        <v>0.96899999999999997</v>
      </c>
      <c r="N105" s="7">
        <v>0.92700000000000005</v>
      </c>
      <c r="O105" s="7">
        <v>0.86</v>
      </c>
      <c r="Q105">
        <f t="shared" si="3"/>
        <v>0.85424999999999995</v>
      </c>
      <c r="R105">
        <f t="shared" si="4"/>
        <v>0.89924999999999999</v>
      </c>
      <c r="S105">
        <f t="shared" si="5"/>
        <v>0.91574999999999995</v>
      </c>
    </row>
    <row r="106" spans="2:19" x14ac:dyDescent="0.25">
      <c r="B106" s="6">
        <v>0.84375</v>
      </c>
      <c r="C106" s="7">
        <v>30</v>
      </c>
      <c r="D106" s="7">
        <v>0.90200000000000002</v>
      </c>
      <c r="E106" s="7">
        <v>0.93899999999999995</v>
      </c>
      <c r="F106" s="7">
        <v>0.86399999999999999</v>
      </c>
      <c r="G106" s="7">
        <v>0.78</v>
      </c>
      <c r="H106" s="7">
        <v>0.93700000000000006</v>
      </c>
      <c r="I106" s="7">
        <v>0.90700000000000003</v>
      </c>
      <c r="J106" s="7">
        <v>0.88800000000000001</v>
      </c>
      <c r="K106" s="7">
        <v>0.89200000000000002</v>
      </c>
      <c r="L106" s="7">
        <v>0.91500000000000004</v>
      </c>
      <c r="M106" s="7">
        <v>0.98599999999999999</v>
      </c>
      <c r="N106" s="7">
        <v>0.94399999999999995</v>
      </c>
      <c r="O106" s="7">
        <v>0.86599999999999999</v>
      </c>
      <c r="Q106">
        <f t="shared" si="3"/>
        <v>0.87125000000000008</v>
      </c>
      <c r="R106">
        <f t="shared" si="4"/>
        <v>0.90600000000000003</v>
      </c>
      <c r="S106">
        <f t="shared" si="5"/>
        <v>0.92774999999999996</v>
      </c>
    </row>
    <row r="107" spans="2:19" x14ac:dyDescent="0.25">
      <c r="B107" s="6">
        <v>0.85416666666666663</v>
      </c>
      <c r="C107" s="7">
        <v>30</v>
      </c>
      <c r="D107" s="7">
        <v>0.91900000000000004</v>
      </c>
      <c r="E107" s="7">
        <v>0.95099999999999996</v>
      </c>
      <c r="F107" s="7">
        <v>0.88100000000000001</v>
      </c>
      <c r="G107" s="7">
        <v>0.79600000000000004</v>
      </c>
      <c r="H107" s="7">
        <v>0.94399999999999995</v>
      </c>
      <c r="I107" s="7">
        <v>0.91400000000000003</v>
      </c>
      <c r="J107" s="7">
        <v>0.89400000000000002</v>
      </c>
      <c r="K107" s="7">
        <v>0.9</v>
      </c>
      <c r="L107" s="7">
        <v>0.92</v>
      </c>
      <c r="M107" s="7">
        <v>1.0089999999999999</v>
      </c>
      <c r="N107" s="7">
        <v>0.94899999999999995</v>
      </c>
      <c r="O107" s="7">
        <v>0.87</v>
      </c>
      <c r="Q107">
        <f t="shared" si="3"/>
        <v>0.88675000000000015</v>
      </c>
      <c r="R107">
        <f t="shared" si="4"/>
        <v>0.91300000000000003</v>
      </c>
      <c r="S107">
        <f t="shared" si="5"/>
        <v>0.93699999999999994</v>
      </c>
    </row>
    <row r="108" spans="2:19" x14ac:dyDescent="0.25">
      <c r="B108" s="6">
        <v>0.86458333333333337</v>
      </c>
      <c r="C108" s="7">
        <v>30</v>
      </c>
      <c r="D108" s="7">
        <v>0.93400000000000005</v>
      </c>
      <c r="E108" s="7">
        <v>0.95</v>
      </c>
      <c r="F108" s="7">
        <v>0.89800000000000002</v>
      </c>
      <c r="G108" s="7">
        <v>0.81200000000000006</v>
      </c>
      <c r="H108" s="7">
        <v>0.95199999999999996</v>
      </c>
      <c r="I108" s="7">
        <v>0.92</v>
      </c>
      <c r="J108" s="7">
        <v>0.9</v>
      </c>
      <c r="K108" s="7">
        <v>0.90800000000000003</v>
      </c>
      <c r="L108" s="7">
        <v>0.92600000000000005</v>
      </c>
      <c r="M108" s="7">
        <v>1.0269999999999999</v>
      </c>
      <c r="N108" s="7">
        <v>0.95499999999999996</v>
      </c>
      <c r="O108" s="7">
        <v>0.88900000000000001</v>
      </c>
      <c r="Q108">
        <f t="shared" si="3"/>
        <v>0.89850000000000008</v>
      </c>
      <c r="R108">
        <f t="shared" si="4"/>
        <v>0.91999999999999993</v>
      </c>
      <c r="S108">
        <f t="shared" si="5"/>
        <v>0.94924999999999993</v>
      </c>
    </row>
    <row r="109" spans="2:19" x14ac:dyDescent="0.25">
      <c r="B109" s="6">
        <v>0.875</v>
      </c>
      <c r="C109" s="7">
        <v>30</v>
      </c>
      <c r="D109" s="7">
        <v>0.94699999999999995</v>
      </c>
      <c r="E109" s="7">
        <v>0.96399999999999997</v>
      </c>
      <c r="F109" s="7">
        <v>0.91600000000000004</v>
      </c>
      <c r="G109" s="7">
        <v>0.82599999999999996</v>
      </c>
      <c r="H109" s="7">
        <v>0.95699999999999996</v>
      </c>
      <c r="I109" s="7">
        <v>0.92600000000000005</v>
      </c>
      <c r="J109" s="7">
        <v>0.90400000000000003</v>
      </c>
      <c r="K109" s="7">
        <v>0.91500000000000004</v>
      </c>
      <c r="L109" s="7">
        <v>0.93300000000000005</v>
      </c>
      <c r="M109" s="7">
        <v>1.0429999999999999</v>
      </c>
      <c r="N109" s="7">
        <v>0.96099999999999997</v>
      </c>
      <c r="O109" s="7">
        <v>0.91500000000000004</v>
      </c>
      <c r="Q109">
        <f t="shared" si="3"/>
        <v>0.91325000000000001</v>
      </c>
      <c r="R109">
        <f t="shared" si="4"/>
        <v>0.92549999999999999</v>
      </c>
      <c r="S109">
        <f t="shared" si="5"/>
        <v>0.96299999999999997</v>
      </c>
    </row>
    <row r="110" spans="2:19" x14ac:dyDescent="0.25">
      <c r="B110" s="6">
        <v>0.88541666666666663</v>
      </c>
      <c r="C110" s="7">
        <v>30</v>
      </c>
      <c r="D110" s="7">
        <v>0.95899999999999996</v>
      </c>
      <c r="E110" s="7">
        <v>0.96899999999999997</v>
      </c>
      <c r="F110" s="7">
        <v>0.93200000000000005</v>
      </c>
      <c r="G110" s="7">
        <v>0.84399999999999997</v>
      </c>
      <c r="H110" s="7">
        <v>0.96099999999999997</v>
      </c>
      <c r="I110" s="7">
        <v>0.93200000000000005</v>
      </c>
      <c r="J110" s="7">
        <v>0.91200000000000003</v>
      </c>
      <c r="K110" s="7">
        <v>0.92</v>
      </c>
      <c r="L110" s="7">
        <v>0.93700000000000006</v>
      </c>
      <c r="M110" s="7">
        <v>1.05</v>
      </c>
      <c r="N110" s="7">
        <v>0.97299999999999998</v>
      </c>
      <c r="O110" s="7">
        <v>0.92400000000000004</v>
      </c>
      <c r="Q110">
        <f t="shared" si="3"/>
        <v>0.92599999999999993</v>
      </c>
      <c r="R110">
        <f t="shared" si="4"/>
        <v>0.93125000000000002</v>
      </c>
      <c r="S110">
        <f t="shared" si="5"/>
        <v>0.97099999999999997</v>
      </c>
    </row>
    <row r="111" spans="2:19" x14ac:dyDescent="0.25">
      <c r="B111" s="6">
        <v>0.89583333333333337</v>
      </c>
      <c r="C111" s="7">
        <v>30</v>
      </c>
      <c r="D111" s="7">
        <v>0.97299999999999998</v>
      </c>
      <c r="E111" s="7">
        <v>0.97899999999999998</v>
      </c>
      <c r="F111" s="7">
        <v>0.93600000000000005</v>
      </c>
      <c r="G111" s="7">
        <v>0.85799999999999998</v>
      </c>
      <c r="H111" s="7">
        <v>0.96499999999999997</v>
      </c>
      <c r="I111" s="7">
        <v>0.93600000000000005</v>
      </c>
      <c r="J111" s="7">
        <v>0.92</v>
      </c>
      <c r="K111" s="7">
        <v>0.92500000000000004</v>
      </c>
      <c r="L111" s="7">
        <v>0.94299999999999995</v>
      </c>
      <c r="M111" s="7">
        <v>1.0509999999999999</v>
      </c>
      <c r="N111" s="7">
        <v>0.995</v>
      </c>
      <c r="O111" s="7">
        <v>0.92800000000000005</v>
      </c>
      <c r="Q111">
        <f t="shared" si="3"/>
        <v>0.9365</v>
      </c>
      <c r="R111">
        <f t="shared" si="4"/>
        <v>0.93650000000000011</v>
      </c>
      <c r="S111">
        <f t="shared" si="5"/>
        <v>0.97924999999999995</v>
      </c>
    </row>
    <row r="112" spans="2:19" x14ac:dyDescent="0.25">
      <c r="B112" s="6">
        <v>0.90625</v>
      </c>
      <c r="C112" s="7">
        <v>30</v>
      </c>
      <c r="D112" s="7">
        <v>0.98599999999999999</v>
      </c>
      <c r="E112" s="7">
        <v>0.98499999999999999</v>
      </c>
      <c r="F112" s="7">
        <v>0.93100000000000005</v>
      </c>
      <c r="G112" s="7">
        <v>0.875</v>
      </c>
      <c r="H112" s="7">
        <v>0.96799999999999997</v>
      </c>
      <c r="I112" s="7">
        <v>0.94099999999999995</v>
      </c>
      <c r="J112" s="7">
        <v>0.92200000000000004</v>
      </c>
      <c r="K112" s="7">
        <v>0.92900000000000005</v>
      </c>
      <c r="L112" s="7">
        <v>0.94799999999999995</v>
      </c>
      <c r="M112" s="7">
        <v>1.0509999999999999</v>
      </c>
      <c r="N112" s="7">
        <v>1.0249999999999999</v>
      </c>
      <c r="O112" s="7">
        <v>0.93</v>
      </c>
      <c r="Q112">
        <f t="shared" si="3"/>
        <v>0.94425000000000003</v>
      </c>
      <c r="R112">
        <f t="shared" si="4"/>
        <v>0.94</v>
      </c>
      <c r="S112">
        <f t="shared" si="5"/>
        <v>0.98850000000000005</v>
      </c>
    </row>
    <row r="113" spans="2:19" x14ac:dyDescent="0.25">
      <c r="B113" s="6">
        <v>0.91666666666666663</v>
      </c>
      <c r="C113" s="7">
        <v>30</v>
      </c>
      <c r="D113" s="7">
        <v>1.0009999999999999</v>
      </c>
      <c r="E113" s="7">
        <v>0.995</v>
      </c>
      <c r="F113" s="7">
        <v>0.94499999999999995</v>
      </c>
      <c r="G113" s="7">
        <v>0.88800000000000001</v>
      </c>
      <c r="H113" s="7">
        <v>0.97399999999999998</v>
      </c>
      <c r="I113" s="7">
        <v>0.94699999999999995</v>
      </c>
      <c r="J113" s="7">
        <v>0.93</v>
      </c>
      <c r="K113" s="7">
        <v>0.93300000000000005</v>
      </c>
      <c r="L113" s="7">
        <v>0.95299999999999996</v>
      </c>
      <c r="M113" s="7">
        <v>1.0509999999999999</v>
      </c>
      <c r="N113" s="7">
        <v>1.0469999999999999</v>
      </c>
      <c r="O113" s="7">
        <v>0.93200000000000005</v>
      </c>
      <c r="Q113">
        <f t="shared" si="3"/>
        <v>0.95724999999999993</v>
      </c>
      <c r="R113">
        <f t="shared" si="4"/>
        <v>0.94599999999999995</v>
      </c>
      <c r="S113">
        <f t="shared" si="5"/>
        <v>0.99575000000000002</v>
      </c>
    </row>
    <row r="114" spans="2:19" x14ac:dyDescent="0.25">
      <c r="B114" s="6">
        <v>0.92708333333333337</v>
      </c>
      <c r="C114" s="7">
        <v>30</v>
      </c>
      <c r="D114" s="7">
        <v>1.018</v>
      </c>
      <c r="E114" s="7">
        <v>1.006</v>
      </c>
      <c r="F114" s="7">
        <v>0.95099999999999996</v>
      </c>
      <c r="G114" s="7">
        <v>0.89900000000000002</v>
      </c>
      <c r="H114" s="7">
        <v>0.97699999999999998</v>
      </c>
      <c r="I114" s="7">
        <v>0.95099999999999996</v>
      </c>
      <c r="J114" s="7">
        <v>0.93400000000000005</v>
      </c>
      <c r="K114" s="7">
        <v>0.93899999999999995</v>
      </c>
      <c r="L114" s="7">
        <v>0.95799999999999996</v>
      </c>
      <c r="M114" s="7">
        <v>1.0489999999999999</v>
      </c>
      <c r="N114" s="7">
        <v>1.0609999999999999</v>
      </c>
      <c r="O114" s="7">
        <v>0.93600000000000005</v>
      </c>
      <c r="Q114">
        <f t="shared" si="3"/>
        <v>0.96850000000000003</v>
      </c>
      <c r="R114">
        <f t="shared" si="4"/>
        <v>0.95025000000000004</v>
      </c>
      <c r="S114">
        <f t="shared" si="5"/>
        <v>1.0009999999999999</v>
      </c>
    </row>
    <row r="115" spans="2:19" x14ac:dyDescent="0.25">
      <c r="B115" s="6">
        <v>0.9375</v>
      </c>
      <c r="C115" s="7">
        <v>30</v>
      </c>
      <c r="D115" s="7">
        <v>1.034</v>
      </c>
      <c r="E115" s="7">
        <v>1.01</v>
      </c>
      <c r="F115" s="7">
        <v>0.96099999999999997</v>
      </c>
      <c r="G115" s="7">
        <v>0.91</v>
      </c>
      <c r="H115" s="7">
        <v>0.98199999999999998</v>
      </c>
      <c r="I115" s="7">
        <v>0.95399999999999996</v>
      </c>
      <c r="J115" s="7">
        <v>0.93799999999999994</v>
      </c>
      <c r="K115" s="7">
        <v>0.94299999999999995</v>
      </c>
      <c r="L115" s="7">
        <v>0.96199999999999997</v>
      </c>
      <c r="M115" s="7">
        <v>1.0469999999999999</v>
      </c>
      <c r="N115" s="7">
        <v>1.0680000000000001</v>
      </c>
      <c r="O115" s="7">
        <v>0.93700000000000006</v>
      </c>
      <c r="Q115">
        <f t="shared" si="3"/>
        <v>0.97875000000000001</v>
      </c>
      <c r="R115">
        <f t="shared" si="4"/>
        <v>0.95424999999999993</v>
      </c>
      <c r="S115">
        <f t="shared" si="5"/>
        <v>1.0035000000000001</v>
      </c>
    </row>
    <row r="116" spans="2:19" x14ac:dyDescent="0.25">
      <c r="B116" s="6">
        <v>0.94791666666666663</v>
      </c>
      <c r="C116" s="7">
        <v>30</v>
      </c>
      <c r="D116" s="7">
        <v>1.052</v>
      </c>
      <c r="E116" s="7">
        <v>1.0109999999999999</v>
      </c>
      <c r="F116" s="7">
        <v>0.97699999999999998</v>
      </c>
      <c r="G116" s="7">
        <v>0.92100000000000004</v>
      </c>
      <c r="H116" s="7">
        <v>0.98899999999999999</v>
      </c>
      <c r="I116" s="7">
        <v>0.95899999999999996</v>
      </c>
      <c r="J116" s="7">
        <v>0.94399999999999995</v>
      </c>
      <c r="K116" s="7">
        <v>0.94799999999999995</v>
      </c>
      <c r="L116" s="7">
        <v>0.96599999999999997</v>
      </c>
      <c r="M116" s="7">
        <v>1.05</v>
      </c>
      <c r="N116" s="7">
        <v>1.0760000000000001</v>
      </c>
      <c r="O116" s="7">
        <v>0.93899999999999995</v>
      </c>
      <c r="Q116">
        <f t="shared" si="3"/>
        <v>0.99024999999999985</v>
      </c>
      <c r="R116">
        <f t="shared" si="4"/>
        <v>0.96</v>
      </c>
      <c r="S116">
        <f t="shared" si="5"/>
        <v>1.0077499999999999</v>
      </c>
    </row>
    <row r="117" spans="2:19" x14ac:dyDescent="0.25">
      <c r="B117" s="6">
        <v>0.95833333333333337</v>
      </c>
      <c r="C117" s="7">
        <v>30</v>
      </c>
      <c r="D117" s="7">
        <v>1.069</v>
      </c>
      <c r="E117" s="7">
        <v>1.016</v>
      </c>
      <c r="F117" s="7">
        <v>0.98899999999999999</v>
      </c>
      <c r="G117" s="7">
        <v>0.93300000000000005</v>
      </c>
      <c r="H117" s="7">
        <v>0.99199999999999999</v>
      </c>
      <c r="I117" s="7">
        <v>0.96299999999999997</v>
      </c>
      <c r="J117" s="7">
        <v>0.95</v>
      </c>
      <c r="K117" s="7">
        <v>0.95199999999999996</v>
      </c>
      <c r="L117" s="7">
        <v>0.97</v>
      </c>
      <c r="M117" s="7">
        <v>1.0489999999999999</v>
      </c>
      <c r="N117" s="7">
        <v>1.0880000000000001</v>
      </c>
      <c r="O117" s="7">
        <v>0.94299999999999995</v>
      </c>
      <c r="Q117">
        <f t="shared" si="3"/>
        <v>1.0017499999999999</v>
      </c>
      <c r="R117">
        <f t="shared" si="4"/>
        <v>0.96425000000000005</v>
      </c>
      <c r="S117">
        <f t="shared" si="5"/>
        <v>1.0125</v>
      </c>
    </row>
    <row r="118" spans="2:19" x14ac:dyDescent="0.25">
      <c r="B118" s="6">
        <v>0.96875</v>
      </c>
      <c r="C118" s="7">
        <v>30</v>
      </c>
      <c r="D118" s="7">
        <v>1.085</v>
      </c>
      <c r="E118" s="7">
        <v>1.0209999999999999</v>
      </c>
      <c r="F118" s="7">
        <v>1.0049999999999999</v>
      </c>
      <c r="G118" s="7">
        <v>0.94499999999999995</v>
      </c>
      <c r="H118" s="7">
        <v>0.995</v>
      </c>
      <c r="I118" s="7">
        <v>0.97</v>
      </c>
      <c r="J118" s="7">
        <v>0.95499999999999996</v>
      </c>
      <c r="K118" s="7">
        <v>0.95699999999999996</v>
      </c>
      <c r="L118" s="7">
        <v>0.97399999999999998</v>
      </c>
      <c r="M118" s="7">
        <v>1.0509999999999999</v>
      </c>
      <c r="N118" s="7">
        <v>1.0960000000000001</v>
      </c>
      <c r="O118" s="7">
        <v>0.94399999999999995</v>
      </c>
      <c r="Q118">
        <f t="shared" si="3"/>
        <v>1.014</v>
      </c>
      <c r="R118">
        <f t="shared" si="4"/>
        <v>0.96924999999999994</v>
      </c>
      <c r="S118">
        <f t="shared" si="5"/>
        <v>1.0162499999999999</v>
      </c>
    </row>
    <row r="119" spans="2:19" x14ac:dyDescent="0.25">
      <c r="B119" s="6">
        <v>0.97916666666666663</v>
      </c>
      <c r="C119" s="7">
        <v>30</v>
      </c>
      <c r="D119" s="7">
        <v>1.101</v>
      </c>
      <c r="E119" s="7">
        <v>1.0249999999999999</v>
      </c>
      <c r="F119" s="7">
        <v>1.016</v>
      </c>
      <c r="G119" s="7">
        <v>0.95699999999999996</v>
      </c>
      <c r="H119" s="7">
        <v>0.997</v>
      </c>
      <c r="I119" s="7">
        <v>0.97499999999999998</v>
      </c>
      <c r="J119" s="7">
        <v>0.96</v>
      </c>
      <c r="K119" s="7">
        <v>0.96399999999999997</v>
      </c>
      <c r="L119" s="7">
        <v>0.97699999999999998</v>
      </c>
      <c r="M119" s="7">
        <v>1.0549999999999999</v>
      </c>
      <c r="N119" s="7">
        <v>1.1080000000000001</v>
      </c>
      <c r="O119" s="7">
        <v>0.94599999999999995</v>
      </c>
      <c r="Q119">
        <f t="shared" si="3"/>
        <v>1.02475</v>
      </c>
      <c r="R119">
        <f t="shared" si="4"/>
        <v>0.97399999999999998</v>
      </c>
      <c r="S119">
        <f t="shared" si="5"/>
        <v>1.0215000000000001</v>
      </c>
    </row>
    <row r="120" spans="2:19" x14ac:dyDescent="0.25">
      <c r="B120" s="6">
        <v>0.98958333333333337</v>
      </c>
      <c r="C120" s="7">
        <v>30</v>
      </c>
      <c r="D120" s="7">
        <v>1.115</v>
      </c>
      <c r="E120" s="7">
        <v>1.0309999999999999</v>
      </c>
      <c r="F120" s="7">
        <v>1.03</v>
      </c>
      <c r="G120" s="7">
        <v>0.96899999999999997</v>
      </c>
      <c r="H120" s="7">
        <v>1.0029999999999999</v>
      </c>
      <c r="I120" s="7">
        <v>0.98</v>
      </c>
      <c r="J120" s="7">
        <v>0.96599999999999997</v>
      </c>
      <c r="K120" s="7">
        <v>0.96699999999999997</v>
      </c>
      <c r="L120" s="7">
        <v>0.98</v>
      </c>
      <c r="M120" s="7">
        <v>1.07</v>
      </c>
      <c r="N120" s="7">
        <v>1.111</v>
      </c>
      <c r="O120" s="7">
        <v>0.94799999999999995</v>
      </c>
      <c r="Q120">
        <f t="shared" si="3"/>
        <v>1.0362500000000001</v>
      </c>
      <c r="R120">
        <f t="shared" si="4"/>
        <v>0.97899999999999998</v>
      </c>
      <c r="S120">
        <f t="shared" si="5"/>
        <v>1.02725</v>
      </c>
    </row>
    <row r="121" spans="2:19" x14ac:dyDescent="0.25">
      <c r="B121" s="8">
        <v>1</v>
      </c>
      <c r="C121" s="7">
        <v>30</v>
      </c>
      <c r="D121" s="7">
        <v>1.1299999999999999</v>
      </c>
      <c r="E121" s="7">
        <v>1.0349999999999999</v>
      </c>
      <c r="F121" s="7">
        <v>1.0429999999999999</v>
      </c>
      <c r="G121" s="7">
        <v>0.98</v>
      </c>
      <c r="H121" s="7">
        <v>1.0049999999999999</v>
      </c>
      <c r="I121" s="7">
        <v>0.98699999999999999</v>
      </c>
      <c r="J121" s="7">
        <v>0.97099999999999997</v>
      </c>
      <c r="K121" s="7">
        <v>0.97</v>
      </c>
      <c r="L121" s="7">
        <v>0.98399999999999999</v>
      </c>
      <c r="M121" s="7">
        <v>1.077</v>
      </c>
      <c r="N121" s="7">
        <v>1.1240000000000001</v>
      </c>
      <c r="O121" s="7">
        <v>0.94899999999999995</v>
      </c>
      <c r="Q121">
        <f t="shared" si="3"/>
        <v>1.0470000000000002</v>
      </c>
      <c r="R121">
        <f t="shared" si="4"/>
        <v>0.98324999999999996</v>
      </c>
      <c r="S121">
        <f t="shared" si="5"/>
        <v>1.0335000000000001</v>
      </c>
    </row>
    <row r="122" spans="2:19" x14ac:dyDescent="0.25">
      <c r="B122" s="8">
        <v>1.0104166666666667</v>
      </c>
      <c r="C122" s="7">
        <v>30</v>
      </c>
      <c r="D122" s="7">
        <v>1.1459999999999999</v>
      </c>
      <c r="E122" s="7">
        <v>1.0389999999999999</v>
      </c>
      <c r="F122" s="7">
        <v>1.0529999999999999</v>
      </c>
      <c r="G122" s="7">
        <v>0.99299999999999999</v>
      </c>
      <c r="H122" s="7">
        <v>1.0089999999999999</v>
      </c>
      <c r="I122" s="7">
        <v>0.99099999999999999</v>
      </c>
      <c r="J122" s="7">
        <v>0.97499999999999998</v>
      </c>
      <c r="K122" s="7">
        <v>0.97399999999999998</v>
      </c>
      <c r="L122" s="7">
        <v>0.98399999999999999</v>
      </c>
      <c r="M122" s="7">
        <v>1.0980000000000001</v>
      </c>
      <c r="N122" s="7">
        <v>1.1379999999999999</v>
      </c>
      <c r="O122" s="7">
        <v>0.95</v>
      </c>
      <c r="Q122">
        <f t="shared" si="3"/>
        <v>1.05775</v>
      </c>
      <c r="R122">
        <f t="shared" si="4"/>
        <v>0.98724999999999996</v>
      </c>
      <c r="S122">
        <f t="shared" si="5"/>
        <v>1.0425</v>
      </c>
    </row>
    <row r="123" spans="2:19" x14ac:dyDescent="0.25">
      <c r="B123" s="8">
        <v>1.0208333333333333</v>
      </c>
      <c r="C123" s="7">
        <v>30</v>
      </c>
      <c r="D123" s="7">
        <v>1.1579999999999999</v>
      </c>
      <c r="E123" s="7">
        <v>1.0409999999999999</v>
      </c>
      <c r="F123" s="7">
        <v>1.0640000000000001</v>
      </c>
      <c r="G123" s="7">
        <v>1.0069999999999999</v>
      </c>
      <c r="H123" s="7">
        <v>1.0129999999999999</v>
      </c>
      <c r="I123" s="7">
        <v>0.997</v>
      </c>
      <c r="J123" s="7">
        <v>0.98</v>
      </c>
      <c r="K123" s="7">
        <v>0.97699999999999998</v>
      </c>
      <c r="L123" s="7">
        <v>0.98699999999999999</v>
      </c>
      <c r="M123" s="7">
        <v>1.119</v>
      </c>
      <c r="N123" s="7">
        <v>1.161</v>
      </c>
      <c r="O123" s="7">
        <v>0.95</v>
      </c>
      <c r="Q123">
        <f t="shared" si="3"/>
        <v>1.0674999999999999</v>
      </c>
      <c r="R123">
        <f t="shared" si="4"/>
        <v>0.99174999999999991</v>
      </c>
      <c r="S123">
        <f t="shared" si="5"/>
        <v>1.0542499999999999</v>
      </c>
    </row>
    <row r="124" spans="2:19" x14ac:dyDescent="0.25">
      <c r="B124" s="8">
        <v>1.03125</v>
      </c>
      <c r="C124" s="7">
        <v>30</v>
      </c>
      <c r="D124" s="7">
        <v>1.175</v>
      </c>
      <c r="E124" s="7">
        <v>1.0489999999999999</v>
      </c>
      <c r="F124" s="7">
        <v>1.077</v>
      </c>
      <c r="G124" s="7">
        <v>1.018</v>
      </c>
      <c r="H124" s="7">
        <v>1.016</v>
      </c>
      <c r="I124" s="7">
        <v>1</v>
      </c>
      <c r="J124" s="7">
        <v>0.98499999999999999</v>
      </c>
      <c r="K124" s="7">
        <v>0.98099999999999998</v>
      </c>
      <c r="L124" s="7">
        <v>0.98899999999999999</v>
      </c>
      <c r="M124" s="7">
        <v>1.121</v>
      </c>
      <c r="N124" s="7">
        <v>1.161</v>
      </c>
      <c r="O124" s="7">
        <v>0.94699999999999995</v>
      </c>
      <c r="Q124">
        <f t="shared" si="3"/>
        <v>1.07975</v>
      </c>
      <c r="R124">
        <f t="shared" si="4"/>
        <v>0.99549999999999994</v>
      </c>
      <c r="S124">
        <f t="shared" si="5"/>
        <v>1.0545</v>
      </c>
    </row>
    <row r="125" spans="2:19" x14ac:dyDescent="0.25">
      <c r="B125" s="8">
        <v>1.0416666666666667</v>
      </c>
      <c r="C125" s="7">
        <v>30</v>
      </c>
      <c r="D125" s="7">
        <v>1.1870000000000001</v>
      </c>
      <c r="E125" s="7">
        <v>1.05</v>
      </c>
      <c r="F125" s="7">
        <v>1.0880000000000001</v>
      </c>
      <c r="G125" s="7">
        <v>1.03</v>
      </c>
      <c r="H125" s="7">
        <v>1.0209999999999999</v>
      </c>
      <c r="I125" s="7">
        <v>1.004</v>
      </c>
      <c r="J125" s="7">
        <v>0.99</v>
      </c>
      <c r="K125" s="7">
        <v>0.98699999999999999</v>
      </c>
      <c r="L125" s="7">
        <v>0.99</v>
      </c>
      <c r="M125" s="7">
        <v>1.1220000000000001</v>
      </c>
      <c r="N125" s="7">
        <v>1.1499999999999999</v>
      </c>
      <c r="O125" s="7">
        <v>0.94799999999999995</v>
      </c>
      <c r="Q125">
        <f t="shared" si="3"/>
        <v>1.0887500000000001</v>
      </c>
      <c r="R125">
        <f t="shared" si="4"/>
        <v>1.0004999999999999</v>
      </c>
      <c r="S125">
        <f t="shared" si="5"/>
        <v>1.0525</v>
      </c>
    </row>
    <row r="126" spans="2:19" x14ac:dyDescent="0.25">
      <c r="B126" s="8">
        <v>1.0520833333333333</v>
      </c>
      <c r="C126" s="7">
        <v>30</v>
      </c>
      <c r="D126" s="7">
        <v>1.2</v>
      </c>
      <c r="E126" s="7">
        <v>1.054</v>
      </c>
      <c r="F126" s="7">
        <v>1.099</v>
      </c>
      <c r="G126" s="7">
        <v>1.0409999999999999</v>
      </c>
      <c r="H126" s="7">
        <v>1.024</v>
      </c>
      <c r="I126" s="7">
        <v>1.0089999999999999</v>
      </c>
      <c r="J126" s="7">
        <v>0.995</v>
      </c>
      <c r="K126" s="7">
        <v>0.99</v>
      </c>
      <c r="L126" s="7">
        <v>0.99199999999999999</v>
      </c>
      <c r="M126" s="7">
        <v>1.1220000000000001</v>
      </c>
      <c r="N126" s="7">
        <v>1.1419999999999999</v>
      </c>
      <c r="O126" s="7">
        <v>0.95299999999999996</v>
      </c>
      <c r="Q126">
        <f t="shared" si="3"/>
        <v>1.0985</v>
      </c>
      <c r="R126">
        <f t="shared" si="4"/>
        <v>1.0044999999999999</v>
      </c>
      <c r="S126">
        <f t="shared" si="5"/>
        <v>1.0522499999999999</v>
      </c>
    </row>
    <row r="127" spans="2:19" x14ac:dyDescent="0.25">
      <c r="B127" s="8">
        <v>1.0625</v>
      </c>
      <c r="C127" s="7">
        <v>30</v>
      </c>
      <c r="D127" s="7">
        <v>1.2130000000000001</v>
      </c>
      <c r="E127" s="7">
        <v>1.0549999999999999</v>
      </c>
      <c r="F127" s="7">
        <v>1.111</v>
      </c>
      <c r="G127" s="7">
        <v>1.0509999999999999</v>
      </c>
      <c r="H127" s="7">
        <v>1.0269999999999999</v>
      </c>
      <c r="I127" s="7">
        <v>1.0129999999999999</v>
      </c>
      <c r="J127" s="7">
        <v>1</v>
      </c>
      <c r="K127" s="7">
        <v>0.99399999999999999</v>
      </c>
      <c r="L127" s="7">
        <v>0.99399999999999999</v>
      </c>
      <c r="M127" s="7">
        <v>1.1240000000000001</v>
      </c>
      <c r="N127" s="7">
        <v>1.1399999999999999</v>
      </c>
      <c r="O127" s="7">
        <v>0.95299999999999996</v>
      </c>
      <c r="Q127">
        <f t="shared" si="3"/>
        <v>1.1074999999999999</v>
      </c>
      <c r="R127">
        <f t="shared" si="4"/>
        <v>1.0085</v>
      </c>
      <c r="S127">
        <f t="shared" si="5"/>
        <v>1.0527500000000001</v>
      </c>
    </row>
    <row r="128" spans="2:19" x14ac:dyDescent="0.25">
      <c r="B128" s="8">
        <v>1.0729166666666667</v>
      </c>
      <c r="C128" s="7">
        <v>30</v>
      </c>
      <c r="D128" s="7">
        <v>1.226</v>
      </c>
      <c r="E128" s="7">
        <v>1.0589999999999999</v>
      </c>
      <c r="F128" s="7">
        <v>1.1200000000000001</v>
      </c>
      <c r="G128" s="7">
        <v>1.0620000000000001</v>
      </c>
      <c r="H128" s="7">
        <v>1.032</v>
      </c>
      <c r="I128" s="7">
        <v>1.0169999999999999</v>
      </c>
      <c r="J128" s="7">
        <v>1.0049999999999999</v>
      </c>
      <c r="K128" s="7">
        <v>0.998</v>
      </c>
      <c r="L128" s="7">
        <v>0.99399999999999999</v>
      </c>
      <c r="M128" s="7">
        <v>1.127</v>
      </c>
      <c r="N128" s="7">
        <v>1.139</v>
      </c>
      <c r="O128" s="7">
        <v>0.95599999999999996</v>
      </c>
      <c r="Q128">
        <f t="shared" si="3"/>
        <v>1.1167500000000001</v>
      </c>
      <c r="R128">
        <f t="shared" si="4"/>
        <v>1.0129999999999999</v>
      </c>
      <c r="S128">
        <f t="shared" si="5"/>
        <v>1.0539999999999998</v>
      </c>
    </row>
    <row r="129" spans="2:19" x14ac:dyDescent="0.25">
      <c r="B129" s="8">
        <v>1.0833333333333333</v>
      </c>
      <c r="C129" s="7">
        <v>30</v>
      </c>
      <c r="D129" s="7">
        <v>1.236</v>
      </c>
      <c r="E129" s="7">
        <v>1.0629999999999999</v>
      </c>
      <c r="F129" s="7">
        <v>1.127</v>
      </c>
      <c r="G129" s="7">
        <v>1.071</v>
      </c>
      <c r="H129" s="7">
        <v>1.0349999999999999</v>
      </c>
      <c r="I129" s="7">
        <v>1.0209999999999999</v>
      </c>
      <c r="J129" s="7">
        <v>1.008</v>
      </c>
      <c r="K129" s="7">
        <v>1.0009999999999999</v>
      </c>
      <c r="L129" s="7">
        <v>0.997</v>
      </c>
      <c r="M129" s="7">
        <v>1.1259999999999999</v>
      </c>
      <c r="N129" s="7">
        <v>1.1379999999999999</v>
      </c>
      <c r="O129" s="7">
        <v>0.96099999999999997</v>
      </c>
      <c r="Q129">
        <f t="shared" si="3"/>
        <v>1.12425</v>
      </c>
      <c r="R129">
        <f t="shared" si="4"/>
        <v>1.0162499999999999</v>
      </c>
      <c r="S129">
        <f t="shared" si="5"/>
        <v>1.0554999999999999</v>
      </c>
    </row>
    <row r="130" spans="2:19" x14ac:dyDescent="0.25">
      <c r="B130" s="8">
        <v>1.09375</v>
      </c>
      <c r="C130" s="7">
        <v>30</v>
      </c>
      <c r="D130" s="7">
        <v>1.244</v>
      </c>
      <c r="E130" s="7">
        <v>1.0680000000000001</v>
      </c>
      <c r="F130" s="7">
        <v>1.1359999999999999</v>
      </c>
      <c r="G130" s="7">
        <v>1.0840000000000001</v>
      </c>
      <c r="H130" s="7">
        <v>1.038</v>
      </c>
      <c r="I130" s="7">
        <v>1.0249999999999999</v>
      </c>
      <c r="J130" s="7">
        <v>1.0129999999999999</v>
      </c>
      <c r="K130" s="7">
        <v>1.004</v>
      </c>
      <c r="L130" s="7">
        <v>0.998</v>
      </c>
      <c r="M130" s="7">
        <v>1.129</v>
      </c>
      <c r="N130" s="7">
        <v>1.1379999999999999</v>
      </c>
      <c r="O130" s="7">
        <v>0.95899999999999996</v>
      </c>
      <c r="Q130">
        <f t="shared" si="3"/>
        <v>1.133</v>
      </c>
      <c r="R130">
        <f t="shared" si="4"/>
        <v>1.02</v>
      </c>
      <c r="S130">
        <f t="shared" si="5"/>
        <v>1.0559999999999998</v>
      </c>
    </row>
    <row r="131" spans="2:19" x14ac:dyDescent="0.25">
      <c r="B131" s="8">
        <v>1.1041666666666667</v>
      </c>
      <c r="C131" s="7">
        <v>30</v>
      </c>
      <c r="D131" s="7">
        <v>1.2490000000000001</v>
      </c>
      <c r="E131" s="7">
        <v>1.071</v>
      </c>
      <c r="F131" s="7">
        <v>1.141</v>
      </c>
      <c r="G131" s="7">
        <v>1.093</v>
      </c>
      <c r="H131" s="7">
        <v>1.0409999999999999</v>
      </c>
      <c r="I131" s="7">
        <v>1.028</v>
      </c>
      <c r="J131" s="7">
        <v>1.0169999999999999</v>
      </c>
      <c r="K131" s="7">
        <v>1.008</v>
      </c>
      <c r="L131" s="7">
        <v>1.0009999999999999</v>
      </c>
      <c r="M131" s="7">
        <v>1.131</v>
      </c>
      <c r="N131" s="7">
        <v>1.135</v>
      </c>
      <c r="O131" s="7">
        <v>0.96</v>
      </c>
      <c r="Q131">
        <f t="shared" si="3"/>
        <v>1.1385000000000001</v>
      </c>
      <c r="R131">
        <f t="shared" si="4"/>
        <v>1.0234999999999999</v>
      </c>
      <c r="S131">
        <f t="shared" si="5"/>
        <v>1.0567499999999999</v>
      </c>
    </row>
    <row r="132" spans="2:19" x14ac:dyDescent="0.25">
      <c r="B132" s="8">
        <v>1.1145833333333333</v>
      </c>
      <c r="C132" s="7">
        <v>30</v>
      </c>
      <c r="D132" s="7">
        <v>1.2549999999999999</v>
      </c>
      <c r="E132" s="7">
        <v>1.0760000000000001</v>
      </c>
      <c r="F132" s="7">
        <v>1.145</v>
      </c>
      <c r="G132" s="7">
        <v>1.0980000000000001</v>
      </c>
      <c r="H132" s="7">
        <v>1.0449999999999999</v>
      </c>
      <c r="I132" s="7">
        <v>1.032</v>
      </c>
      <c r="J132" s="7">
        <v>1.0209999999999999</v>
      </c>
      <c r="K132" s="7">
        <v>1.0109999999999999</v>
      </c>
      <c r="L132" s="7">
        <v>1.002</v>
      </c>
      <c r="M132" s="7">
        <v>1.131</v>
      </c>
      <c r="N132" s="7">
        <v>1.135</v>
      </c>
      <c r="O132" s="7">
        <v>0.96</v>
      </c>
      <c r="Q132">
        <f t="shared" si="3"/>
        <v>1.1435</v>
      </c>
      <c r="R132">
        <f t="shared" si="4"/>
        <v>1.02725</v>
      </c>
      <c r="S132">
        <f t="shared" si="5"/>
        <v>1.0569999999999999</v>
      </c>
    </row>
    <row r="133" spans="2:19" x14ac:dyDescent="0.25">
      <c r="B133" s="8">
        <v>1.125</v>
      </c>
      <c r="C133" s="7">
        <v>30</v>
      </c>
      <c r="D133" s="7">
        <v>1.2609999999999999</v>
      </c>
      <c r="E133" s="7">
        <v>1.08</v>
      </c>
      <c r="F133" s="7">
        <v>1.1499999999999999</v>
      </c>
      <c r="G133" s="7">
        <v>1.1100000000000001</v>
      </c>
      <c r="H133" s="7">
        <v>1.0469999999999999</v>
      </c>
      <c r="I133" s="7">
        <v>1.0349999999999999</v>
      </c>
      <c r="J133" s="7">
        <v>1.024</v>
      </c>
      <c r="K133" s="7">
        <v>1.014</v>
      </c>
      <c r="L133" s="7">
        <v>1.0049999999999999</v>
      </c>
      <c r="M133" s="7">
        <v>1.1339999999999999</v>
      </c>
      <c r="N133" s="7">
        <v>1.137</v>
      </c>
      <c r="O133" s="7">
        <v>0.96299999999999997</v>
      </c>
      <c r="Q133">
        <f t="shared" si="3"/>
        <v>1.15025</v>
      </c>
      <c r="R133">
        <f t="shared" si="4"/>
        <v>1.03</v>
      </c>
      <c r="S133">
        <f t="shared" si="5"/>
        <v>1.05975</v>
      </c>
    </row>
    <row r="134" spans="2:19" x14ac:dyDescent="0.25">
      <c r="B134" s="8">
        <v>1.1354166666666667</v>
      </c>
      <c r="C134" s="7">
        <v>30</v>
      </c>
      <c r="D134" s="7">
        <v>1.2649999999999999</v>
      </c>
      <c r="E134" s="7">
        <v>1.083</v>
      </c>
      <c r="F134" s="7">
        <v>1.1519999999999999</v>
      </c>
      <c r="G134" s="7">
        <v>1.1180000000000001</v>
      </c>
      <c r="H134" s="7">
        <v>1.05</v>
      </c>
      <c r="I134" s="7">
        <v>1.0389999999999999</v>
      </c>
      <c r="J134" s="7">
        <v>1.028</v>
      </c>
      <c r="K134" s="7">
        <v>1.0169999999999999</v>
      </c>
      <c r="L134" s="7">
        <v>1.008</v>
      </c>
      <c r="M134" s="7">
        <v>1.137</v>
      </c>
      <c r="N134" s="7">
        <v>1.139</v>
      </c>
      <c r="O134" s="7">
        <v>0.97099999999999997</v>
      </c>
      <c r="Q134">
        <f t="shared" si="3"/>
        <v>1.1545000000000001</v>
      </c>
      <c r="R134">
        <f t="shared" si="4"/>
        <v>1.0335000000000001</v>
      </c>
      <c r="S134">
        <f t="shared" si="5"/>
        <v>1.06375</v>
      </c>
    </row>
    <row r="135" spans="2:19" x14ac:dyDescent="0.25">
      <c r="B135" s="8">
        <v>1.1458333333333333</v>
      </c>
      <c r="C135" s="7">
        <v>30</v>
      </c>
      <c r="D135" s="7">
        <v>1.2669999999999999</v>
      </c>
      <c r="E135" s="7">
        <v>1.0860000000000001</v>
      </c>
      <c r="F135" s="7">
        <v>1.155</v>
      </c>
      <c r="G135" s="7">
        <v>1.1259999999999999</v>
      </c>
      <c r="H135" s="7">
        <v>1.0549999999999999</v>
      </c>
      <c r="I135" s="7">
        <v>1.0429999999999999</v>
      </c>
      <c r="J135" s="7">
        <v>1.032</v>
      </c>
      <c r="K135" s="7">
        <v>1.0189999999999999</v>
      </c>
      <c r="L135" s="7">
        <v>1.0089999999999999</v>
      </c>
      <c r="M135" s="7">
        <v>1.141</v>
      </c>
      <c r="N135" s="7">
        <v>1.1419999999999999</v>
      </c>
      <c r="O135" s="7">
        <v>0.97399999999999998</v>
      </c>
      <c r="Q135">
        <f t="shared" si="3"/>
        <v>1.1585000000000001</v>
      </c>
      <c r="R135">
        <f t="shared" si="4"/>
        <v>1.03725</v>
      </c>
      <c r="S135">
        <f t="shared" si="5"/>
        <v>1.0665</v>
      </c>
    </row>
    <row r="136" spans="2:19" x14ac:dyDescent="0.25">
      <c r="B136" s="8">
        <v>1.15625</v>
      </c>
      <c r="C136" s="7">
        <v>30</v>
      </c>
      <c r="D136" s="7">
        <v>1.268</v>
      </c>
      <c r="E136" s="7">
        <v>1.0880000000000001</v>
      </c>
      <c r="F136" s="7">
        <v>1.1539999999999999</v>
      </c>
      <c r="G136" s="7">
        <v>1.1339999999999999</v>
      </c>
      <c r="H136" s="7">
        <v>1.052</v>
      </c>
      <c r="I136" s="7">
        <v>1.0449999999999999</v>
      </c>
      <c r="J136" s="7">
        <v>1.0349999999999999</v>
      </c>
      <c r="K136" s="7">
        <v>1.022</v>
      </c>
      <c r="L136" s="7">
        <v>1.0129999999999999</v>
      </c>
      <c r="M136" s="7">
        <v>1.1419999999999999</v>
      </c>
      <c r="N136" s="7">
        <v>1.141</v>
      </c>
      <c r="O136" s="7">
        <v>0.97699999999999998</v>
      </c>
      <c r="Q136">
        <f t="shared" si="3"/>
        <v>1.161</v>
      </c>
      <c r="R136">
        <f t="shared" si="4"/>
        <v>1.0385</v>
      </c>
      <c r="S136">
        <f t="shared" si="5"/>
        <v>1.0682499999999999</v>
      </c>
    </row>
    <row r="137" spans="2:19" x14ac:dyDescent="0.25">
      <c r="B137" s="8">
        <v>1.1666666666666667</v>
      </c>
      <c r="C137" s="7">
        <v>30</v>
      </c>
      <c r="D137" s="7">
        <v>1.2669999999999999</v>
      </c>
      <c r="E137" s="7">
        <v>1.093</v>
      </c>
      <c r="F137" s="7">
        <v>1.155</v>
      </c>
      <c r="G137" s="7">
        <v>1.141</v>
      </c>
      <c r="H137" s="7">
        <v>1.0569999999999999</v>
      </c>
      <c r="I137" s="7">
        <v>1.048</v>
      </c>
      <c r="J137" s="7">
        <v>1.038</v>
      </c>
      <c r="K137" s="7">
        <v>1.0249999999999999</v>
      </c>
      <c r="L137" s="7">
        <v>1.016</v>
      </c>
      <c r="M137" s="7">
        <v>1.141</v>
      </c>
      <c r="N137" s="7">
        <v>1.143</v>
      </c>
      <c r="O137" s="7">
        <v>0.97699999999999998</v>
      </c>
      <c r="Q137">
        <f t="shared" si="3"/>
        <v>1.1639999999999999</v>
      </c>
      <c r="R137">
        <f t="shared" si="4"/>
        <v>1.0419999999999998</v>
      </c>
      <c r="S137">
        <f t="shared" si="5"/>
        <v>1.06925</v>
      </c>
    </row>
    <row r="138" spans="2:19" x14ac:dyDescent="0.25">
      <c r="B138" s="8">
        <v>1.1770833333333333</v>
      </c>
      <c r="C138" s="7">
        <v>30</v>
      </c>
      <c r="D138" s="7">
        <v>1.2669999999999999</v>
      </c>
      <c r="E138" s="7">
        <v>1.093</v>
      </c>
      <c r="F138" s="7">
        <v>1.1539999999999999</v>
      </c>
      <c r="G138" s="7">
        <v>1.145</v>
      </c>
      <c r="H138" s="7">
        <v>1.054</v>
      </c>
      <c r="I138" s="7">
        <v>1.0509999999999999</v>
      </c>
      <c r="J138" s="7">
        <v>1.0409999999999999</v>
      </c>
      <c r="K138" s="7">
        <v>1.0269999999999999</v>
      </c>
      <c r="L138" s="7">
        <v>1.0169999999999999</v>
      </c>
      <c r="M138" s="7">
        <v>1.1419999999999999</v>
      </c>
      <c r="N138" s="7">
        <v>1.1439999999999999</v>
      </c>
      <c r="O138" s="7">
        <v>0.98199999999999998</v>
      </c>
      <c r="Q138">
        <f t="shared" si="3"/>
        <v>1.16475</v>
      </c>
      <c r="R138">
        <f t="shared" si="4"/>
        <v>1.04325</v>
      </c>
      <c r="S138">
        <f t="shared" si="5"/>
        <v>1.07125</v>
      </c>
    </row>
    <row r="139" spans="2:19" x14ac:dyDescent="0.25">
      <c r="B139" s="8">
        <v>1.1875</v>
      </c>
      <c r="C139" s="7">
        <v>30</v>
      </c>
      <c r="D139" s="7">
        <v>1.264</v>
      </c>
      <c r="E139" s="7">
        <v>1.097</v>
      </c>
      <c r="F139" s="7">
        <v>1.153</v>
      </c>
      <c r="G139" s="7">
        <v>1.151</v>
      </c>
      <c r="H139" s="7">
        <v>1.06</v>
      </c>
      <c r="I139" s="7">
        <v>1.0549999999999999</v>
      </c>
      <c r="J139" s="7">
        <v>1.044</v>
      </c>
      <c r="K139" s="7">
        <v>1.03</v>
      </c>
      <c r="L139" s="7">
        <v>1.02</v>
      </c>
      <c r="M139" s="7">
        <v>1.143</v>
      </c>
      <c r="N139" s="7">
        <v>1.145</v>
      </c>
      <c r="O139" s="7">
        <v>0.98599999999999999</v>
      </c>
      <c r="Q139">
        <f t="shared" si="3"/>
        <v>1.16625</v>
      </c>
      <c r="R139">
        <f t="shared" si="4"/>
        <v>1.04725</v>
      </c>
      <c r="S139">
        <f t="shared" si="5"/>
        <v>1.0735000000000001</v>
      </c>
    </row>
    <row r="140" spans="2:19" x14ac:dyDescent="0.25">
      <c r="B140" s="8">
        <v>1.1979166666666667</v>
      </c>
      <c r="C140" s="7">
        <v>30</v>
      </c>
      <c r="D140" s="7">
        <v>1.2649999999999999</v>
      </c>
      <c r="E140" s="7">
        <v>1.1000000000000001</v>
      </c>
      <c r="F140" s="7">
        <v>1.1559999999999999</v>
      </c>
      <c r="G140" s="7">
        <v>1.159</v>
      </c>
      <c r="H140" s="7">
        <v>1.0649999999999999</v>
      </c>
      <c r="I140" s="7">
        <v>1.0589999999999999</v>
      </c>
      <c r="J140" s="7">
        <v>1.048</v>
      </c>
      <c r="K140" s="7">
        <v>1.034</v>
      </c>
      <c r="L140" s="7">
        <v>1.0229999999999999</v>
      </c>
      <c r="M140" s="7">
        <v>1.145</v>
      </c>
      <c r="N140" s="7">
        <v>1.145</v>
      </c>
      <c r="O140" s="7">
        <v>0.98799999999999999</v>
      </c>
      <c r="Q140">
        <f t="shared" si="3"/>
        <v>1.17</v>
      </c>
      <c r="R140">
        <f t="shared" si="4"/>
        <v>1.0514999999999999</v>
      </c>
      <c r="S140">
        <f t="shared" si="5"/>
        <v>1.07525</v>
      </c>
    </row>
    <row r="141" spans="2:19" x14ac:dyDescent="0.25">
      <c r="B141" s="8">
        <v>1.2083333333333333</v>
      </c>
      <c r="C141" s="7">
        <v>30</v>
      </c>
      <c r="D141" s="7">
        <v>1.26</v>
      </c>
      <c r="E141" s="7">
        <v>1.1020000000000001</v>
      </c>
      <c r="F141" s="7">
        <v>1.157</v>
      </c>
      <c r="G141" s="7">
        <v>1.163</v>
      </c>
      <c r="H141" s="7">
        <v>1.0680000000000001</v>
      </c>
      <c r="I141" s="7">
        <v>1.0620000000000001</v>
      </c>
      <c r="J141" s="7">
        <v>1.0509999999999999</v>
      </c>
      <c r="K141" s="7">
        <v>1.0369999999999999</v>
      </c>
      <c r="L141" s="7">
        <v>1.028</v>
      </c>
      <c r="M141" s="7">
        <v>1.149</v>
      </c>
      <c r="N141" s="7">
        <v>1.1479999999999999</v>
      </c>
      <c r="O141" s="7">
        <v>0.99</v>
      </c>
      <c r="Q141">
        <f t="shared" si="3"/>
        <v>1.1705000000000001</v>
      </c>
      <c r="R141">
        <f t="shared" si="4"/>
        <v>1.0545</v>
      </c>
      <c r="S141">
        <f t="shared" si="5"/>
        <v>1.0787500000000001</v>
      </c>
    </row>
    <row r="142" spans="2:19" x14ac:dyDescent="0.25">
      <c r="B142" s="8">
        <v>1.21875</v>
      </c>
      <c r="C142" s="7">
        <v>30</v>
      </c>
      <c r="D142" s="7">
        <v>1.262</v>
      </c>
      <c r="E142" s="7">
        <v>1.1060000000000001</v>
      </c>
      <c r="F142" s="7">
        <v>1.159</v>
      </c>
      <c r="G142" s="7">
        <v>1.1619999999999999</v>
      </c>
      <c r="H142" s="7">
        <v>1.0740000000000001</v>
      </c>
      <c r="I142" s="7">
        <v>1.0660000000000001</v>
      </c>
      <c r="J142" s="7">
        <v>1.0549999999999999</v>
      </c>
      <c r="K142" s="7">
        <v>1.042</v>
      </c>
      <c r="L142" s="7">
        <v>1.0289999999999999</v>
      </c>
      <c r="M142" s="7">
        <v>1.149</v>
      </c>
      <c r="N142" s="7">
        <v>1.149</v>
      </c>
      <c r="O142" s="7">
        <v>0.997</v>
      </c>
      <c r="Q142">
        <f t="shared" si="3"/>
        <v>1.17225</v>
      </c>
      <c r="R142">
        <f t="shared" si="4"/>
        <v>1.05925</v>
      </c>
      <c r="S142">
        <f t="shared" si="5"/>
        <v>1.081</v>
      </c>
    </row>
    <row r="143" spans="2:19" x14ac:dyDescent="0.25">
      <c r="B143" s="8">
        <v>1.2291666666666667</v>
      </c>
      <c r="C143" s="7">
        <v>30</v>
      </c>
      <c r="D143" s="7">
        <v>1.2589999999999999</v>
      </c>
      <c r="E143" s="7">
        <v>1.1100000000000001</v>
      </c>
      <c r="F143" s="7">
        <v>1.1619999999999999</v>
      </c>
      <c r="G143" s="7">
        <v>1.1639999999999999</v>
      </c>
      <c r="H143" s="7">
        <v>1.077</v>
      </c>
      <c r="I143" s="7">
        <v>1.069</v>
      </c>
      <c r="J143" s="7">
        <v>1.0589999999999999</v>
      </c>
      <c r="K143" s="7">
        <v>1.046</v>
      </c>
      <c r="L143" s="7">
        <v>1.032</v>
      </c>
      <c r="M143" s="7">
        <v>1.1519999999999999</v>
      </c>
      <c r="N143" s="7">
        <v>1.153</v>
      </c>
      <c r="O143" s="7">
        <v>1</v>
      </c>
      <c r="Q143">
        <f t="shared" si="3"/>
        <v>1.1737499999999998</v>
      </c>
      <c r="R143">
        <f t="shared" si="4"/>
        <v>1.0627500000000001</v>
      </c>
      <c r="S143">
        <f t="shared" si="5"/>
        <v>1.0842499999999999</v>
      </c>
    </row>
    <row r="144" spans="2:19" x14ac:dyDescent="0.25">
      <c r="B144" s="8">
        <v>1.2395833333333333</v>
      </c>
      <c r="C144" s="7">
        <v>30</v>
      </c>
      <c r="D144" s="7">
        <v>1.26</v>
      </c>
      <c r="E144" s="7">
        <v>1.1140000000000001</v>
      </c>
      <c r="F144" s="7">
        <v>1.1639999999999999</v>
      </c>
      <c r="G144" s="7">
        <v>1.1599999999999999</v>
      </c>
      <c r="H144" s="7">
        <v>1.0820000000000001</v>
      </c>
      <c r="I144" s="7">
        <v>1.073</v>
      </c>
      <c r="J144" s="7">
        <v>1.0629999999999999</v>
      </c>
      <c r="K144" s="7">
        <v>1.048</v>
      </c>
      <c r="L144" s="7">
        <v>1.0349999999999999</v>
      </c>
      <c r="M144" s="7">
        <v>1.1559999999999999</v>
      </c>
      <c r="N144" s="7">
        <v>1.1559999999999999</v>
      </c>
      <c r="O144" s="7">
        <v>1.006</v>
      </c>
      <c r="Q144">
        <f t="shared" si="3"/>
        <v>1.1745000000000001</v>
      </c>
      <c r="R144">
        <f t="shared" si="4"/>
        <v>1.0665</v>
      </c>
      <c r="S144">
        <f t="shared" si="5"/>
        <v>1.0882499999999999</v>
      </c>
    </row>
    <row r="145" spans="2:19" x14ac:dyDescent="0.25">
      <c r="B145" s="8">
        <v>1.25</v>
      </c>
      <c r="C145" s="7">
        <v>30</v>
      </c>
      <c r="D145" s="7">
        <v>1.2629999999999999</v>
      </c>
      <c r="E145" s="7">
        <v>1.1180000000000001</v>
      </c>
      <c r="F145" s="7">
        <v>1.165</v>
      </c>
      <c r="G145" s="7">
        <v>1.1619999999999999</v>
      </c>
      <c r="H145" s="7">
        <v>1.085</v>
      </c>
      <c r="I145" s="7">
        <v>1.0760000000000001</v>
      </c>
      <c r="J145" s="7">
        <v>1.0660000000000001</v>
      </c>
      <c r="K145" s="7">
        <v>1.054</v>
      </c>
      <c r="L145" s="7">
        <v>1.036</v>
      </c>
      <c r="M145" s="7">
        <v>1.157</v>
      </c>
      <c r="N145" s="7">
        <v>1.159</v>
      </c>
      <c r="O145" s="7">
        <v>1.01</v>
      </c>
      <c r="Q145">
        <f t="shared" si="3"/>
        <v>1.177</v>
      </c>
      <c r="R145">
        <f t="shared" si="4"/>
        <v>1.0702500000000001</v>
      </c>
      <c r="S145">
        <f t="shared" si="5"/>
        <v>1.0905</v>
      </c>
    </row>
    <row r="146" spans="2:19" x14ac:dyDescent="0.25">
      <c r="B146" s="8">
        <v>1.2604166666666667</v>
      </c>
      <c r="C146" s="7">
        <v>30</v>
      </c>
      <c r="D146" s="7">
        <v>1.2649999999999999</v>
      </c>
      <c r="E146" s="7">
        <v>1.121</v>
      </c>
      <c r="F146" s="7">
        <v>1.1679999999999999</v>
      </c>
      <c r="G146" s="7">
        <v>1.1599999999999999</v>
      </c>
      <c r="H146" s="7">
        <v>1.089</v>
      </c>
      <c r="I146" s="7">
        <v>1.081</v>
      </c>
      <c r="J146" s="7">
        <v>1.071</v>
      </c>
      <c r="K146" s="7">
        <v>1.0569999999999999</v>
      </c>
      <c r="L146" s="7">
        <v>1.038</v>
      </c>
      <c r="M146" s="7">
        <v>1.161</v>
      </c>
      <c r="N146" s="7">
        <v>1.163</v>
      </c>
      <c r="O146" s="7">
        <v>1.0169999999999999</v>
      </c>
      <c r="Q146">
        <f t="shared" si="3"/>
        <v>1.1785000000000001</v>
      </c>
      <c r="R146">
        <f t="shared" si="4"/>
        <v>1.0745</v>
      </c>
      <c r="S146">
        <f t="shared" si="5"/>
        <v>1.0947499999999999</v>
      </c>
    </row>
    <row r="147" spans="2:19" x14ac:dyDescent="0.25">
      <c r="B147" s="8">
        <v>1.2708333333333333</v>
      </c>
      <c r="C147" s="7">
        <v>30</v>
      </c>
      <c r="D147" s="7">
        <v>1.2669999999999999</v>
      </c>
      <c r="E147" s="7">
        <v>1.125</v>
      </c>
      <c r="F147" s="7">
        <v>1.17</v>
      </c>
      <c r="G147" s="7">
        <v>1.157</v>
      </c>
      <c r="H147" s="7">
        <v>1.095</v>
      </c>
      <c r="I147" s="7">
        <v>1.085</v>
      </c>
      <c r="J147" s="7">
        <v>1.0760000000000001</v>
      </c>
      <c r="K147" s="7">
        <v>1.0620000000000001</v>
      </c>
      <c r="L147" s="7">
        <v>1.04</v>
      </c>
      <c r="M147" s="7">
        <v>1.1639999999999999</v>
      </c>
      <c r="N147" s="7">
        <v>1.1659999999999999</v>
      </c>
      <c r="O147" s="7">
        <v>1.026</v>
      </c>
      <c r="Q147">
        <f t="shared" si="3"/>
        <v>1.1797499999999999</v>
      </c>
      <c r="R147">
        <f t="shared" si="4"/>
        <v>1.0794999999999999</v>
      </c>
      <c r="S147">
        <f t="shared" si="5"/>
        <v>1.099</v>
      </c>
    </row>
    <row r="148" spans="2:19" x14ac:dyDescent="0.25">
      <c r="B148" s="8">
        <v>1.28125</v>
      </c>
      <c r="C148" s="7">
        <v>30</v>
      </c>
      <c r="D148" s="7">
        <v>1.268</v>
      </c>
      <c r="E148" s="7">
        <v>1.129</v>
      </c>
      <c r="F148" s="7">
        <v>1.1739999999999999</v>
      </c>
      <c r="G148" s="7">
        <v>1.1579999999999999</v>
      </c>
      <c r="H148" s="7">
        <v>1.101</v>
      </c>
      <c r="I148" s="7">
        <v>1.0900000000000001</v>
      </c>
      <c r="J148" s="7">
        <v>1.081</v>
      </c>
      <c r="K148" s="7">
        <v>1.0669999999999999</v>
      </c>
      <c r="L148" s="7">
        <v>1.042</v>
      </c>
      <c r="M148" s="7">
        <v>1.1679999999999999</v>
      </c>
      <c r="N148" s="7">
        <v>1.1679999999999999</v>
      </c>
      <c r="O148" s="7">
        <v>1.032</v>
      </c>
      <c r="Q148">
        <f t="shared" si="3"/>
        <v>1.18225</v>
      </c>
      <c r="R148">
        <f t="shared" si="4"/>
        <v>1.0847499999999999</v>
      </c>
      <c r="S148">
        <f t="shared" si="5"/>
        <v>1.1025</v>
      </c>
    </row>
    <row r="149" spans="2:19" x14ac:dyDescent="0.25">
      <c r="B149" s="8">
        <v>1.2916666666666667</v>
      </c>
      <c r="C149" s="7">
        <v>30</v>
      </c>
      <c r="D149" s="7">
        <v>1.27</v>
      </c>
      <c r="E149" s="7">
        <v>1.1359999999999999</v>
      </c>
      <c r="F149" s="7">
        <v>1.1779999999999999</v>
      </c>
      <c r="G149" s="7">
        <v>1.1619999999999999</v>
      </c>
      <c r="H149" s="7">
        <v>1.1080000000000001</v>
      </c>
      <c r="I149" s="7">
        <v>1.0940000000000001</v>
      </c>
      <c r="J149" s="7">
        <v>1.085</v>
      </c>
      <c r="K149" s="7">
        <v>1.071</v>
      </c>
      <c r="L149" s="7">
        <v>1.0429999999999999</v>
      </c>
      <c r="M149" s="7">
        <v>1.173</v>
      </c>
      <c r="N149" s="7">
        <v>1.173</v>
      </c>
      <c r="O149" s="7">
        <v>1.0349999999999999</v>
      </c>
      <c r="Q149">
        <f t="shared" si="3"/>
        <v>1.1864999999999999</v>
      </c>
      <c r="R149">
        <f t="shared" si="4"/>
        <v>1.0894999999999999</v>
      </c>
      <c r="S149">
        <f t="shared" si="5"/>
        <v>1.1060000000000001</v>
      </c>
    </row>
    <row r="150" spans="2:19" x14ac:dyDescent="0.25">
      <c r="B150" s="8">
        <v>1.3020833333333333</v>
      </c>
      <c r="C150" s="7">
        <v>30</v>
      </c>
      <c r="D150" s="7">
        <v>1.272</v>
      </c>
      <c r="E150" s="7">
        <v>1.139</v>
      </c>
      <c r="F150" s="7">
        <v>1.179</v>
      </c>
      <c r="G150" s="7">
        <v>1.1679999999999999</v>
      </c>
      <c r="H150" s="7">
        <v>1.111</v>
      </c>
      <c r="I150" s="7">
        <v>1.099</v>
      </c>
      <c r="J150" s="7">
        <v>1.089</v>
      </c>
      <c r="K150" s="7">
        <v>1.0760000000000001</v>
      </c>
      <c r="L150" s="7">
        <v>1.0449999999999999</v>
      </c>
      <c r="M150" s="7">
        <v>1.177</v>
      </c>
      <c r="N150" s="7">
        <v>1.177</v>
      </c>
      <c r="O150" s="7">
        <v>1.042</v>
      </c>
      <c r="Q150">
        <f t="shared" si="3"/>
        <v>1.1895</v>
      </c>
      <c r="R150">
        <f t="shared" si="4"/>
        <v>1.09375</v>
      </c>
      <c r="S150">
        <f t="shared" si="5"/>
        <v>1.11025</v>
      </c>
    </row>
    <row r="151" spans="2:19" x14ac:dyDescent="0.25">
      <c r="B151" s="8">
        <v>1.3125</v>
      </c>
      <c r="C151" s="7">
        <v>30</v>
      </c>
      <c r="D151" s="7">
        <v>1.2749999999999999</v>
      </c>
      <c r="E151" s="7">
        <v>1.1439999999999999</v>
      </c>
      <c r="F151" s="7">
        <v>1.1839999999999999</v>
      </c>
      <c r="G151" s="7">
        <v>1.1719999999999999</v>
      </c>
      <c r="H151" s="7">
        <v>1.117</v>
      </c>
      <c r="I151" s="7">
        <v>1.103</v>
      </c>
      <c r="J151" s="7">
        <v>1.0940000000000001</v>
      </c>
      <c r="K151" s="7">
        <v>1.08</v>
      </c>
      <c r="L151" s="7">
        <v>1.048</v>
      </c>
      <c r="M151" s="7">
        <v>1.18</v>
      </c>
      <c r="N151" s="7">
        <v>1.18</v>
      </c>
      <c r="O151" s="7">
        <v>1.0469999999999999</v>
      </c>
      <c r="Q151">
        <f t="shared" si="3"/>
        <v>1.1937499999999999</v>
      </c>
      <c r="R151">
        <f t="shared" si="4"/>
        <v>1.0985</v>
      </c>
      <c r="S151">
        <f t="shared" si="5"/>
        <v>1.1137499999999998</v>
      </c>
    </row>
    <row r="152" spans="2:19" x14ac:dyDescent="0.25">
      <c r="B152" s="8">
        <v>1.3229166666666667</v>
      </c>
      <c r="C152" s="7">
        <v>30</v>
      </c>
      <c r="D152" s="7">
        <v>1.278</v>
      </c>
      <c r="E152" s="7">
        <v>1.147</v>
      </c>
      <c r="F152" s="7">
        <v>1.1850000000000001</v>
      </c>
      <c r="G152" s="7">
        <v>1.1759999999999999</v>
      </c>
      <c r="H152" s="7">
        <v>1.1220000000000001</v>
      </c>
      <c r="I152" s="7">
        <v>1.107</v>
      </c>
      <c r="J152" s="7">
        <v>1.099</v>
      </c>
      <c r="K152" s="7">
        <v>1.083</v>
      </c>
      <c r="L152" s="7">
        <v>1.05</v>
      </c>
      <c r="M152" s="7">
        <v>1.1830000000000001</v>
      </c>
      <c r="N152" s="7">
        <v>1.1830000000000001</v>
      </c>
      <c r="O152" s="7">
        <v>1.0509999999999999</v>
      </c>
      <c r="Q152">
        <f t="shared" si="3"/>
        <v>1.1964999999999999</v>
      </c>
      <c r="R152">
        <f t="shared" si="4"/>
        <v>1.1027500000000001</v>
      </c>
      <c r="S152">
        <f t="shared" si="5"/>
        <v>1.1167500000000001</v>
      </c>
    </row>
    <row r="153" spans="2:19" x14ac:dyDescent="0.25">
      <c r="B153" s="8">
        <v>1.3333333333333333</v>
      </c>
      <c r="C153" s="7">
        <v>30</v>
      </c>
      <c r="D153" s="7">
        <v>1.2809999999999999</v>
      </c>
      <c r="E153" s="7">
        <v>1.151</v>
      </c>
      <c r="F153" s="7">
        <v>1.1879999999999999</v>
      </c>
      <c r="G153" s="7">
        <v>1.179</v>
      </c>
      <c r="H153" s="7">
        <v>1.127</v>
      </c>
      <c r="I153" s="7">
        <v>1.1120000000000001</v>
      </c>
      <c r="J153" s="7">
        <v>1.1020000000000001</v>
      </c>
      <c r="K153" s="7">
        <v>1.089</v>
      </c>
      <c r="L153" s="7">
        <v>1.0529999999999999</v>
      </c>
      <c r="M153" s="7">
        <v>1.1870000000000001</v>
      </c>
      <c r="N153" s="7">
        <v>1.1870000000000001</v>
      </c>
      <c r="O153" s="7">
        <v>1.0549999999999999</v>
      </c>
      <c r="Q153">
        <f t="shared" si="3"/>
        <v>1.1997500000000001</v>
      </c>
      <c r="R153">
        <f t="shared" si="4"/>
        <v>1.1074999999999999</v>
      </c>
      <c r="S153">
        <f t="shared" si="5"/>
        <v>1.1205000000000001</v>
      </c>
    </row>
    <row r="154" spans="2:19" x14ac:dyDescent="0.25">
      <c r="B154" s="8">
        <v>1.34375</v>
      </c>
      <c r="C154" s="7">
        <v>30</v>
      </c>
      <c r="D154" s="7">
        <v>1.284</v>
      </c>
      <c r="E154" s="7">
        <v>1.155</v>
      </c>
      <c r="F154" s="7">
        <v>1.1910000000000001</v>
      </c>
      <c r="G154" s="7">
        <v>1.1819999999999999</v>
      </c>
      <c r="H154" s="7">
        <v>1.1339999999999999</v>
      </c>
      <c r="I154" s="7">
        <v>1.115</v>
      </c>
      <c r="J154" s="7">
        <v>1.107</v>
      </c>
      <c r="K154" s="7">
        <v>1.091</v>
      </c>
      <c r="L154" s="7">
        <v>1.0569999999999999</v>
      </c>
      <c r="M154" s="7">
        <v>1.1910000000000001</v>
      </c>
      <c r="N154" s="7">
        <v>1.19</v>
      </c>
      <c r="O154" s="7">
        <v>1.0580000000000001</v>
      </c>
      <c r="Q154">
        <f t="shared" ref="Q154:Q217" si="6">AVERAGE(D154:G154)</f>
        <v>1.2029999999999998</v>
      </c>
      <c r="R154">
        <f t="shared" ref="R154:R217" si="7">AVERAGE(H154:K154)</f>
        <v>1.11175</v>
      </c>
      <c r="S154">
        <f t="shared" ref="S154:S217" si="8">AVERAGE(L154:O154)</f>
        <v>1.1240000000000001</v>
      </c>
    </row>
    <row r="155" spans="2:19" x14ac:dyDescent="0.25">
      <c r="B155" s="8">
        <v>1.3541666666666667</v>
      </c>
      <c r="C155" s="7">
        <v>30</v>
      </c>
      <c r="D155" s="7">
        <v>1.2889999999999999</v>
      </c>
      <c r="E155" s="7">
        <v>1.1599999999999999</v>
      </c>
      <c r="F155" s="7">
        <v>1.194</v>
      </c>
      <c r="G155" s="7">
        <v>1.1850000000000001</v>
      </c>
      <c r="H155" s="7">
        <v>1.141</v>
      </c>
      <c r="I155" s="7">
        <v>1.119</v>
      </c>
      <c r="J155" s="7">
        <v>1.111</v>
      </c>
      <c r="K155" s="7">
        <v>1.095</v>
      </c>
      <c r="L155" s="7">
        <v>1.06</v>
      </c>
      <c r="M155" s="7">
        <v>1.196</v>
      </c>
      <c r="N155" s="7">
        <v>1.196</v>
      </c>
      <c r="O155" s="7">
        <v>1.06</v>
      </c>
      <c r="Q155">
        <f t="shared" si="6"/>
        <v>1.2069999999999999</v>
      </c>
      <c r="R155">
        <f t="shared" si="7"/>
        <v>1.1164999999999998</v>
      </c>
      <c r="S155">
        <f t="shared" si="8"/>
        <v>1.1280000000000001</v>
      </c>
    </row>
    <row r="156" spans="2:19" x14ac:dyDescent="0.25">
      <c r="B156" s="8">
        <v>1.3645833333333333</v>
      </c>
      <c r="C156" s="7">
        <v>30</v>
      </c>
      <c r="D156" s="7">
        <v>1.2949999999999999</v>
      </c>
      <c r="E156" s="7">
        <v>1.1639999999999999</v>
      </c>
      <c r="F156" s="7">
        <v>1.196</v>
      </c>
      <c r="G156" s="7">
        <v>1.1870000000000001</v>
      </c>
      <c r="H156" s="7">
        <v>1.145</v>
      </c>
      <c r="I156" s="7">
        <v>1.123</v>
      </c>
      <c r="J156" s="7">
        <v>1.115</v>
      </c>
      <c r="K156" s="7">
        <v>1.099</v>
      </c>
      <c r="L156" s="7">
        <v>1.0629999999999999</v>
      </c>
      <c r="M156" s="7">
        <v>1.1990000000000001</v>
      </c>
      <c r="N156" s="7">
        <v>1.2</v>
      </c>
      <c r="O156" s="7">
        <v>1.075</v>
      </c>
      <c r="Q156">
        <f t="shared" si="6"/>
        <v>1.2104999999999999</v>
      </c>
      <c r="R156">
        <f t="shared" si="7"/>
        <v>1.1205000000000001</v>
      </c>
      <c r="S156">
        <f t="shared" si="8"/>
        <v>1.13425</v>
      </c>
    </row>
    <row r="157" spans="2:19" x14ac:dyDescent="0.25">
      <c r="B157" s="8">
        <v>1.375</v>
      </c>
      <c r="C157" s="7">
        <v>30</v>
      </c>
      <c r="D157" s="7">
        <v>1.2989999999999999</v>
      </c>
      <c r="E157" s="7">
        <v>1.17</v>
      </c>
      <c r="F157" s="7">
        <v>1.2</v>
      </c>
      <c r="G157" s="7">
        <v>1.19</v>
      </c>
      <c r="H157" s="7">
        <v>1.153</v>
      </c>
      <c r="I157" s="7">
        <v>1.1279999999999999</v>
      </c>
      <c r="J157" s="7">
        <v>1.1200000000000001</v>
      </c>
      <c r="K157" s="7">
        <v>1.1040000000000001</v>
      </c>
      <c r="L157" s="7">
        <v>1.0669999999999999</v>
      </c>
      <c r="M157" s="7">
        <v>1.2050000000000001</v>
      </c>
      <c r="N157" s="7">
        <v>1.204</v>
      </c>
      <c r="O157" s="7">
        <v>1.103</v>
      </c>
      <c r="Q157">
        <f t="shared" si="6"/>
        <v>1.21475</v>
      </c>
      <c r="R157">
        <f t="shared" si="7"/>
        <v>1.12625</v>
      </c>
      <c r="S157">
        <f t="shared" si="8"/>
        <v>1.1447499999999999</v>
      </c>
    </row>
    <row r="158" spans="2:19" x14ac:dyDescent="0.25">
      <c r="B158" s="8">
        <v>1.3854166666666667</v>
      </c>
      <c r="C158" s="7">
        <v>30</v>
      </c>
      <c r="D158" s="7">
        <v>1.3029999999999999</v>
      </c>
      <c r="E158" s="7">
        <v>1.1739999999999999</v>
      </c>
      <c r="F158" s="7">
        <v>1.202</v>
      </c>
      <c r="G158" s="7">
        <v>1.1930000000000001</v>
      </c>
      <c r="H158" s="7">
        <v>1.161</v>
      </c>
      <c r="I158" s="7">
        <v>1.1319999999999999</v>
      </c>
      <c r="J158" s="7">
        <v>1.125</v>
      </c>
      <c r="K158" s="7">
        <v>1.107</v>
      </c>
      <c r="L158" s="7">
        <v>1.0720000000000001</v>
      </c>
      <c r="M158" s="7">
        <v>1.21</v>
      </c>
      <c r="N158" s="7">
        <v>1.2090000000000001</v>
      </c>
      <c r="O158" s="7">
        <v>1.1240000000000001</v>
      </c>
      <c r="Q158">
        <f t="shared" si="6"/>
        <v>1.218</v>
      </c>
      <c r="R158">
        <f t="shared" si="7"/>
        <v>1.1312500000000001</v>
      </c>
      <c r="S158">
        <f t="shared" si="8"/>
        <v>1.1537500000000001</v>
      </c>
    </row>
    <row r="159" spans="2:19" x14ac:dyDescent="0.25">
      <c r="B159" s="8">
        <v>1.3958333333333333</v>
      </c>
      <c r="C159" s="7">
        <v>30</v>
      </c>
      <c r="D159" s="7">
        <v>1.3069999999999999</v>
      </c>
      <c r="E159" s="7">
        <v>1.1779999999999999</v>
      </c>
      <c r="F159" s="7">
        <v>1.204</v>
      </c>
      <c r="G159" s="7">
        <v>1.196</v>
      </c>
      <c r="H159" s="7">
        <v>1.17</v>
      </c>
      <c r="I159" s="7">
        <v>1.135</v>
      </c>
      <c r="J159" s="7">
        <v>1.127</v>
      </c>
      <c r="K159" s="7">
        <v>1.111</v>
      </c>
      <c r="L159" s="7">
        <v>1.075</v>
      </c>
      <c r="M159" s="7">
        <v>1.214</v>
      </c>
      <c r="N159" s="7">
        <v>1.2130000000000001</v>
      </c>
      <c r="O159" s="7">
        <v>1.1439999999999999</v>
      </c>
      <c r="Q159">
        <f t="shared" si="6"/>
        <v>1.2212499999999999</v>
      </c>
      <c r="R159">
        <f t="shared" si="7"/>
        <v>1.1357499999999998</v>
      </c>
      <c r="S159">
        <f t="shared" si="8"/>
        <v>1.1615</v>
      </c>
    </row>
    <row r="160" spans="2:19" x14ac:dyDescent="0.25">
      <c r="B160" s="8">
        <v>1.40625</v>
      </c>
      <c r="C160" s="7">
        <v>30</v>
      </c>
      <c r="D160" s="7">
        <v>1.3120000000000001</v>
      </c>
      <c r="E160" s="7">
        <v>1.1839999999999999</v>
      </c>
      <c r="F160" s="7">
        <v>1.2070000000000001</v>
      </c>
      <c r="G160" s="7">
        <v>1.2</v>
      </c>
      <c r="H160" s="7">
        <v>1.1819999999999999</v>
      </c>
      <c r="I160" s="7">
        <v>1.139</v>
      </c>
      <c r="J160" s="7">
        <v>1.1319999999999999</v>
      </c>
      <c r="K160" s="7">
        <v>1.1140000000000001</v>
      </c>
      <c r="L160" s="7">
        <v>1.08</v>
      </c>
      <c r="M160" s="7">
        <v>1.2190000000000001</v>
      </c>
      <c r="N160" s="7">
        <v>1.218</v>
      </c>
      <c r="O160" s="7">
        <v>1.1599999999999999</v>
      </c>
      <c r="Q160">
        <f t="shared" si="6"/>
        <v>1.2257500000000001</v>
      </c>
      <c r="R160">
        <f t="shared" si="7"/>
        <v>1.1417499999999998</v>
      </c>
      <c r="S160">
        <f t="shared" si="8"/>
        <v>1.1692500000000001</v>
      </c>
    </row>
    <row r="161" spans="2:19" x14ac:dyDescent="0.25">
      <c r="B161" s="8">
        <v>1.4166666666666667</v>
      </c>
      <c r="C161" s="7">
        <v>30</v>
      </c>
      <c r="D161" s="7">
        <v>1.3149999999999999</v>
      </c>
      <c r="E161" s="7">
        <v>1.1890000000000001</v>
      </c>
      <c r="F161" s="7">
        <v>1.2070000000000001</v>
      </c>
      <c r="G161" s="7">
        <v>1.202</v>
      </c>
      <c r="H161" s="7">
        <v>1.1950000000000001</v>
      </c>
      <c r="I161" s="7">
        <v>1.143</v>
      </c>
      <c r="J161" s="7">
        <v>1.1359999999999999</v>
      </c>
      <c r="K161" s="7">
        <v>1.1180000000000001</v>
      </c>
      <c r="L161" s="7">
        <v>1.085</v>
      </c>
      <c r="M161" s="7">
        <v>1.226</v>
      </c>
      <c r="N161" s="7">
        <v>1.2230000000000001</v>
      </c>
      <c r="O161" s="7">
        <v>1.1719999999999999</v>
      </c>
      <c r="Q161">
        <f t="shared" si="6"/>
        <v>1.2282500000000001</v>
      </c>
      <c r="R161">
        <f t="shared" si="7"/>
        <v>1.1480000000000001</v>
      </c>
      <c r="S161">
        <f t="shared" si="8"/>
        <v>1.1764999999999999</v>
      </c>
    </row>
    <row r="162" spans="2:19" x14ac:dyDescent="0.25">
      <c r="B162" s="8">
        <v>1.4270833333333333</v>
      </c>
      <c r="C162" s="7">
        <v>30</v>
      </c>
      <c r="D162" s="7">
        <v>1.32</v>
      </c>
      <c r="E162" s="7">
        <v>1.196</v>
      </c>
      <c r="F162" s="7">
        <v>1.2110000000000001</v>
      </c>
      <c r="G162" s="7">
        <v>1.2050000000000001</v>
      </c>
      <c r="H162" s="7">
        <v>1.206</v>
      </c>
      <c r="I162" s="7">
        <v>1.147</v>
      </c>
      <c r="J162" s="7">
        <v>1.1399999999999999</v>
      </c>
      <c r="K162" s="7">
        <v>1.121</v>
      </c>
      <c r="L162" s="7">
        <v>1.091</v>
      </c>
      <c r="M162" s="7">
        <v>1.2330000000000001</v>
      </c>
      <c r="N162" s="7">
        <v>1.2290000000000001</v>
      </c>
      <c r="O162" s="7">
        <v>1.179</v>
      </c>
      <c r="Q162">
        <f t="shared" si="6"/>
        <v>1.2330000000000001</v>
      </c>
      <c r="R162">
        <f t="shared" si="7"/>
        <v>1.1534999999999997</v>
      </c>
      <c r="S162">
        <f t="shared" si="8"/>
        <v>1.1830000000000001</v>
      </c>
    </row>
    <row r="163" spans="2:19" x14ac:dyDescent="0.25">
      <c r="B163" s="8">
        <v>1.4375</v>
      </c>
      <c r="C163" s="7">
        <v>30</v>
      </c>
      <c r="D163" s="7">
        <v>1.3240000000000001</v>
      </c>
      <c r="E163" s="7">
        <v>1.202</v>
      </c>
      <c r="F163" s="7">
        <v>1.214</v>
      </c>
      <c r="G163" s="7">
        <v>1.2090000000000001</v>
      </c>
      <c r="H163" s="7">
        <v>1.216</v>
      </c>
      <c r="I163" s="7">
        <v>1.1519999999999999</v>
      </c>
      <c r="J163" s="7">
        <v>1.1439999999999999</v>
      </c>
      <c r="K163" s="7">
        <v>1.1259999999999999</v>
      </c>
      <c r="L163" s="7">
        <v>1.0980000000000001</v>
      </c>
      <c r="M163" s="7">
        <v>1.2450000000000001</v>
      </c>
      <c r="N163" s="7">
        <v>1.2370000000000001</v>
      </c>
      <c r="O163" s="7">
        <v>1.1919999999999999</v>
      </c>
      <c r="Q163">
        <f t="shared" si="6"/>
        <v>1.23725</v>
      </c>
      <c r="R163">
        <f t="shared" si="7"/>
        <v>1.1595</v>
      </c>
      <c r="S163">
        <f t="shared" si="8"/>
        <v>1.1930000000000001</v>
      </c>
    </row>
    <row r="164" spans="2:19" x14ac:dyDescent="0.25">
      <c r="B164" s="8">
        <v>1.4479166666666667</v>
      </c>
      <c r="C164" s="7">
        <v>30</v>
      </c>
      <c r="D164" s="7">
        <v>1.327</v>
      </c>
      <c r="E164" s="7">
        <v>1.2090000000000001</v>
      </c>
      <c r="F164" s="7">
        <v>1.214</v>
      </c>
      <c r="G164" s="7">
        <v>1.212</v>
      </c>
      <c r="H164" s="7">
        <v>1.105</v>
      </c>
      <c r="I164" s="7">
        <v>1.155</v>
      </c>
      <c r="J164" s="7">
        <v>1.1459999999999999</v>
      </c>
      <c r="K164" s="7">
        <v>1.1319999999999999</v>
      </c>
      <c r="L164" s="7">
        <v>1.111</v>
      </c>
      <c r="M164" s="7">
        <v>1.254</v>
      </c>
      <c r="N164" s="7">
        <v>1.246</v>
      </c>
      <c r="O164" s="7">
        <v>1.2050000000000001</v>
      </c>
      <c r="Q164">
        <f t="shared" si="6"/>
        <v>1.2404999999999999</v>
      </c>
      <c r="R164">
        <f t="shared" si="7"/>
        <v>1.1344999999999998</v>
      </c>
      <c r="S164">
        <f t="shared" si="8"/>
        <v>1.2040000000000002</v>
      </c>
    </row>
    <row r="165" spans="2:19" x14ac:dyDescent="0.25">
      <c r="B165" s="8">
        <v>1.4583333333333333</v>
      </c>
      <c r="C165" s="7">
        <v>30</v>
      </c>
      <c r="D165" s="7">
        <v>1.331</v>
      </c>
      <c r="E165" s="7">
        <v>1.2170000000000001</v>
      </c>
      <c r="F165" s="7">
        <v>1.218</v>
      </c>
      <c r="G165" s="7">
        <v>1.216</v>
      </c>
      <c r="H165" s="7">
        <v>1.1659999999999999</v>
      </c>
      <c r="I165" s="7">
        <v>1.159</v>
      </c>
      <c r="J165" s="7">
        <v>1.151</v>
      </c>
      <c r="K165" s="7">
        <v>1.139</v>
      </c>
      <c r="L165" s="7">
        <v>1.131</v>
      </c>
      <c r="M165" s="7">
        <v>1.226</v>
      </c>
      <c r="N165" s="7">
        <v>1.2569999999999999</v>
      </c>
      <c r="O165" s="7">
        <v>1.2270000000000001</v>
      </c>
      <c r="Q165">
        <f t="shared" si="6"/>
        <v>1.2455000000000001</v>
      </c>
      <c r="R165">
        <f t="shared" si="7"/>
        <v>1.1537500000000001</v>
      </c>
      <c r="S165">
        <f t="shared" si="8"/>
        <v>1.21025</v>
      </c>
    </row>
    <row r="166" spans="2:19" x14ac:dyDescent="0.25">
      <c r="B166" s="8">
        <v>1.46875</v>
      </c>
      <c r="C166" s="7">
        <v>30</v>
      </c>
      <c r="D166" s="7">
        <v>1.335</v>
      </c>
      <c r="E166" s="7">
        <v>1.2170000000000001</v>
      </c>
      <c r="F166" s="7">
        <v>1.2250000000000001</v>
      </c>
      <c r="G166" s="7">
        <v>1.2190000000000001</v>
      </c>
      <c r="H166" s="7">
        <v>1.1659999999999999</v>
      </c>
      <c r="I166" s="7">
        <v>1.1659999999999999</v>
      </c>
      <c r="J166" s="7">
        <v>1.1559999999999999</v>
      </c>
      <c r="K166" s="7">
        <v>1.1459999999999999</v>
      </c>
      <c r="L166" s="7">
        <v>1.0309999999999999</v>
      </c>
      <c r="M166" s="7">
        <v>1.2609999999999999</v>
      </c>
      <c r="N166" s="7">
        <v>1.222</v>
      </c>
      <c r="O166" s="7">
        <v>1.1719999999999999</v>
      </c>
      <c r="Q166">
        <f t="shared" si="6"/>
        <v>1.2490000000000001</v>
      </c>
      <c r="R166">
        <f t="shared" si="7"/>
        <v>1.1584999999999999</v>
      </c>
      <c r="S166">
        <f t="shared" si="8"/>
        <v>1.1715</v>
      </c>
    </row>
    <row r="167" spans="2:19" x14ac:dyDescent="0.25">
      <c r="B167" s="8">
        <v>1.4791666666666667</v>
      </c>
      <c r="C167" s="7">
        <v>30</v>
      </c>
      <c r="D167" s="7">
        <v>1.3380000000000001</v>
      </c>
      <c r="E167" s="7">
        <v>1.234</v>
      </c>
      <c r="F167" s="7">
        <v>1.2350000000000001</v>
      </c>
      <c r="G167" s="7">
        <v>1.222</v>
      </c>
      <c r="H167" s="7">
        <v>1.17</v>
      </c>
      <c r="I167" s="7">
        <v>1.173</v>
      </c>
      <c r="J167" s="7">
        <v>1.161</v>
      </c>
      <c r="K167" s="7">
        <v>1.1359999999999999</v>
      </c>
      <c r="L167" s="7">
        <v>1.01</v>
      </c>
      <c r="M167" s="7">
        <v>1.2430000000000001</v>
      </c>
      <c r="N167" s="7">
        <v>1.2470000000000001</v>
      </c>
      <c r="O167" s="7">
        <v>1.1459999999999999</v>
      </c>
      <c r="Q167">
        <f t="shared" si="6"/>
        <v>1.25725</v>
      </c>
      <c r="R167">
        <f t="shared" si="7"/>
        <v>1.1599999999999999</v>
      </c>
      <c r="S167">
        <f t="shared" si="8"/>
        <v>1.1615</v>
      </c>
    </row>
    <row r="168" spans="2:19" x14ac:dyDescent="0.25">
      <c r="B168" s="8">
        <v>1.4895833333333333</v>
      </c>
      <c r="C168" s="7">
        <v>30</v>
      </c>
      <c r="D168" s="7">
        <v>1.341</v>
      </c>
      <c r="E168" s="7">
        <v>1.196</v>
      </c>
      <c r="F168" s="7">
        <v>1.2450000000000001</v>
      </c>
      <c r="G168" s="7">
        <v>1.226</v>
      </c>
      <c r="H168" s="7">
        <v>1.171</v>
      </c>
      <c r="I168" s="7">
        <v>1.181</v>
      </c>
      <c r="J168" s="7">
        <v>1.1659999999999999</v>
      </c>
      <c r="K168" s="7">
        <v>1.1299999999999999</v>
      </c>
      <c r="L168" s="7">
        <v>0.995</v>
      </c>
      <c r="M168" s="7">
        <v>1.234</v>
      </c>
      <c r="N168" s="7">
        <v>1.218</v>
      </c>
      <c r="O168" s="7">
        <v>1.1240000000000001</v>
      </c>
      <c r="Q168">
        <f t="shared" si="6"/>
        <v>1.252</v>
      </c>
      <c r="R168">
        <f t="shared" si="7"/>
        <v>1.1619999999999999</v>
      </c>
      <c r="S168">
        <f t="shared" si="8"/>
        <v>1.1427499999999999</v>
      </c>
    </row>
    <row r="169" spans="2:19" x14ac:dyDescent="0.25">
      <c r="B169" s="8">
        <v>1.5</v>
      </c>
      <c r="C169" s="7">
        <v>30</v>
      </c>
      <c r="D169" s="7">
        <v>1.343</v>
      </c>
      <c r="E169" s="7">
        <v>1.1970000000000001</v>
      </c>
      <c r="F169" s="7">
        <v>1.252</v>
      </c>
      <c r="G169" s="7">
        <v>1.228</v>
      </c>
      <c r="H169" s="7">
        <v>1.173</v>
      </c>
      <c r="I169" s="7">
        <v>1.1919999999999999</v>
      </c>
      <c r="J169" s="7">
        <v>1.173</v>
      </c>
      <c r="K169" s="7">
        <v>1.1479999999999999</v>
      </c>
      <c r="L169" s="7">
        <v>1</v>
      </c>
      <c r="M169" s="7">
        <v>1.2330000000000001</v>
      </c>
      <c r="N169" s="7">
        <v>1.2609999999999999</v>
      </c>
      <c r="O169" s="7">
        <v>1.131</v>
      </c>
      <c r="Q169">
        <f t="shared" si="6"/>
        <v>1.2549999999999999</v>
      </c>
      <c r="R169">
        <f t="shared" si="7"/>
        <v>1.1715</v>
      </c>
      <c r="S169">
        <f t="shared" si="8"/>
        <v>1.15625</v>
      </c>
    </row>
    <row r="170" spans="2:19" x14ac:dyDescent="0.25">
      <c r="B170" s="8">
        <v>1.5104166666666667</v>
      </c>
      <c r="C170" s="7">
        <v>30</v>
      </c>
      <c r="D170" s="7">
        <v>1.3440000000000001</v>
      </c>
      <c r="E170" s="7">
        <v>1.18</v>
      </c>
      <c r="F170" s="7">
        <v>1.26</v>
      </c>
      <c r="G170" s="7">
        <v>1.2310000000000001</v>
      </c>
      <c r="H170" s="7">
        <v>1.1739999999999999</v>
      </c>
      <c r="I170" s="7">
        <v>1.163</v>
      </c>
      <c r="J170" s="7">
        <v>1.18</v>
      </c>
      <c r="K170" s="7">
        <v>1.147</v>
      </c>
      <c r="L170" s="7">
        <v>0.998</v>
      </c>
      <c r="M170" s="7">
        <v>1.2290000000000001</v>
      </c>
      <c r="N170" s="7">
        <v>1.3129999999999999</v>
      </c>
      <c r="O170" s="7">
        <v>1.127</v>
      </c>
      <c r="Q170">
        <f t="shared" si="6"/>
        <v>1.2537499999999999</v>
      </c>
      <c r="R170">
        <f t="shared" si="7"/>
        <v>1.1659999999999999</v>
      </c>
      <c r="S170">
        <f t="shared" si="8"/>
        <v>1.16675</v>
      </c>
    </row>
    <row r="171" spans="2:19" x14ac:dyDescent="0.25">
      <c r="B171" s="8">
        <v>1.5208333333333333</v>
      </c>
      <c r="C171" s="7">
        <v>30</v>
      </c>
      <c r="D171" s="7">
        <v>1.347</v>
      </c>
      <c r="E171" s="7">
        <v>1.1639999999999999</v>
      </c>
      <c r="F171" s="7">
        <v>1.268</v>
      </c>
      <c r="G171" s="7">
        <v>1.2330000000000001</v>
      </c>
      <c r="H171" s="7">
        <v>1.175</v>
      </c>
      <c r="I171" s="7">
        <v>1.1399999999999999</v>
      </c>
      <c r="J171" s="7">
        <v>1.1910000000000001</v>
      </c>
      <c r="K171" s="7">
        <v>1.1479999999999999</v>
      </c>
      <c r="L171" s="7">
        <v>0.998</v>
      </c>
      <c r="M171" s="7">
        <v>1.228</v>
      </c>
      <c r="N171" s="7">
        <v>1.3009999999999999</v>
      </c>
      <c r="O171" s="7">
        <v>1.1140000000000001</v>
      </c>
      <c r="Q171">
        <f t="shared" si="6"/>
        <v>1.2530000000000001</v>
      </c>
      <c r="R171">
        <f t="shared" si="7"/>
        <v>1.1635</v>
      </c>
      <c r="S171">
        <f t="shared" si="8"/>
        <v>1.16025</v>
      </c>
    </row>
    <row r="172" spans="2:19" x14ac:dyDescent="0.25">
      <c r="B172" s="8">
        <v>1.53125</v>
      </c>
      <c r="C172" s="7">
        <v>30</v>
      </c>
      <c r="D172" s="7">
        <v>1.349</v>
      </c>
      <c r="E172" s="7">
        <v>1.1499999999999999</v>
      </c>
      <c r="F172" s="7">
        <v>1.2729999999999999</v>
      </c>
      <c r="G172" s="7">
        <v>1.2350000000000001</v>
      </c>
      <c r="H172" s="7">
        <v>1.1739999999999999</v>
      </c>
      <c r="I172" s="7">
        <v>1.137</v>
      </c>
      <c r="J172" s="7">
        <v>1.198</v>
      </c>
      <c r="K172" s="7">
        <v>1.145</v>
      </c>
      <c r="L172" s="7">
        <v>0.998</v>
      </c>
      <c r="M172" s="7">
        <v>1.2270000000000001</v>
      </c>
      <c r="N172" s="7">
        <v>1.298</v>
      </c>
      <c r="O172" s="7">
        <v>1.141</v>
      </c>
      <c r="Q172">
        <f t="shared" si="6"/>
        <v>1.2517499999999999</v>
      </c>
      <c r="R172">
        <f t="shared" si="7"/>
        <v>1.1635</v>
      </c>
      <c r="S172">
        <f t="shared" si="8"/>
        <v>1.1659999999999999</v>
      </c>
    </row>
    <row r="173" spans="2:19" x14ac:dyDescent="0.25">
      <c r="B173" s="8">
        <v>1.5416666666666667</v>
      </c>
      <c r="C173" s="7">
        <v>30</v>
      </c>
      <c r="D173" s="7">
        <v>1.35</v>
      </c>
      <c r="E173" s="7">
        <v>1.145</v>
      </c>
      <c r="F173" s="7">
        <v>1.2789999999999999</v>
      </c>
      <c r="G173" s="7">
        <v>1.2390000000000001</v>
      </c>
      <c r="H173" s="7">
        <v>1.1739999999999999</v>
      </c>
      <c r="I173" s="7">
        <v>1.1399999999999999</v>
      </c>
      <c r="J173" s="7">
        <v>1.159</v>
      </c>
      <c r="K173" s="7">
        <v>1.1180000000000001</v>
      </c>
      <c r="L173" s="7">
        <v>0.996</v>
      </c>
      <c r="M173" s="7">
        <v>1.2270000000000001</v>
      </c>
      <c r="N173" s="7">
        <v>1.294</v>
      </c>
      <c r="O173" s="7">
        <v>1.137</v>
      </c>
      <c r="Q173">
        <f t="shared" si="6"/>
        <v>1.25325</v>
      </c>
      <c r="R173">
        <f t="shared" si="7"/>
        <v>1.14775</v>
      </c>
      <c r="S173">
        <f t="shared" si="8"/>
        <v>1.1635</v>
      </c>
    </row>
    <row r="174" spans="2:19" x14ac:dyDescent="0.25">
      <c r="B174" s="8">
        <v>1.5520833333333333</v>
      </c>
      <c r="C174" s="7">
        <v>30</v>
      </c>
      <c r="D174" s="7">
        <v>1.351</v>
      </c>
      <c r="E174" s="7">
        <v>1.1459999999999999</v>
      </c>
      <c r="F174" s="7">
        <v>1.2829999999999999</v>
      </c>
      <c r="G174" s="7">
        <v>1.2410000000000001</v>
      </c>
      <c r="H174" s="7">
        <v>1.1759999999999999</v>
      </c>
      <c r="I174" s="7">
        <v>1.131</v>
      </c>
      <c r="J174" s="7">
        <v>1.1619999999999999</v>
      </c>
      <c r="K174" s="7">
        <v>1.111</v>
      </c>
      <c r="L174" s="7">
        <v>0.99399999999999999</v>
      </c>
      <c r="M174" s="7">
        <v>1.2270000000000001</v>
      </c>
      <c r="N174" s="7">
        <v>1.292</v>
      </c>
      <c r="O174" s="7">
        <v>1.1359999999999999</v>
      </c>
      <c r="Q174">
        <f t="shared" si="6"/>
        <v>1.25525</v>
      </c>
      <c r="R174">
        <f t="shared" si="7"/>
        <v>1.145</v>
      </c>
      <c r="S174">
        <f t="shared" si="8"/>
        <v>1.16225</v>
      </c>
    </row>
    <row r="175" spans="2:19" x14ac:dyDescent="0.25">
      <c r="B175" s="8">
        <v>1.5625</v>
      </c>
      <c r="C175" s="7">
        <v>30</v>
      </c>
      <c r="D175" s="7">
        <v>1.3520000000000001</v>
      </c>
      <c r="E175" s="7">
        <v>1.143</v>
      </c>
      <c r="F175" s="7">
        <v>1.2869999999999999</v>
      </c>
      <c r="G175" s="7">
        <v>1.2430000000000001</v>
      </c>
      <c r="H175" s="7">
        <v>1.177</v>
      </c>
      <c r="I175" s="7">
        <v>1.1180000000000001</v>
      </c>
      <c r="J175" s="7">
        <v>1.1579999999999999</v>
      </c>
      <c r="K175" s="7">
        <v>1.1100000000000001</v>
      </c>
      <c r="L175" s="7">
        <v>0.99099999999999999</v>
      </c>
      <c r="M175" s="7">
        <v>1.226</v>
      </c>
      <c r="N175" s="7">
        <v>1.29</v>
      </c>
      <c r="O175" s="7">
        <v>1.1339999999999999</v>
      </c>
      <c r="Q175">
        <f t="shared" si="6"/>
        <v>1.2562500000000001</v>
      </c>
      <c r="R175">
        <f t="shared" si="7"/>
        <v>1.1407499999999999</v>
      </c>
      <c r="S175">
        <f t="shared" si="8"/>
        <v>1.16025</v>
      </c>
    </row>
    <row r="176" spans="2:19" x14ac:dyDescent="0.25">
      <c r="B176" s="8">
        <v>1.5729166666666667</v>
      </c>
      <c r="C176" s="7">
        <v>30</v>
      </c>
      <c r="D176" s="7">
        <v>1.353</v>
      </c>
      <c r="E176" s="7">
        <v>1.1439999999999999</v>
      </c>
      <c r="F176" s="7">
        <v>1.29</v>
      </c>
      <c r="G176" s="7">
        <v>1.244</v>
      </c>
      <c r="H176" s="7">
        <v>1.179</v>
      </c>
      <c r="I176" s="7">
        <v>1.1120000000000001</v>
      </c>
      <c r="J176" s="7">
        <v>1.1559999999999999</v>
      </c>
      <c r="K176" s="7">
        <v>1.113</v>
      </c>
      <c r="L176" s="7">
        <v>0.99</v>
      </c>
      <c r="M176" s="7">
        <v>1.226</v>
      </c>
      <c r="N176" s="7">
        <v>1.2889999999999999</v>
      </c>
      <c r="O176" s="7">
        <v>1.1359999999999999</v>
      </c>
      <c r="Q176">
        <f t="shared" si="6"/>
        <v>1.2577499999999999</v>
      </c>
      <c r="R176">
        <f t="shared" si="7"/>
        <v>1.1400000000000001</v>
      </c>
      <c r="S176">
        <f t="shared" si="8"/>
        <v>1.16025</v>
      </c>
    </row>
    <row r="177" spans="2:19" x14ac:dyDescent="0.25">
      <c r="B177" s="8">
        <v>1.5833333333333333</v>
      </c>
      <c r="C177" s="7">
        <v>30</v>
      </c>
      <c r="D177" s="7">
        <v>1.3540000000000001</v>
      </c>
      <c r="E177" s="7">
        <v>1.1419999999999999</v>
      </c>
      <c r="F177" s="7">
        <v>1.2929999999999999</v>
      </c>
      <c r="G177" s="7">
        <v>1.246</v>
      </c>
      <c r="H177" s="7">
        <v>1.1779999999999999</v>
      </c>
      <c r="I177" s="7">
        <v>1.1100000000000001</v>
      </c>
      <c r="J177" s="7">
        <v>1.1479999999999999</v>
      </c>
      <c r="K177" s="7">
        <v>1.1040000000000001</v>
      </c>
      <c r="L177" s="7">
        <v>0.98499999999999999</v>
      </c>
      <c r="M177" s="7">
        <v>1.226</v>
      </c>
      <c r="N177" s="7">
        <v>1.2869999999999999</v>
      </c>
      <c r="O177" s="7">
        <v>1.143</v>
      </c>
      <c r="Q177">
        <f t="shared" si="6"/>
        <v>1.25875</v>
      </c>
      <c r="R177">
        <f t="shared" si="7"/>
        <v>1.135</v>
      </c>
      <c r="S177">
        <f t="shared" si="8"/>
        <v>1.16025</v>
      </c>
    </row>
    <row r="178" spans="2:19" x14ac:dyDescent="0.25">
      <c r="B178" s="8">
        <v>1.59375</v>
      </c>
      <c r="C178" s="7">
        <v>30</v>
      </c>
      <c r="D178" s="7">
        <v>1.3560000000000001</v>
      </c>
      <c r="E178" s="7">
        <v>1.1439999999999999</v>
      </c>
      <c r="F178" s="7">
        <v>1.296</v>
      </c>
      <c r="G178" s="7">
        <v>1.248</v>
      </c>
      <c r="H178" s="7">
        <v>1.179</v>
      </c>
      <c r="I178" s="7">
        <v>1.107</v>
      </c>
      <c r="J178" s="7">
        <v>1.18</v>
      </c>
      <c r="K178" s="7">
        <v>1.107</v>
      </c>
      <c r="L178" s="7">
        <v>0.98299999999999998</v>
      </c>
      <c r="M178" s="7">
        <v>1.2270000000000001</v>
      </c>
      <c r="N178" s="7">
        <v>1.288</v>
      </c>
      <c r="O178" s="7">
        <v>1.147</v>
      </c>
      <c r="Q178">
        <f t="shared" si="6"/>
        <v>1.2610000000000001</v>
      </c>
      <c r="R178">
        <f t="shared" si="7"/>
        <v>1.1432500000000001</v>
      </c>
      <c r="S178">
        <f t="shared" si="8"/>
        <v>1.1612500000000001</v>
      </c>
    </row>
    <row r="179" spans="2:19" x14ac:dyDescent="0.25">
      <c r="B179" s="8">
        <v>1.6041666666666667</v>
      </c>
      <c r="C179" s="7">
        <v>30</v>
      </c>
      <c r="D179" s="7">
        <v>1.3560000000000001</v>
      </c>
      <c r="E179" s="7">
        <v>1.1439999999999999</v>
      </c>
      <c r="F179" s="7">
        <v>1.2989999999999999</v>
      </c>
      <c r="G179" s="7">
        <v>1.2490000000000001</v>
      </c>
      <c r="H179" s="7">
        <v>1.179</v>
      </c>
      <c r="I179" s="7">
        <v>1.109</v>
      </c>
      <c r="J179" s="7">
        <v>1.1759999999999999</v>
      </c>
      <c r="K179" s="7">
        <v>1.105</v>
      </c>
      <c r="L179" s="7">
        <v>0.98</v>
      </c>
      <c r="M179" s="7">
        <v>1.226</v>
      </c>
      <c r="N179" s="7">
        <v>1.286</v>
      </c>
      <c r="O179" s="7">
        <v>1.1499999999999999</v>
      </c>
      <c r="Q179">
        <f t="shared" si="6"/>
        <v>1.262</v>
      </c>
      <c r="R179">
        <f t="shared" si="7"/>
        <v>1.1422500000000002</v>
      </c>
      <c r="S179">
        <f t="shared" si="8"/>
        <v>1.1604999999999999</v>
      </c>
    </row>
    <row r="180" spans="2:19" x14ac:dyDescent="0.25">
      <c r="B180" s="8">
        <v>1.6145833333333333</v>
      </c>
      <c r="C180" s="7">
        <v>30</v>
      </c>
      <c r="D180" s="7">
        <v>1.357</v>
      </c>
      <c r="E180" s="7">
        <v>1.1459999999999999</v>
      </c>
      <c r="F180" s="7">
        <v>1.3009999999999999</v>
      </c>
      <c r="G180" s="7">
        <v>1.25</v>
      </c>
      <c r="H180" s="7">
        <v>1.181</v>
      </c>
      <c r="I180" s="7">
        <v>1.111</v>
      </c>
      <c r="J180" s="7">
        <v>1.1779999999999999</v>
      </c>
      <c r="K180" s="7">
        <v>1.099</v>
      </c>
      <c r="L180" s="7">
        <v>0.97699999999999998</v>
      </c>
      <c r="M180" s="7">
        <v>1.226</v>
      </c>
      <c r="N180" s="7">
        <v>1.286</v>
      </c>
      <c r="O180" s="7">
        <v>1.155</v>
      </c>
      <c r="Q180">
        <f t="shared" si="6"/>
        <v>1.2635000000000001</v>
      </c>
      <c r="R180">
        <f t="shared" si="7"/>
        <v>1.14225</v>
      </c>
      <c r="S180">
        <f t="shared" si="8"/>
        <v>1.161</v>
      </c>
    </row>
    <row r="181" spans="2:19" x14ac:dyDescent="0.25">
      <c r="B181" s="8">
        <v>1.625</v>
      </c>
      <c r="C181" s="7">
        <v>30</v>
      </c>
      <c r="D181" s="7">
        <v>1.357</v>
      </c>
      <c r="E181" s="7">
        <v>1.1459999999999999</v>
      </c>
      <c r="F181" s="7">
        <v>1.302</v>
      </c>
      <c r="G181" s="7">
        <v>1.252</v>
      </c>
      <c r="H181" s="7">
        <v>1.18</v>
      </c>
      <c r="I181" s="7">
        <v>1.115</v>
      </c>
      <c r="J181" s="7">
        <v>1.175</v>
      </c>
      <c r="K181" s="7">
        <v>1.099</v>
      </c>
      <c r="L181" s="7">
        <v>0.97599999999999998</v>
      </c>
      <c r="M181" s="7">
        <v>1.226</v>
      </c>
      <c r="N181" s="7">
        <v>1.286</v>
      </c>
      <c r="O181" s="7">
        <v>1.1579999999999999</v>
      </c>
      <c r="Q181">
        <f t="shared" si="6"/>
        <v>1.2642500000000001</v>
      </c>
      <c r="R181">
        <f t="shared" si="7"/>
        <v>1.14225</v>
      </c>
      <c r="S181">
        <f t="shared" si="8"/>
        <v>1.1615</v>
      </c>
    </row>
    <row r="182" spans="2:19" x14ac:dyDescent="0.25">
      <c r="B182" s="8">
        <v>1.6354166666666667</v>
      </c>
      <c r="C182" s="7">
        <v>30</v>
      </c>
      <c r="D182" s="7">
        <v>1.3580000000000001</v>
      </c>
      <c r="E182" s="7">
        <v>1.147</v>
      </c>
      <c r="F182" s="7">
        <v>1.3029999999999999</v>
      </c>
      <c r="G182" s="7">
        <v>1.2529999999999999</v>
      </c>
      <c r="H182" s="7">
        <v>1.18</v>
      </c>
      <c r="I182" s="7">
        <v>1.117</v>
      </c>
      <c r="J182" s="7">
        <v>1.1739999999999999</v>
      </c>
      <c r="K182" s="7">
        <v>1.0980000000000001</v>
      </c>
      <c r="L182" s="7">
        <v>0.97299999999999998</v>
      </c>
      <c r="M182" s="7">
        <v>1.226</v>
      </c>
      <c r="N182" s="7">
        <v>1.2849999999999999</v>
      </c>
      <c r="O182" s="7">
        <v>1.159</v>
      </c>
      <c r="Q182">
        <f t="shared" si="6"/>
        <v>1.26525</v>
      </c>
      <c r="R182">
        <f t="shared" si="7"/>
        <v>1.14225</v>
      </c>
      <c r="S182">
        <f t="shared" si="8"/>
        <v>1.1607499999999999</v>
      </c>
    </row>
    <row r="183" spans="2:19" x14ac:dyDescent="0.25">
      <c r="B183" s="8">
        <v>1.6458333333333333</v>
      </c>
      <c r="C183" s="7">
        <v>30</v>
      </c>
      <c r="D183" s="7">
        <v>1.3580000000000001</v>
      </c>
      <c r="E183" s="7">
        <v>1.1479999999999999</v>
      </c>
      <c r="F183" s="7">
        <v>1.3049999999999999</v>
      </c>
      <c r="G183" s="7">
        <v>1.2529999999999999</v>
      </c>
      <c r="H183" s="7">
        <v>1.18</v>
      </c>
      <c r="I183" s="7">
        <v>1.1120000000000001</v>
      </c>
      <c r="J183" s="7">
        <v>1.167</v>
      </c>
      <c r="K183" s="7">
        <v>1.091</v>
      </c>
      <c r="L183" s="7">
        <v>0.97099999999999997</v>
      </c>
      <c r="M183" s="7">
        <v>1.2250000000000001</v>
      </c>
      <c r="N183" s="7">
        <v>1.2849999999999999</v>
      </c>
      <c r="O183" s="7">
        <v>1.1599999999999999</v>
      </c>
      <c r="Q183">
        <f t="shared" si="6"/>
        <v>1.266</v>
      </c>
      <c r="R183">
        <f t="shared" si="7"/>
        <v>1.1375</v>
      </c>
      <c r="S183">
        <f t="shared" si="8"/>
        <v>1.16025</v>
      </c>
    </row>
    <row r="184" spans="2:19" x14ac:dyDescent="0.25">
      <c r="B184" s="8">
        <v>1.65625</v>
      </c>
      <c r="C184" s="7">
        <v>30</v>
      </c>
      <c r="D184" s="7">
        <v>1.3580000000000001</v>
      </c>
      <c r="E184" s="7">
        <v>1.149</v>
      </c>
      <c r="F184" s="7">
        <v>1.304</v>
      </c>
      <c r="G184" s="7">
        <v>1.254</v>
      </c>
      <c r="H184" s="7">
        <v>1.179</v>
      </c>
      <c r="I184" s="7">
        <v>1.113</v>
      </c>
      <c r="J184" s="7">
        <v>1.1679999999999999</v>
      </c>
      <c r="K184" s="7">
        <v>1.0920000000000001</v>
      </c>
      <c r="L184" s="7">
        <v>0.96899999999999997</v>
      </c>
      <c r="M184" s="7">
        <v>1.226</v>
      </c>
      <c r="N184" s="7">
        <v>1.286</v>
      </c>
      <c r="O184" s="7">
        <v>1.161</v>
      </c>
      <c r="Q184">
        <f t="shared" si="6"/>
        <v>1.2662499999999999</v>
      </c>
      <c r="R184">
        <f t="shared" si="7"/>
        <v>1.1379999999999999</v>
      </c>
      <c r="S184">
        <f t="shared" si="8"/>
        <v>1.1604999999999999</v>
      </c>
    </row>
    <row r="185" spans="2:19" x14ac:dyDescent="0.25">
      <c r="B185" s="8">
        <v>1.6666666666666667</v>
      </c>
      <c r="C185" s="7">
        <v>30</v>
      </c>
      <c r="D185" s="7">
        <v>1.359</v>
      </c>
      <c r="E185" s="7">
        <v>1.151</v>
      </c>
      <c r="F185" s="7">
        <v>1.3069999999999999</v>
      </c>
      <c r="G185" s="7">
        <v>1.2549999999999999</v>
      </c>
      <c r="H185" s="7">
        <v>1.179</v>
      </c>
      <c r="I185" s="7">
        <v>1.1140000000000001</v>
      </c>
      <c r="J185" s="7">
        <v>1.169</v>
      </c>
      <c r="K185" s="7">
        <v>1.089</v>
      </c>
      <c r="L185" s="7">
        <v>0.96799999999999997</v>
      </c>
      <c r="M185" s="7">
        <v>1.226</v>
      </c>
      <c r="N185" s="7">
        <v>1.2869999999999999</v>
      </c>
      <c r="O185" s="7">
        <v>1.161</v>
      </c>
      <c r="Q185">
        <f t="shared" si="6"/>
        <v>1.2679999999999998</v>
      </c>
      <c r="R185">
        <f t="shared" si="7"/>
        <v>1.13775</v>
      </c>
      <c r="S185">
        <f t="shared" si="8"/>
        <v>1.1604999999999999</v>
      </c>
    </row>
    <row r="186" spans="2:19" x14ac:dyDescent="0.25">
      <c r="B186" s="8">
        <v>1.6770833333333333</v>
      </c>
      <c r="C186" s="7">
        <v>30</v>
      </c>
      <c r="D186" s="7">
        <v>1.359</v>
      </c>
      <c r="E186" s="7">
        <v>1.157</v>
      </c>
      <c r="F186" s="7">
        <v>1.3089999999999999</v>
      </c>
      <c r="G186" s="7">
        <v>1.256</v>
      </c>
      <c r="H186" s="7">
        <v>1.18</v>
      </c>
      <c r="I186" s="7">
        <v>1.1140000000000001</v>
      </c>
      <c r="J186" s="7">
        <v>1.169</v>
      </c>
      <c r="K186" s="7">
        <v>1.091</v>
      </c>
      <c r="L186" s="7">
        <v>0.96799999999999997</v>
      </c>
      <c r="M186" s="7">
        <v>1.2270000000000001</v>
      </c>
      <c r="N186" s="7">
        <v>1.2889999999999999</v>
      </c>
      <c r="O186" s="7">
        <v>1.161</v>
      </c>
      <c r="Q186">
        <f t="shared" si="6"/>
        <v>1.2702500000000001</v>
      </c>
      <c r="R186">
        <f t="shared" si="7"/>
        <v>1.1385000000000001</v>
      </c>
      <c r="S186">
        <f t="shared" si="8"/>
        <v>1.1612499999999999</v>
      </c>
    </row>
    <row r="187" spans="2:19" x14ac:dyDescent="0.25">
      <c r="B187" s="8">
        <v>1.6875</v>
      </c>
      <c r="C187" s="7">
        <v>30</v>
      </c>
      <c r="D187" s="7">
        <v>1.3580000000000001</v>
      </c>
      <c r="E187" s="7">
        <v>1.1579999999999999</v>
      </c>
      <c r="F187" s="7">
        <v>1.3089999999999999</v>
      </c>
      <c r="G187" s="7">
        <v>1.256</v>
      </c>
      <c r="H187" s="7">
        <v>1.1779999999999999</v>
      </c>
      <c r="I187" s="7">
        <v>1.1160000000000001</v>
      </c>
      <c r="J187" s="7">
        <v>1.1659999999999999</v>
      </c>
      <c r="K187" s="7">
        <v>1.093</v>
      </c>
      <c r="L187" s="7">
        <v>0.96699999999999997</v>
      </c>
      <c r="M187" s="7">
        <v>1.2290000000000001</v>
      </c>
      <c r="N187" s="7">
        <v>1.2909999999999999</v>
      </c>
      <c r="O187" s="7">
        <v>1.1619999999999999</v>
      </c>
      <c r="Q187">
        <f t="shared" si="6"/>
        <v>1.2702500000000001</v>
      </c>
      <c r="R187">
        <f t="shared" si="7"/>
        <v>1.13825</v>
      </c>
      <c r="S187">
        <f t="shared" si="8"/>
        <v>1.16225</v>
      </c>
    </row>
    <row r="188" spans="2:19" x14ac:dyDescent="0.25">
      <c r="B188" s="8">
        <v>1.6979166666666667</v>
      </c>
      <c r="C188" s="7">
        <v>30</v>
      </c>
      <c r="D188" s="7">
        <v>1.3580000000000001</v>
      </c>
      <c r="E188" s="7">
        <v>1.1579999999999999</v>
      </c>
      <c r="F188" s="7">
        <v>1.31</v>
      </c>
      <c r="G188" s="7">
        <v>1.256</v>
      </c>
      <c r="H188" s="7">
        <v>1.1779999999999999</v>
      </c>
      <c r="I188" s="7">
        <v>1.1160000000000001</v>
      </c>
      <c r="J188" s="7">
        <v>1.1659999999999999</v>
      </c>
      <c r="K188" s="7">
        <v>1.093</v>
      </c>
      <c r="L188" s="7">
        <v>0.96499999999999997</v>
      </c>
      <c r="M188" s="7">
        <v>1.23</v>
      </c>
      <c r="N188" s="7">
        <v>1.292</v>
      </c>
      <c r="O188" s="7">
        <v>1.1579999999999999</v>
      </c>
      <c r="Q188">
        <f t="shared" si="6"/>
        <v>1.2705</v>
      </c>
      <c r="R188">
        <f t="shared" si="7"/>
        <v>1.13825</v>
      </c>
      <c r="S188">
        <f t="shared" si="8"/>
        <v>1.1612499999999999</v>
      </c>
    </row>
    <row r="189" spans="2:19" x14ac:dyDescent="0.25">
      <c r="B189" s="8">
        <v>1.7083333333333333</v>
      </c>
      <c r="C189" s="7">
        <v>30</v>
      </c>
      <c r="D189" s="7">
        <v>1.3580000000000001</v>
      </c>
      <c r="E189" s="7">
        <v>1.161</v>
      </c>
      <c r="F189" s="7">
        <v>1.3109999999999999</v>
      </c>
      <c r="G189" s="7">
        <v>1.2569999999999999</v>
      </c>
      <c r="H189" s="7">
        <v>1.181</v>
      </c>
      <c r="I189" s="7">
        <v>1.117</v>
      </c>
      <c r="J189" s="7">
        <v>1.1659999999999999</v>
      </c>
      <c r="K189" s="7">
        <v>1.0940000000000001</v>
      </c>
      <c r="L189" s="7">
        <v>0.96399999999999997</v>
      </c>
      <c r="M189" s="7">
        <v>1.232</v>
      </c>
      <c r="N189" s="7">
        <v>1.2949999999999999</v>
      </c>
      <c r="O189" s="7">
        <v>1.155</v>
      </c>
      <c r="Q189">
        <f t="shared" si="6"/>
        <v>1.2717499999999999</v>
      </c>
      <c r="R189">
        <f t="shared" si="7"/>
        <v>1.1395</v>
      </c>
      <c r="S189">
        <f t="shared" si="8"/>
        <v>1.1615</v>
      </c>
    </row>
    <row r="190" spans="2:19" x14ac:dyDescent="0.25">
      <c r="B190" s="8">
        <v>1.71875</v>
      </c>
      <c r="C190" s="7">
        <v>30</v>
      </c>
      <c r="D190" s="7">
        <v>1.3580000000000001</v>
      </c>
      <c r="E190" s="7">
        <v>1.1619999999999999</v>
      </c>
      <c r="F190" s="7">
        <v>1.3109999999999999</v>
      </c>
      <c r="G190" s="7">
        <v>1.2569999999999999</v>
      </c>
      <c r="H190" s="7">
        <v>1.181</v>
      </c>
      <c r="I190" s="7">
        <v>1.117</v>
      </c>
      <c r="J190" s="7">
        <v>1.1659999999999999</v>
      </c>
      <c r="K190" s="7">
        <v>1.097</v>
      </c>
      <c r="L190" s="7">
        <v>0.96299999999999997</v>
      </c>
      <c r="M190" s="7">
        <v>1.2350000000000001</v>
      </c>
      <c r="N190" s="7">
        <v>1.2969999999999999</v>
      </c>
      <c r="O190" s="7">
        <v>1.1539999999999999</v>
      </c>
      <c r="Q190">
        <f t="shared" si="6"/>
        <v>1.272</v>
      </c>
      <c r="R190">
        <f t="shared" si="7"/>
        <v>1.14025</v>
      </c>
      <c r="S190">
        <f t="shared" si="8"/>
        <v>1.16225</v>
      </c>
    </row>
    <row r="191" spans="2:19" x14ac:dyDescent="0.25">
      <c r="B191" s="8">
        <v>1.7291666666666667</v>
      </c>
      <c r="C191" s="7">
        <v>30</v>
      </c>
      <c r="D191" s="7">
        <v>1.3580000000000001</v>
      </c>
      <c r="E191" s="7">
        <v>1.165</v>
      </c>
      <c r="F191" s="7">
        <v>1.3109999999999999</v>
      </c>
      <c r="G191" s="7">
        <v>1.2569999999999999</v>
      </c>
      <c r="H191" s="7">
        <v>1.1839999999999999</v>
      </c>
      <c r="I191" s="7">
        <v>1.117</v>
      </c>
      <c r="J191" s="7">
        <v>1.165</v>
      </c>
      <c r="K191" s="7">
        <v>1.095</v>
      </c>
      <c r="L191" s="7">
        <v>0.96199999999999997</v>
      </c>
      <c r="M191" s="7">
        <v>1.2370000000000001</v>
      </c>
      <c r="N191" s="7">
        <v>1.3</v>
      </c>
      <c r="O191" s="7">
        <v>1.1519999999999999</v>
      </c>
      <c r="Q191">
        <f t="shared" si="6"/>
        <v>1.27275</v>
      </c>
      <c r="R191">
        <f t="shared" si="7"/>
        <v>1.14025</v>
      </c>
      <c r="S191">
        <f t="shared" si="8"/>
        <v>1.16275</v>
      </c>
    </row>
    <row r="192" spans="2:19" x14ac:dyDescent="0.25">
      <c r="B192" s="8">
        <v>1.7395833333333333</v>
      </c>
      <c r="C192" s="7">
        <v>30</v>
      </c>
      <c r="D192" s="7">
        <v>1.3580000000000001</v>
      </c>
      <c r="E192" s="7">
        <v>1.167</v>
      </c>
      <c r="F192" s="7">
        <v>1.3120000000000001</v>
      </c>
      <c r="G192" s="7">
        <v>1.258</v>
      </c>
      <c r="H192" s="7">
        <v>1.1870000000000001</v>
      </c>
      <c r="I192" s="7">
        <v>1.1180000000000001</v>
      </c>
      <c r="J192" s="7">
        <v>1.165</v>
      </c>
      <c r="K192" s="7">
        <v>1.097</v>
      </c>
      <c r="L192" s="7">
        <v>0.96199999999999997</v>
      </c>
      <c r="M192" s="7">
        <v>1.2410000000000001</v>
      </c>
      <c r="N192" s="7">
        <v>1.302</v>
      </c>
      <c r="O192" s="7">
        <v>1.151</v>
      </c>
      <c r="Q192">
        <f t="shared" si="6"/>
        <v>1.2737500000000002</v>
      </c>
      <c r="R192">
        <f t="shared" si="7"/>
        <v>1.14175</v>
      </c>
      <c r="S192">
        <f t="shared" si="8"/>
        <v>1.1640000000000001</v>
      </c>
    </row>
    <row r="193" spans="2:19" x14ac:dyDescent="0.25">
      <c r="B193" s="8">
        <v>1.75</v>
      </c>
      <c r="C193" s="7">
        <v>30</v>
      </c>
      <c r="D193" s="7">
        <v>1.3580000000000001</v>
      </c>
      <c r="E193" s="7">
        <v>1.1679999999999999</v>
      </c>
      <c r="F193" s="7">
        <v>1.3109999999999999</v>
      </c>
      <c r="G193" s="7">
        <v>1.2569999999999999</v>
      </c>
      <c r="H193" s="7">
        <v>1.1910000000000001</v>
      </c>
      <c r="I193" s="7">
        <v>1.119</v>
      </c>
      <c r="J193" s="7">
        <v>1.1639999999999999</v>
      </c>
      <c r="K193" s="7">
        <v>1.0960000000000001</v>
      </c>
      <c r="L193" s="7">
        <v>0.96</v>
      </c>
      <c r="M193" s="7">
        <v>1.2430000000000001</v>
      </c>
      <c r="N193" s="7">
        <v>1.304</v>
      </c>
      <c r="O193" s="7">
        <v>1.1479999999999999</v>
      </c>
      <c r="Q193">
        <f t="shared" si="6"/>
        <v>1.2734999999999999</v>
      </c>
      <c r="R193">
        <f t="shared" si="7"/>
        <v>1.1425000000000001</v>
      </c>
      <c r="S193">
        <f t="shared" si="8"/>
        <v>1.1637500000000001</v>
      </c>
    </row>
    <row r="194" spans="2:19" x14ac:dyDescent="0.25">
      <c r="B194" s="8">
        <v>1.7604166666666667</v>
      </c>
      <c r="C194" s="7">
        <v>30</v>
      </c>
      <c r="D194" s="7">
        <v>1.3580000000000001</v>
      </c>
      <c r="E194" s="7">
        <v>1.17</v>
      </c>
      <c r="F194" s="7">
        <v>1.3129999999999999</v>
      </c>
      <c r="G194" s="7">
        <v>1.258</v>
      </c>
      <c r="H194" s="7">
        <v>1.194</v>
      </c>
      <c r="I194" s="7">
        <v>1.1200000000000001</v>
      </c>
      <c r="J194" s="7">
        <v>1.165</v>
      </c>
      <c r="K194" s="7">
        <v>1.095</v>
      </c>
      <c r="L194" s="7">
        <v>0.96</v>
      </c>
      <c r="M194" s="7">
        <v>1.246</v>
      </c>
      <c r="N194" s="7">
        <v>1.306</v>
      </c>
      <c r="O194" s="7">
        <v>1.147</v>
      </c>
      <c r="Q194">
        <f t="shared" si="6"/>
        <v>1.27475</v>
      </c>
      <c r="R194">
        <f t="shared" si="7"/>
        <v>1.1435</v>
      </c>
      <c r="S194">
        <f t="shared" si="8"/>
        <v>1.16475</v>
      </c>
    </row>
    <row r="195" spans="2:19" x14ac:dyDescent="0.25">
      <c r="B195" s="8">
        <v>1.7708333333333333</v>
      </c>
      <c r="C195" s="7">
        <v>30</v>
      </c>
      <c r="D195" s="7">
        <v>1.357</v>
      </c>
      <c r="E195" s="7">
        <v>1.171</v>
      </c>
      <c r="F195" s="7">
        <v>1.3120000000000001</v>
      </c>
      <c r="G195" s="7">
        <v>1.2569999999999999</v>
      </c>
      <c r="H195" s="7">
        <v>1.196</v>
      </c>
      <c r="I195" s="7">
        <v>1.119</v>
      </c>
      <c r="J195" s="7">
        <v>1.1639999999999999</v>
      </c>
      <c r="K195" s="7">
        <v>1.097</v>
      </c>
      <c r="L195" s="7">
        <v>0.95899999999999996</v>
      </c>
      <c r="M195" s="7">
        <v>1.248</v>
      </c>
      <c r="N195" s="7">
        <v>1.3069999999999999</v>
      </c>
      <c r="O195" s="7">
        <v>1.1459999999999999</v>
      </c>
      <c r="Q195">
        <f t="shared" si="6"/>
        <v>1.2742499999999999</v>
      </c>
      <c r="R195">
        <f t="shared" si="7"/>
        <v>1.1440000000000001</v>
      </c>
      <c r="S195">
        <f t="shared" si="8"/>
        <v>1.165</v>
      </c>
    </row>
    <row r="196" spans="2:19" x14ac:dyDescent="0.25">
      <c r="B196" s="8">
        <v>1.78125</v>
      </c>
      <c r="C196" s="7">
        <v>30</v>
      </c>
      <c r="D196" s="7">
        <v>1.3580000000000001</v>
      </c>
      <c r="E196" s="7">
        <v>1.173</v>
      </c>
      <c r="F196" s="7">
        <v>1.3109999999999999</v>
      </c>
      <c r="G196" s="7">
        <v>1.258</v>
      </c>
      <c r="H196" s="7">
        <v>1.1990000000000001</v>
      </c>
      <c r="I196" s="7">
        <v>1.121</v>
      </c>
      <c r="J196" s="7">
        <v>1.1639999999999999</v>
      </c>
      <c r="K196" s="7">
        <v>1.0960000000000001</v>
      </c>
      <c r="L196" s="7">
        <v>0.95899999999999996</v>
      </c>
      <c r="M196" s="7">
        <v>1.25</v>
      </c>
      <c r="N196" s="7">
        <v>1.3080000000000001</v>
      </c>
      <c r="O196" s="7">
        <v>1.147</v>
      </c>
      <c r="Q196">
        <f t="shared" si="6"/>
        <v>1.2749999999999999</v>
      </c>
      <c r="R196">
        <f t="shared" si="7"/>
        <v>1.145</v>
      </c>
      <c r="S196">
        <f t="shared" si="8"/>
        <v>1.1660000000000001</v>
      </c>
    </row>
    <row r="197" spans="2:19" x14ac:dyDescent="0.25">
      <c r="B197" s="8">
        <v>1.7916666666666667</v>
      </c>
      <c r="C197" s="7">
        <v>30</v>
      </c>
      <c r="D197" s="7">
        <v>1.357</v>
      </c>
      <c r="E197" s="7">
        <v>1.1739999999999999</v>
      </c>
      <c r="F197" s="7">
        <v>1.3109999999999999</v>
      </c>
      <c r="G197" s="7">
        <v>1.258</v>
      </c>
      <c r="H197" s="7">
        <v>1.202</v>
      </c>
      <c r="I197" s="7">
        <v>1.121</v>
      </c>
      <c r="J197" s="7">
        <v>1.1639999999999999</v>
      </c>
      <c r="K197" s="7">
        <v>1.097</v>
      </c>
      <c r="L197" s="7">
        <v>0.95899999999999996</v>
      </c>
      <c r="M197" s="7">
        <v>1.2509999999999999</v>
      </c>
      <c r="N197" s="7">
        <v>1.31</v>
      </c>
      <c r="O197" s="7">
        <v>1.147</v>
      </c>
      <c r="Q197">
        <f t="shared" si="6"/>
        <v>1.2749999999999999</v>
      </c>
      <c r="R197">
        <f t="shared" si="7"/>
        <v>1.1459999999999999</v>
      </c>
      <c r="S197">
        <f t="shared" si="8"/>
        <v>1.16675</v>
      </c>
    </row>
    <row r="198" spans="2:19" x14ac:dyDescent="0.25">
      <c r="B198" s="8">
        <v>1.8020833333333333</v>
      </c>
      <c r="C198" s="7">
        <v>30</v>
      </c>
      <c r="D198" s="7">
        <v>1.3580000000000001</v>
      </c>
      <c r="E198" s="7">
        <v>1.175</v>
      </c>
      <c r="F198" s="7">
        <v>1.3109999999999999</v>
      </c>
      <c r="G198" s="7">
        <v>1.258</v>
      </c>
      <c r="H198" s="7">
        <v>1.204</v>
      </c>
      <c r="I198" s="7">
        <v>1.121</v>
      </c>
      <c r="J198" s="7">
        <v>1.163</v>
      </c>
      <c r="K198" s="7">
        <v>1.099</v>
      </c>
      <c r="L198" s="7">
        <v>0.95899999999999996</v>
      </c>
      <c r="M198" s="7">
        <v>1.2529999999999999</v>
      </c>
      <c r="N198" s="7">
        <v>1.3109999999999999</v>
      </c>
      <c r="O198" s="7">
        <v>1.1459999999999999</v>
      </c>
      <c r="Q198">
        <f t="shared" si="6"/>
        <v>1.2755000000000001</v>
      </c>
      <c r="R198">
        <f t="shared" si="7"/>
        <v>1.1467500000000002</v>
      </c>
      <c r="S198">
        <f t="shared" si="8"/>
        <v>1.1672499999999999</v>
      </c>
    </row>
    <row r="199" spans="2:19" x14ac:dyDescent="0.25">
      <c r="B199" s="8">
        <v>1.8125</v>
      </c>
      <c r="C199" s="7">
        <v>30</v>
      </c>
      <c r="D199" s="7">
        <v>1.357</v>
      </c>
      <c r="E199" s="7">
        <v>1.177</v>
      </c>
      <c r="F199" s="7">
        <v>1.3109999999999999</v>
      </c>
      <c r="G199" s="7">
        <v>1.258</v>
      </c>
      <c r="H199" s="7">
        <v>1.2070000000000001</v>
      </c>
      <c r="I199" s="7">
        <v>1.1220000000000001</v>
      </c>
      <c r="J199" s="7">
        <v>1.1639999999999999</v>
      </c>
      <c r="K199" s="7">
        <v>1.097</v>
      </c>
      <c r="L199" s="7">
        <v>0.95799999999999996</v>
      </c>
      <c r="M199" s="7">
        <v>1.254</v>
      </c>
      <c r="N199" s="7">
        <v>1.3129999999999999</v>
      </c>
      <c r="O199" s="7">
        <v>1.143</v>
      </c>
      <c r="Q199">
        <f t="shared" si="6"/>
        <v>1.2757499999999999</v>
      </c>
      <c r="R199">
        <f t="shared" si="7"/>
        <v>1.1475</v>
      </c>
      <c r="S199">
        <f t="shared" si="8"/>
        <v>1.1669999999999998</v>
      </c>
    </row>
    <row r="200" spans="2:19" x14ac:dyDescent="0.25">
      <c r="B200" s="8">
        <v>1.8229166666666667</v>
      </c>
      <c r="C200" s="7">
        <v>30</v>
      </c>
      <c r="D200" s="7">
        <v>1.357</v>
      </c>
      <c r="E200" s="7">
        <v>1.179</v>
      </c>
      <c r="F200" s="7">
        <v>1.3109999999999999</v>
      </c>
      <c r="G200" s="7">
        <v>1.2589999999999999</v>
      </c>
      <c r="H200" s="7">
        <v>1.2090000000000001</v>
      </c>
      <c r="I200" s="7">
        <v>1.123</v>
      </c>
      <c r="J200" s="7">
        <v>1.1639999999999999</v>
      </c>
      <c r="K200" s="7">
        <v>1.099</v>
      </c>
      <c r="L200" s="7">
        <v>0.95799999999999996</v>
      </c>
      <c r="M200" s="7">
        <v>1.256</v>
      </c>
      <c r="N200" s="7">
        <v>1.3140000000000001</v>
      </c>
      <c r="O200" s="7">
        <v>1.143</v>
      </c>
      <c r="Q200">
        <f t="shared" si="6"/>
        <v>1.2765</v>
      </c>
      <c r="R200">
        <f t="shared" si="7"/>
        <v>1.1487499999999999</v>
      </c>
      <c r="S200">
        <f t="shared" si="8"/>
        <v>1.1677500000000001</v>
      </c>
    </row>
    <row r="201" spans="2:19" x14ac:dyDescent="0.25">
      <c r="B201" s="8">
        <v>1.8333333333333333</v>
      </c>
      <c r="C201" s="7">
        <v>30</v>
      </c>
      <c r="D201" s="7">
        <v>1.3560000000000001</v>
      </c>
      <c r="E201" s="7">
        <v>1.18</v>
      </c>
      <c r="F201" s="7">
        <v>1.31</v>
      </c>
      <c r="G201" s="7">
        <v>1.2589999999999999</v>
      </c>
      <c r="H201" s="7">
        <v>1.2110000000000001</v>
      </c>
      <c r="I201" s="7">
        <v>1.123</v>
      </c>
      <c r="J201" s="7">
        <v>1.1639999999999999</v>
      </c>
      <c r="K201" s="7">
        <v>1.1000000000000001</v>
      </c>
      <c r="L201" s="7">
        <v>0.95799999999999996</v>
      </c>
      <c r="M201" s="7">
        <v>1.2569999999999999</v>
      </c>
      <c r="N201" s="7">
        <v>1.3149999999999999</v>
      </c>
      <c r="O201" s="7">
        <v>1.143</v>
      </c>
      <c r="Q201">
        <f t="shared" si="6"/>
        <v>1.2762500000000001</v>
      </c>
      <c r="R201">
        <f t="shared" si="7"/>
        <v>1.1495000000000002</v>
      </c>
      <c r="S201">
        <f t="shared" si="8"/>
        <v>1.16825</v>
      </c>
    </row>
    <row r="202" spans="2:19" x14ac:dyDescent="0.25">
      <c r="B202" s="8">
        <v>1.84375</v>
      </c>
      <c r="C202" s="7">
        <v>30</v>
      </c>
      <c r="D202" s="7">
        <v>1.3560000000000001</v>
      </c>
      <c r="E202" s="7">
        <v>1.181</v>
      </c>
      <c r="F202" s="7">
        <v>1.31</v>
      </c>
      <c r="G202" s="7">
        <v>1.26</v>
      </c>
      <c r="H202" s="7">
        <v>1.2130000000000001</v>
      </c>
      <c r="I202" s="7">
        <v>1.123</v>
      </c>
      <c r="J202" s="7">
        <v>1.1639999999999999</v>
      </c>
      <c r="K202" s="7">
        <v>1.1000000000000001</v>
      </c>
      <c r="L202" s="7">
        <v>0.95699999999999996</v>
      </c>
      <c r="M202" s="7">
        <v>1.2589999999999999</v>
      </c>
      <c r="N202" s="7">
        <v>1.3149999999999999</v>
      </c>
      <c r="O202" s="7">
        <v>1.1439999999999999</v>
      </c>
      <c r="Q202">
        <f t="shared" si="6"/>
        <v>1.2767500000000001</v>
      </c>
      <c r="R202">
        <f t="shared" si="7"/>
        <v>1.1499999999999999</v>
      </c>
      <c r="S202">
        <f t="shared" si="8"/>
        <v>1.16875</v>
      </c>
    </row>
    <row r="203" spans="2:19" x14ac:dyDescent="0.25">
      <c r="B203" s="8">
        <v>1.8541666666666667</v>
      </c>
      <c r="C203" s="7">
        <v>30</v>
      </c>
      <c r="D203" s="7">
        <v>1.357</v>
      </c>
      <c r="E203" s="7">
        <v>1.1830000000000001</v>
      </c>
      <c r="F203" s="7">
        <v>1.31</v>
      </c>
      <c r="G203" s="7">
        <v>1.26</v>
      </c>
      <c r="H203" s="7">
        <v>1.216</v>
      </c>
      <c r="I203" s="7">
        <v>1.125</v>
      </c>
      <c r="J203" s="7">
        <v>1.1639999999999999</v>
      </c>
      <c r="K203" s="7">
        <v>1.0980000000000001</v>
      </c>
      <c r="L203" s="7">
        <v>0.95699999999999996</v>
      </c>
      <c r="M203" s="7">
        <v>1.2609999999999999</v>
      </c>
      <c r="N203" s="7">
        <v>1.3180000000000001</v>
      </c>
      <c r="O203" s="7">
        <v>1.1439999999999999</v>
      </c>
      <c r="Q203">
        <f t="shared" si="6"/>
        <v>1.2775000000000001</v>
      </c>
      <c r="R203">
        <f t="shared" si="7"/>
        <v>1.1507499999999999</v>
      </c>
      <c r="S203">
        <f t="shared" si="8"/>
        <v>1.17</v>
      </c>
    </row>
    <row r="204" spans="2:19" x14ac:dyDescent="0.25">
      <c r="B204" s="8">
        <v>1.8645833333333333</v>
      </c>
      <c r="C204" s="7">
        <v>30</v>
      </c>
      <c r="D204" s="7">
        <v>1.355</v>
      </c>
      <c r="E204" s="7">
        <v>1.1839999999999999</v>
      </c>
      <c r="F204" s="7">
        <v>1.3080000000000001</v>
      </c>
      <c r="G204" s="7">
        <v>1.26</v>
      </c>
      <c r="H204" s="7">
        <v>1.218</v>
      </c>
      <c r="I204" s="7">
        <v>1.1240000000000001</v>
      </c>
      <c r="J204" s="7">
        <v>1.163</v>
      </c>
      <c r="K204" s="7">
        <v>1.099</v>
      </c>
      <c r="L204" s="7">
        <v>0.95699999999999996</v>
      </c>
      <c r="M204" s="7">
        <v>1.2629999999999999</v>
      </c>
      <c r="N204" s="7">
        <v>1.319</v>
      </c>
      <c r="O204" s="7">
        <v>1.1459999999999999</v>
      </c>
      <c r="Q204">
        <f t="shared" si="6"/>
        <v>1.2767499999999998</v>
      </c>
      <c r="R204">
        <f t="shared" si="7"/>
        <v>1.151</v>
      </c>
      <c r="S204">
        <f t="shared" si="8"/>
        <v>1.1712499999999999</v>
      </c>
    </row>
    <row r="205" spans="2:19" x14ac:dyDescent="0.25">
      <c r="B205" s="8">
        <v>1.875</v>
      </c>
      <c r="C205" s="7">
        <v>30</v>
      </c>
      <c r="D205" s="7">
        <v>1.3560000000000001</v>
      </c>
      <c r="E205" s="7">
        <v>1.1859999999999999</v>
      </c>
      <c r="F205" s="7">
        <v>1.3089999999999999</v>
      </c>
      <c r="G205" s="7">
        <v>1.262</v>
      </c>
      <c r="H205" s="7">
        <v>1.2210000000000001</v>
      </c>
      <c r="I205" s="7">
        <v>1.125</v>
      </c>
      <c r="J205" s="7">
        <v>1.163</v>
      </c>
      <c r="K205" s="7">
        <v>1.1000000000000001</v>
      </c>
      <c r="L205" s="7">
        <v>0.95699999999999996</v>
      </c>
      <c r="M205" s="7">
        <v>1.2649999999999999</v>
      </c>
      <c r="N205" s="7">
        <v>1.321</v>
      </c>
      <c r="O205" s="7">
        <v>1.147</v>
      </c>
      <c r="Q205">
        <f t="shared" si="6"/>
        <v>1.2782499999999999</v>
      </c>
      <c r="R205">
        <f t="shared" si="7"/>
        <v>1.15225</v>
      </c>
      <c r="S205">
        <f t="shared" si="8"/>
        <v>1.1725000000000001</v>
      </c>
    </row>
    <row r="206" spans="2:19" x14ac:dyDescent="0.25">
      <c r="B206" s="8">
        <v>1.8854166666666667</v>
      </c>
      <c r="C206" s="7">
        <v>30</v>
      </c>
      <c r="D206" s="7">
        <v>1.3560000000000001</v>
      </c>
      <c r="E206" s="7">
        <v>1.1870000000000001</v>
      </c>
      <c r="F206" s="7">
        <v>1.3089999999999999</v>
      </c>
      <c r="G206" s="7">
        <v>1.262</v>
      </c>
      <c r="H206" s="7">
        <v>1.2230000000000001</v>
      </c>
      <c r="I206" s="7">
        <v>1.1259999999999999</v>
      </c>
      <c r="J206" s="7">
        <v>1.1639999999999999</v>
      </c>
      <c r="K206" s="7">
        <v>1.1000000000000001</v>
      </c>
      <c r="L206" s="7">
        <v>0.95799999999999996</v>
      </c>
      <c r="M206" s="7">
        <v>1.2669999999999999</v>
      </c>
      <c r="N206" s="7">
        <v>1.32</v>
      </c>
      <c r="O206" s="7">
        <v>1.1479999999999999</v>
      </c>
      <c r="Q206">
        <f t="shared" si="6"/>
        <v>1.2785000000000002</v>
      </c>
      <c r="R206">
        <f t="shared" si="7"/>
        <v>1.1532499999999999</v>
      </c>
      <c r="S206">
        <f t="shared" si="8"/>
        <v>1.1732499999999999</v>
      </c>
    </row>
    <row r="207" spans="2:19" x14ac:dyDescent="0.25">
      <c r="B207" s="8">
        <v>1.8958333333333333</v>
      </c>
      <c r="C207" s="7">
        <v>30</v>
      </c>
      <c r="D207" s="7">
        <v>1.3540000000000001</v>
      </c>
      <c r="E207" s="7">
        <v>1.1879999999999999</v>
      </c>
      <c r="F207" s="7">
        <v>1.3080000000000001</v>
      </c>
      <c r="G207" s="7">
        <v>1.262</v>
      </c>
      <c r="H207" s="7">
        <v>1.2250000000000001</v>
      </c>
      <c r="I207" s="7">
        <v>1.127</v>
      </c>
      <c r="J207" s="7">
        <v>1.163</v>
      </c>
      <c r="K207" s="7">
        <v>1.1000000000000001</v>
      </c>
      <c r="L207" s="7">
        <v>0.95699999999999996</v>
      </c>
      <c r="M207" s="7">
        <v>1.2689999999999999</v>
      </c>
      <c r="N207" s="7">
        <v>1.3220000000000001</v>
      </c>
      <c r="O207" s="7">
        <v>1.149</v>
      </c>
      <c r="Q207">
        <f t="shared" si="6"/>
        <v>1.278</v>
      </c>
      <c r="R207">
        <f t="shared" si="7"/>
        <v>1.1537500000000001</v>
      </c>
      <c r="S207">
        <f t="shared" si="8"/>
        <v>1.17425</v>
      </c>
    </row>
    <row r="208" spans="2:19" x14ac:dyDescent="0.25">
      <c r="B208" s="8">
        <v>1.90625</v>
      </c>
      <c r="C208" s="7">
        <v>30</v>
      </c>
      <c r="D208" s="7">
        <v>1.3540000000000001</v>
      </c>
      <c r="E208" s="7">
        <v>1.1890000000000001</v>
      </c>
      <c r="F208" s="7">
        <v>1.306</v>
      </c>
      <c r="G208" s="7">
        <v>1.262</v>
      </c>
      <c r="H208" s="7">
        <v>1.226</v>
      </c>
      <c r="I208" s="7">
        <v>1.127</v>
      </c>
      <c r="J208" s="7">
        <v>1.1619999999999999</v>
      </c>
      <c r="K208" s="7">
        <v>1.1000000000000001</v>
      </c>
      <c r="L208" s="7">
        <v>0.95799999999999996</v>
      </c>
      <c r="M208" s="7">
        <v>1.2709999999999999</v>
      </c>
      <c r="N208" s="7">
        <v>1.3220000000000001</v>
      </c>
      <c r="O208" s="7">
        <v>1.149</v>
      </c>
      <c r="Q208">
        <f t="shared" si="6"/>
        <v>1.2777500000000002</v>
      </c>
      <c r="R208">
        <f t="shared" si="7"/>
        <v>1.1537500000000001</v>
      </c>
      <c r="S208">
        <f t="shared" si="8"/>
        <v>1.175</v>
      </c>
    </row>
    <row r="209" spans="2:19" x14ac:dyDescent="0.25">
      <c r="B209" s="8">
        <v>1.9166666666666667</v>
      </c>
      <c r="C209" s="7">
        <v>30</v>
      </c>
      <c r="D209" s="7">
        <v>1.355</v>
      </c>
      <c r="E209" s="7">
        <v>1.1910000000000001</v>
      </c>
      <c r="F209" s="7">
        <v>1.3080000000000001</v>
      </c>
      <c r="G209" s="7">
        <v>1.264</v>
      </c>
      <c r="H209" s="7">
        <v>1.228</v>
      </c>
      <c r="I209" s="7">
        <v>1.1279999999999999</v>
      </c>
      <c r="J209" s="7">
        <v>1.163</v>
      </c>
      <c r="K209" s="7">
        <v>1.1000000000000001</v>
      </c>
      <c r="L209" s="7">
        <v>0.95899999999999996</v>
      </c>
      <c r="M209" s="7">
        <v>1.272</v>
      </c>
      <c r="N209" s="7">
        <v>1.323</v>
      </c>
      <c r="O209" s="7">
        <v>1.151</v>
      </c>
      <c r="Q209">
        <f t="shared" si="6"/>
        <v>1.2795000000000001</v>
      </c>
      <c r="R209">
        <f t="shared" si="7"/>
        <v>1.1547499999999999</v>
      </c>
      <c r="S209">
        <f t="shared" si="8"/>
        <v>1.17625</v>
      </c>
    </row>
    <row r="210" spans="2:19" x14ac:dyDescent="0.25">
      <c r="B210" s="8">
        <v>1.9270833333333333</v>
      </c>
      <c r="C210" s="7">
        <v>30</v>
      </c>
      <c r="D210" s="7">
        <v>1.3540000000000001</v>
      </c>
      <c r="E210" s="7">
        <v>1.1919999999999999</v>
      </c>
      <c r="F210" s="7">
        <v>1.3080000000000001</v>
      </c>
      <c r="G210" s="7">
        <v>1.264</v>
      </c>
      <c r="H210" s="7">
        <v>1.2290000000000001</v>
      </c>
      <c r="I210" s="7">
        <v>1.1279999999999999</v>
      </c>
      <c r="J210" s="7">
        <v>1.1619999999999999</v>
      </c>
      <c r="K210" s="7">
        <v>1.1000000000000001</v>
      </c>
      <c r="L210" s="7">
        <v>0.95899999999999996</v>
      </c>
      <c r="M210" s="7">
        <v>1.2729999999999999</v>
      </c>
      <c r="N210" s="7">
        <v>1.323</v>
      </c>
      <c r="O210" s="7">
        <v>1.151</v>
      </c>
      <c r="Q210">
        <f t="shared" si="6"/>
        <v>1.2795000000000001</v>
      </c>
      <c r="R210">
        <f t="shared" si="7"/>
        <v>1.1547499999999999</v>
      </c>
      <c r="S210">
        <f t="shared" si="8"/>
        <v>1.1764999999999999</v>
      </c>
    </row>
    <row r="211" spans="2:19" x14ac:dyDescent="0.25">
      <c r="B211" s="8">
        <v>1.9375</v>
      </c>
      <c r="C211" s="7">
        <v>30</v>
      </c>
      <c r="D211" s="7">
        <v>1.3540000000000001</v>
      </c>
      <c r="E211" s="7">
        <v>1.1919999999999999</v>
      </c>
      <c r="F211" s="7">
        <v>1.3069999999999999</v>
      </c>
      <c r="G211" s="7">
        <v>1.2649999999999999</v>
      </c>
      <c r="H211" s="7">
        <v>1.2310000000000001</v>
      </c>
      <c r="I211" s="7">
        <v>1.1299999999999999</v>
      </c>
      <c r="J211" s="7">
        <v>1.163</v>
      </c>
      <c r="K211" s="7">
        <v>1.1000000000000001</v>
      </c>
      <c r="L211" s="7">
        <v>0.95899999999999996</v>
      </c>
      <c r="M211" s="7">
        <v>1.274</v>
      </c>
      <c r="N211" s="7">
        <v>1.325</v>
      </c>
      <c r="O211" s="7">
        <v>1.151</v>
      </c>
      <c r="Q211">
        <f t="shared" si="6"/>
        <v>1.2795000000000001</v>
      </c>
      <c r="R211">
        <f t="shared" si="7"/>
        <v>1.1560000000000001</v>
      </c>
      <c r="S211">
        <f t="shared" si="8"/>
        <v>1.1772499999999999</v>
      </c>
    </row>
    <row r="212" spans="2:19" x14ac:dyDescent="0.25">
      <c r="B212" s="8">
        <v>1.9479166666666667</v>
      </c>
      <c r="C212" s="7">
        <v>30</v>
      </c>
      <c r="D212" s="7">
        <v>1.3540000000000001</v>
      </c>
      <c r="E212" s="7">
        <v>1.1930000000000001</v>
      </c>
      <c r="F212" s="7">
        <v>1.3089999999999999</v>
      </c>
      <c r="G212" s="7">
        <v>1.2649999999999999</v>
      </c>
      <c r="H212" s="7">
        <v>1.232</v>
      </c>
      <c r="I212" s="7">
        <v>1.1299999999999999</v>
      </c>
      <c r="J212" s="7">
        <v>1.1619999999999999</v>
      </c>
      <c r="K212" s="7">
        <v>1.099</v>
      </c>
      <c r="L212" s="7">
        <v>0.96</v>
      </c>
      <c r="M212" s="7">
        <v>1.2749999999999999</v>
      </c>
      <c r="N212" s="7">
        <v>1.3240000000000001</v>
      </c>
      <c r="O212" s="7">
        <v>1.151</v>
      </c>
      <c r="Q212">
        <f t="shared" si="6"/>
        <v>1.2802499999999999</v>
      </c>
      <c r="R212">
        <f t="shared" si="7"/>
        <v>1.1557500000000001</v>
      </c>
      <c r="S212">
        <f t="shared" si="8"/>
        <v>1.1775</v>
      </c>
    </row>
    <row r="213" spans="2:19" x14ac:dyDescent="0.25">
      <c r="B213" s="8">
        <v>1.9583333333333333</v>
      </c>
      <c r="C213" s="7">
        <v>30</v>
      </c>
      <c r="D213" s="7">
        <v>1.353</v>
      </c>
      <c r="E213" s="7">
        <v>1.194</v>
      </c>
      <c r="F213" s="7">
        <v>1.3080000000000001</v>
      </c>
      <c r="G213" s="7">
        <v>1.2649999999999999</v>
      </c>
      <c r="H213" s="7">
        <v>1.2330000000000001</v>
      </c>
      <c r="I213" s="7">
        <v>1.1299999999999999</v>
      </c>
      <c r="J213" s="7">
        <v>1.1619999999999999</v>
      </c>
      <c r="K213" s="7">
        <v>1.099</v>
      </c>
      <c r="L213" s="7">
        <v>0.96</v>
      </c>
      <c r="M213" s="7">
        <v>1.2769999999999999</v>
      </c>
      <c r="N213" s="7">
        <v>1.3240000000000001</v>
      </c>
      <c r="O213" s="7">
        <v>1.151</v>
      </c>
      <c r="Q213">
        <f t="shared" si="6"/>
        <v>1.2799999999999998</v>
      </c>
      <c r="R213">
        <f t="shared" si="7"/>
        <v>1.1559999999999999</v>
      </c>
      <c r="S213">
        <f t="shared" si="8"/>
        <v>1.1779999999999999</v>
      </c>
    </row>
    <row r="214" spans="2:19" x14ac:dyDescent="0.25">
      <c r="B214" s="8">
        <v>1.96875</v>
      </c>
      <c r="C214" s="7">
        <v>30</v>
      </c>
      <c r="D214" s="7">
        <v>1.3540000000000001</v>
      </c>
      <c r="E214" s="7">
        <v>1.196</v>
      </c>
      <c r="F214" s="7">
        <v>1.3080000000000001</v>
      </c>
      <c r="G214" s="7">
        <v>1.266</v>
      </c>
      <c r="H214" s="7">
        <v>1.2330000000000001</v>
      </c>
      <c r="I214" s="7">
        <v>1.1319999999999999</v>
      </c>
      <c r="J214" s="7">
        <v>1.163</v>
      </c>
      <c r="K214" s="7">
        <v>1.0980000000000001</v>
      </c>
      <c r="L214" s="7">
        <v>0.96099999999999997</v>
      </c>
      <c r="M214" s="7">
        <v>1.2789999999999999</v>
      </c>
      <c r="N214" s="7">
        <v>1.325</v>
      </c>
      <c r="O214" s="7">
        <v>1.1519999999999999</v>
      </c>
      <c r="Q214">
        <f t="shared" si="6"/>
        <v>1.2809999999999999</v>
      </c>
      <c r="R214">
        <f t="shared" si="7"/>
        <v>1.1565000000000001</v>
      </c>
      <c r="S214">
        <f t="shared" si="8"/>
        <v>1.1792499999999999</v>
      </c>
    </row>
    <row r="215" spans="2:19" x14ac:dyDescent="0.25">
      <c r="B215" s="8">
        <v>1.9791666666666667</v>
      </c>
      <c r="C215" s="7">
        <v>30</v>
      </c>
      <c r="D215" s="7">
        <v>1.3520000000000001</v>
      </c>
      <c r="E215" s="7">
        <v>1.196</v>
      </c>
      <c r="F215" s="7">
        <v>1.3069999999999999</v>
      </c>
      <c r="G215" s="7">
        <v>1.266</v>
      </c>
      <c r="H215" s="7">
        <v>1.236</v>
      </c>
      <c r="I215" s="7">
        <v>1.131</v>
      </c>
      <c r="J215" s="7">
        <v>1.1619999999999999</v>
      </c>
      <c r="K215" s="7">
        <v>1.0980000000000001</v>
      </c>
      <c r="L215" s="7">
        <v>0.96099999999999997</v>
      </c>
      <c r="M215" s="7">
        <v>1.2789999999999999</v>
      </c>
      <c r="N215" s="7">
        <v>1.325</v>
      </c>
      <c r="O215" s="7">
        <v>1.1519999999999999</v>
      </c>
      <c r="Q215">
        <f t="shared" si="6"/>
        <v>1.2802500000000001</v>
      </c>
      <c r="R215">
        <f t="shared" si="7"/>
        <v>1.1567499999999999</v>
      </c>
      <c r="S215">
        <f t="shared" si="8"/>
        <v>1.1792499999999999</v>
      </c>
    </row>
    <row r="216" spans="2:19" x14ac:dyDescent="0.25">
      <c r="B216" s="8">
        <v>1.9895833333333333</v>
      </c>
      <c r="C216" s="7">
        <v>30</v>
      </c>
      <c r="D216" s="7">
        <v>1.3520000000000001</v>
      </c>
      <c r="E216" s="7">
        <v>1.198</v>
      </c>
      <c r="F216" s="7">
        <v>1.3080000000000001</v>
      </c>
      <c r="G216" s="7">
        <v>1.266</v>
      </c>
      <c r="H216" s="7">
        <v>1.2370000000000001</v>
      </c>
      <c r="I216" s="7">
        <v>1.1319999999999999</v>
      </c>
      <c r="J216" s="7">
        <v>1.1619999999999999</v>
      </c>
      <c r="K216" s="7">
        <v>1.099</v>
      </c>
      <c r="L216" s="7">
        <v>0.96</v>
      </c>
      <c r="M216" s="7">
        <v>1.2809999999999999</v>
      </c>
      <c r="N216" s="7">
        <v>1.325</v>
      </c>
      <c r="O216" s="7">
        <v>1.1519999999999999</v>
      </c>
      <c r="Q216">
        <f t="shared" si="6"/>
        <v>1.2809999999999999</v>
      </c>
      <c r="R216">
        <f t="shared" si="7"/>
        <v>1.1575</v>
      </c>
      <c r="S216">
        <f t="shared" si="8"/>
        <v>1.1795</v>
      </c>
    </row>
    <row r="217" spans="2:19" x14ac:dyDescent="0.25">
      <c r="B217" s="8">
        <v>2</v>
      </c>
      <c r="C217" s="7">
        <v>30</v>
      </c>
      <c r="D217" s="7">
        <v>1.3520000000000001</v>
      </c>
      <c r="E217" s="7">
        <v>1.1990000000000001</v>
      </c>
      <c r="F217" s="7">
        <v>1.31</v>
      </c>
      <c r="G217" s="7">
        <v>1.2669999999999999</v>
      </c>
      <c r="H217" s="7">
        <v>1.2390000000000001</v>
      </c>
      <c r="I217" s="7">
        <v>1.133</v>
      </c>
      <c r="J217" s="7">
        <v>1.163</v>
      </c>
      <c r="K217" s="7">
        <v>1.1000000000000001</v>
      </c>
      <c r="L217" s="7">
        <v>0.96199999999999997</v>
      </c>
      <c r="M217" s="7">
        <v>1.282</v>
      </c>
      <c r="N217" s="7">
        <v>1.3260000000000001</v>
      </c>
      <c r="O217" s="7">
        <v>1.153</v>
      </c>
      <c r="Q217">
        <f t="shared" si="6"/>
        <v>1.282</v>
      </c>
      <c r="R217">
        <f t="shared" si="7"/>
        <v>1.1587499999999999</v>
      </c>
      <c r="S217">
        <f t="shared" si="8"/>
        <v>1.18075</v>
      </c>
    </row>
    <row r="218" spans="2:19" x14ac:dyDescent="0.25">
      <c r="B218" s="8">
        <v>2.0104166666666665</v>
      </c>
      <c r="C218" s="7">
        <v>30</v>
      </c>
      <c r="D218" s="7">
        <v>1.3520000000000001</v>
      </c>
      <c r="E218" s="7">
        <v>1.1990000000000001</v>
      </c>
      <c r="F218" s="7">
        <v>1.3089999999999999</v>
      </c>
      <c r="G218" s="7">
        <v>1.2669999999999999</v>
      </c>
      <c r="H218" s="7">
        <v>1.2390000000000001</v>
      </c>
      <c r="I218" s="7">
        <v>1.133</v>
      </c>
      <c r="J218" s="7">
        <v>1.1619999999999999</v>
      </c>
      <c r="K218" s="7">
        <v>1.097</v>
      </c>
      <c r="L218" s="7">
        <v>0.96199999999999997</v>
      </c>
      <c r="M218" s="7">
        <v>1.284</v>
      </c>
      <c r="N218" s="7">
        <v>1.3260000000000001</v>
      </c>
      <c r="O218" s="7">
        <v>1.153</v>
      </c>
      <c r="Q218">
        <f t="shared" ref="Q218:Q281" si="9">AVERAGE(D218:G218)</f>
        <v>1.2817500000000002</v>
      </c>
      <c r="R218">
        <f t="shared" ref="R218:R281" si="10">AVERAGE(H218:K218)</f>
        <v>1.1577500000000001</v>
      </c>
      <c r="S218">
        <f t="shared" ref="S218:S281" si="11">AVERAGE(L218:O218)</f>
        <v>1.1812499999999999</v>
      </c>
    </row>
    <row r="219" spans="2:19" x14ac:dyDescent="0.25">
      <c r="B219" s="8">
        <v>2.0208333333333335</v>
      </c>
      <c r="C219" s="7">
        <v>30</v>
      </c>
      <c r="D219" s="7">
        <v>1.353</v>
      </c>
      <c r="E219" s="7">
        <v>1.2</v>
      </c>
      <c r="F219" s="7">
        <v>1.3089999999999999</v>
      </c>
      <c r="G219" s="7">
        <v>1.2669999999999999</v>
      </c>
      <c r="H219" s="7">
        <v>1.2390000000000001</v>
      </c>
      <c r="I219" s="7">
        <v>1.135</v>
      </c>
      <c r="J219" s="7">
        <v>1.1619999999999999</v>
      </c>
      <c r="K219" s="7">
        <v>1.099</v>
      </c>
      <c r="L219" s="7">
        <v>0.96199999999999997</v>
      </c>
      <c r="M219" s="7">
        <v>1.2849999999999999</v>
      </c>
      <c r="N219" s="7">
        <v>1.327</v>
      </c>
      <c r="O219" s="7">
        <v>1.1519999999999999</v>
      </c>
      <c r="Q219">
        <f t="shared" si="9"/>
        <v>1.2822499999999999</v>
      </c>
      <c r="R219">
        <f t="shared" si="10"/>
        <v>1.1587499999999999</v>
      </c>
      <c r="S219">
        <f t="shared" si="11"/>
        <v>1.1815</v>
      </c>
    </row>
    <row r="220" spans="2:19" x14ac:dyDescent="0.25">
      <c r="B220" s="8">
        <v>2.03125</v>
      </c>
      <c r="C220" s="7">
        <v>30</v>
      </c>
      <c r="D220" s="7">
        <v>1.353</v>
      </c>
      <c r="E220" s="7">
        <v>1.2</v>
      </c>
      <c r="F220" s="7">
        <v>1.3109999999999999</v>
      </c>
      <c r="G220" s="7">
        <v>1.266</v>
      </c>
      <c r="H220" s="7">
        <v>1.238</v>
      </c>
      <c r="I220" s="7">
        <v>1.135</v>
      </c>
      <c r="J220" s="7">
        <v>1.1619999999999999</v>
      </c>
      <c r="K220" s="7">
        <v>1.099</v>
      </c>
      <c r="L220" s="7">
        <v>0.96199999999999997</v>
      </c>
      <c r="M220" s="7">
        <v>1.2829999999999999</v>
      </c>
      <c r="N220" s="7">
        <v>1.325</v>
      </c>
      <c r="O220" s="7">
        <v>1.1519999999999999</v>
      </c>
      <c r="Q220">
        <f t="shared" si="9"/>
        <v>1.2825</v>
      </c>
      <c r="R220">
        <f t="shared" si="10"/>
        <v>1.1585000000000001</v>
      </c>
      <c r="S220">
        <f t="shared" si="11"/>
        <v>1.1805000000000001</v>
      </c>
    </row>
    <row r="221" spans="2:19" x14ac:dyDescent="0.25">
      <c r="B221" s="8">
        <v>2.0416666666666665</v>
      </c>
      <c r="C221" s="7">
        <v>30</v>
      </c>
      <c r="D221" s="7">
        <v>1.3540000000000001</v>
      </c>
      <c r="E221" s="7">
        <v>1.2010000000000001</v>
      </c>
      <c r="F221" s="7">
        <v>1.3120000000000001</v>
      </c>
      <c r="G221" s="7">
        <v>1.2669999999999999</v>
      </c>
      <c r="H221" s="7">
        <v>1.2370000000000001</v>
      </c>
      <c r="I221" s="7">
        <v>1.1359999999999999</v>
      </c>
      <c r="J221" s="7">
        <v>1.1619999999999999</v>
      </c>
      <c r="K221" s="7">
        <v>1.099</v>
      </c>
      <c r="L221" s="7">
        <v>0.96499999999999997</v>
      </c>
      <c r="M221" s="7">
        <v>1.2829999999999999</v>
      </c>
      <c r="N221" s="7">
        <v>1.325</v>
      </c>
      <c r="O221" s="7">
        <v>1.151</v>
      </c>
      <c r="Q221">
        <f t="shared" si="9"/>
        <v>1.2835000000000001</v>
      </c>
      <c r="R221">
        <f t="shared" si="10"/>
        <v>1.1585000000000001</v>
      </c>
      <c r="S221">
        <f t="shared" si="11"/>
        <v>1.1809999999999998</v>
      </c>
    </row>
    <row r="222" spans="2:19" x14ac:dyDescent="0.25">
      <c r="B222" s="8">
        <v>2.0520833333333335</v>
      </c>
      <c r="C222" s="7">
        <v>30</v>
      </c>
      <c r="D222" s="7">
        <v>1.355</v>
      </c>
      <c r="E222" s="7">
        <v>1.2</v>
      </c>
      <c r="F222" s="7">
        <v>1.3120000000000001</v>
      </c>
      <c r="G222" s="7">
        <v>1.2669999999999999</v>
      </c>
      <c r="H222" s="7">
        <v>1.2350000000000001</v>
      </c>
      <c r="I222" s="7">
        <v>1.1359999999999999</v>
      </c>
      <c r="J222" s="7">
        <v>1.161</v>
      </c>
      <c r="K222" s="7">
        <v>1.1000000000000001</v>
      </c>
      <c r="L222" s="7">
        <v>0.96499999999999997</v>
      </c>
      <c r="M222" s="7">
        <v>1.282</v>
      </c>
      <c r="N222" s="7">
        <v>1.325</v>
      </c>
      <c r="O222" s="7">
        <v>1.1499999999999999</v>
      </c>
      <c r="Q222">
        <f t="shared" si="9"/>
        <v>1.2835000000000001</v>
      </c>
      <c r="R222">
        <f t="shared" si="10"/>
        <v>1.1579999999999999</v>
      </c>
      <c r="S222">
        <f t="shared" si="11"/>
        <v>1.1804999999999999</v>
      </c>
    </row>
    <row r="223" spans="2:19" x14ac:dyDescent="0.25">
      <c r="B223" s="8">
        <v>2.0625</v>
      </c>
      <c r="C223" s="7">
        <v>30</v>
      </c>
      <c r="D223" s="7">
        <v>1.3560000000000001</v>
      </c>
      <c r="E223" s="7">
        <v>1.1990000000000001</v>
      </c>
      <c r="F223" s="7">
        <v>1.3149999999999999</v>
      </c>
      <c r="G223" s="7">
        <v>1.2669999999999999</v>
      </c>
      <c r="H223" s="7">
        <v>1.2350000000000001</v>
      </c>
      <c r="I223" s="7">
        <v>1.137</v>
      </c>
      <c r="J223" s="7">
        <v>1.1619999999999999</v>
      </c>
      <c r="K223" s="7">
        <v>1.1020000000000001</v>
      </c>
      <c r="L223" s="7">
        <v>0.96599999999999997</v>
      </c>
      <c r="M223" s="7">
        <v>1.2829999999999999</v>
      </c>
      <c r="N223" s="7">
        <v>1.325</v>
      </c>
      <c r="O223" s="7">
        <v>1.1499999999999999</v>
      </c>
      <c r="Q223">
        <f t="shared" si="9"/>
        <v>1.2842500000000001</v>
      </c>
      <c r="R223">
        <f t="shared" si="10"/>
        <v>1.159</v>
      </c>
      <c r="S223">
        <f t="shared" si="11"/>
        <v>1.181</v>
      </c>
    </row>
    <row r="224" spans="2:19" x14ac:dyDescent="0.25">
      <c r="B224" s="8">
        <v>2.0729166666666665</v>
      </c>
      <c r="C224" s="7">
        <v>30</v>
      </c>
      <c r="D224" s="7">
        <v>1.357</v>
      </c>
      <c r="E224" s="7">
        <v>1.2</v>
      </c>
      <c r="F224" s="7">
        <v>1.3169999999999999</v>
      </c>
      <c r="G224" s="7">
        <v>1.2669999999999999</v>
      </c>
      <c r="H224" s="7">
        <v>1.236</v>
      </c>
      <c r="I224" s="7">
        <v>1.1379999999999999</v>
      </c>
      <c r="J224" s="7">
        <v>1.1619999999999999</v>
      </c>
      <c r="K224" s="7">
        <v>1.1020000000000001</v>
      </c>
      <c r="L224" s="7">
        <v>0.96699999999999997</v>
      </c>
      <c r="M224" s="7">
        <v>1.282</v>
      </c>
      <c r="N224" s="7">
        <v>1.3240000000000001</v>
      </c>
      <c r="O224" s="7">
        <v>1.1499999999999999</v>
      </c>
      <c r="Q224">
        <f t="shared" si="9"/>
        <v>1.28525</v>
      </c>
      <c r="R224">
        <f t="shared" si="10"/>
        <v>1.1595</v>
      </c>
      <c r="S224">
        <f t="shared" si="11"/>
        <v>1.1807500000000002</v>
      </c>
    </row>
    <row r="225" spans="2:19" x14ac:dyDescent="0.25">
      <c r="B225" s="8">
        <v>2.0833333333333335</v>
      </c>
      <c r="C225" s="7">
        <v>30</v>
      </c>
      <c r="D225" s="7">
        <v>1.3580000000000001</v>
      </c>
      <c r="E225" s="7">
        <v>1.2</v>
      </c>
      <c r="F225" s="7">
        <v>1.319</v>
      </c>
      <c r="G225" s="7">
        <v>1.268</v>
      </c>
      <c r="H225" s="7">
        <v>1.2350000000000001</v>
      </c>
      <c r="I225" s="7">
        <v>1.139</v>
      </c>
      <c r="J225" s="7">
        <v>1.161</v>
      </c>
      <c r="K225" s="7">
        <v>1.1040000000000001</v>
      </c>
      <c r="L225" s="7">
        <v>0.97</v>
      </c>
      <c r="M225" s="7">
        <v>1.284</v>
      </c>
      <c r="N225" s="7">
        <v>1.323</v>
      </c>
      <c r="O225" s="7">
        <v>1.1499999999999999</v>
      </c>
      <c r="Q225">
        <f t="shared" si="9"/>
        <v>1.2862499999999999</v>
      </c>
      <c r="R225">
        <f t="shared" si="10"/>
        <v>1.1597500000000001</v>
      </c>
      <c r="S225">
        <f t="shared" si="11"/>
        <v>1.1817500000000001</v>
      </c>
    </row>
    <row r="226" spans="2:19" x14ac:dyDescent="0.25">
      <c r="B226" s="8">
        <v>2.09375</v>
      </c>
      <c r="C226" s="7">
        <v>30</v>
      </c>
      <c r="D226" s="7">
        <v>1.359</v>
      </c>
      <c r="E226" s="7">
        <v>1.2</v>
      </c>
      <c r="F226" s="7">
        <v>1.3220000000000001</v>
      </c>
      <c r="G226" s="7">
        <v>1.268</v>
      </c>
      <c r="H226" s="7">
        <v>1.234</v>
      </c>
      <c r="I226" s="7">
        <v>1.139</v>
      </c>
      <c r="J226" s="7">
        <v>1.161</v>
      </c>
      <c r="K226" s="7">
        <v>1.105</v>
      </c>
      <c r="L226" s="7">
        <v>0.97099999999999997</v>
      </c>
      <c r="M226" s="7">
        <v>1.2829999999999999</v>
      </c>
      <c r="N226" s="7">
        <v>1.3220000000000001</v>
      </c>
      <c r="O226" s="7">
        <v>1.1499999999999999</v>
      </c>
      <c r="Q226">
        <f t="shared" si="9"/>
        <v>1.28725</v>
      </c>
      <c r="R226">
        <f t="shared" si="10"/>
        <v>1.1597500000000001</v>
      </c>
      <c r="S226">
        <f t="shared" si="11"/>
        <v>1.1815</v>
      </c>
    </row>
    <row r="227" spans="2:19" x14ac:dyDescent="0.25">
      <c r="B227" s="8">
        <v>2.1041666666666665</v>
      </c>
      <c r="C227" s="7">
        <v>30</v>
      </c>
      <c r="D227" s="7">
        <v>1.361</v>
      </c>
      <c r="E227" s="7">
        <v>1.2</v>
      </c>
      <c r="F227" s="7">
        <v>1.327</v>
      </c>
      <c r="G227" s="7">
        <v>1.2669999999999999</v>
      </c>
      <c r="H227" s="7">
        <v>1.232</v>
      </c>
      <c r="I227" s="7">
        <v>1.1399999999999999</v>
      </c>
      <c r="J227" s="7">
        <v>1.161</v>
      </c>
      <c r="K227" s="7">
        <v>1.1060000000000001</v>
      </c>
      <c r="L227" s="7">
        <v>0.97299999999999998</v>
      </c>
      <c r="M227" s="7">
        <v>1.28</v>
      </c>
      <c r="N227" s="7">
        <v>1.321</v>
      </c>
      <c r="O227" s="7">
        <v>1.1479999999999999</v>
      </c>
      <c r="Q227">
        <f t="shared" si="9"/>
        <v>1.2887499999999998</v>
      </c>
      <c r="R227">
        <f t="shared" si="10"/>
        <v>1.1597500000000001</v>
      </c>
      <c r="S227">
        <f t="shared" si="11"/>
        <v>1.1804999999999999</v>
      </c>
    </row>
    <row r="228" spans="2:19" x14ac:dyDescent="0.25">
      <c r="B228" s="8">
        <v>2.1145833333333335</v>
      </c>
      <c r="C228" s="7">
        <v>30</v>
      </c>
      <c r="D228" s="7">
        <v>1.361</v>
      </c>
      <c r="E228" s="7">
        <v>1.2</v>
      </c>
      <c r="F228" s="7">
        <v>1.329</v>
      </c>
      <c r="G228" s="7">
        <v>1.268</v>
      </c>
      <c r="H228" s="7">
        <v>1.23</v>
      </c>
      <c r="I228" s="7">
        <v>1.141</v>
      </c>
      <c r="J228" s="7">
        <v>1.161</v>
      </c>
      <c r="K228" s="7">
        <v>1.1080000000000001</v>
      </c>
      <c r="L228" s="7">
        <v>0.97599999999999998</v>
      </c>
      <c r="M228" s="7">
        <v>1.2789999999999999</v>
      </c>
      <c r="N228" s="7">
        <v>1.3180000000000001</v>
      </c>
      <c r="O228" s="7">
        <v>1.1479999999999999</v>
      </c>
      <c r="Q228">
        <f t="shared" si="9"/>
        <v>1.2894999999999999</v>
      </c>
      <c r="R228">
        <f t="shared" si="10"/>
        <v>1.1600000000000001</v>
      </c>
      <c r="S228">
        <f t="shared" si="11"/>
        <v>1.18025</v>
      </c>
    </row>
    <row r="229" spans="2:19" x14ac:dyDescent="0.25">
      <c r="B229" s="8">
        <v>2.125</v>
      </c>
      <c r="C229" s="7">
        <v>30</v>
      </c>
      <c r="D229" s="7">
        <v>1.3620000000000001</v>
      </c>
      <c r="E229" s="7">
        <v>1.2</v>
      </c>
      <c r="F229" s="7">
        <v>1.333</v>
      </c>
      <c r="G229" s="7">
        <v>1.268</v>
      </c>
      <c r="H229" s="7">
        <v>1.228</v>
      </c>
      <c r="I229" s="7">
        <v>1.141</v>
      </c>
      <c r="J229" s="7">
        <v>1.1599999999999999</v>
      </c>
      <c r="K229" s="7">
        <v>1.1080000000000001</v>
      </c>
      <c r="L229" s="7">
        <v>0.98</v>
      </c>
      <c r="M229" s="7">
        <v>1.278</v>
      </c>
      <c r="N229" s="7">
        <v>1.3149999999999999</v>
      </c>
      <c r="O229" s="7">
        <v>1.147</v>
      </c>
      <c r="Q229">
        <f t="shared" si="9"/>
        <v>1.2907500000000001</v>
      </c>
      <c r="R229">
        <f t="shared" si="10"/>
        <v>1.1592500000000001</v>
      </c>
      <c r="S229">
        <f t="shared" si="11"/>
        <v>1.18</v>
      </c>
    </row>
    <row r="230" spans="2:19" x14ac:dyDescent="0.25">
      <c r="B230" s="8">
        <v>2.1354166666666665</v>
      </c>
      <c r="C230" s="7">
        <v>30</v>
      </c>
      <c r="D230" s="7">
        <v>1.3620000000000001</v>
      </c>
      <c r="E230" s="7">
        <v>1.2</v>
      </c>
      <c r="F230" s="7">
        <v>1.3380000000000001</v>
      </c>
      <c r="G230" s="7">
        <v>1.268</v>
      </c>
      <c r="H230" s="7">
        <v>1.2270000000000001</v>
      </c>
      <c r="I230" s="7">
        <v>1.1419999999999999</v>
      </c>
      <c r="J230" s="7">
        <v>1.1599999999999999</v>
      </c>
      <c r="K230" s="7">
        <v>1.1080000000000001</v>
      </c>
      <c r="L230" s="7">
        <v>0.98299999999999998</v>
      </c>
      <c r="M230" s="7">
        <v>1.2769999999999999</v>
      </c>
      <c r="N230" s="7">
        <v>1.3140000000000001</v>
      </c>
      <c r="O230" s="7">
        <v>1.1459999999999999</v>
      </c>
      <c r="Q230">
        <f t="shared" si="9"/>
        <v>1.292</v>
      </c>
      <c r="R230">
        <f t="shared" si="10"/>
        <v>1.1592500000000001</v>
      </c>
      <c r="S230">
        <f t="shared" si="11"/>
        <v>1.18</v>
      </c>
    </row>
    <row r="231" spans="2:19" x14ac:dyDescent="0.25">
      <c r="B231" s="8">
        <v>2.1458333333333335</v>
      </c>
      <c r="C231" s="7">
        <v>30</v>
      </c>
      <c r="D231" s="7">
        <v>1.3620000000000001</v>
      </c>
      <c r="E231" s="7">
        <v>1.1990000000000001</v>
      </c>
      <c r="F231" s="7">
        <v>1.343</v>
      </c>
      <c r="G231" s="7">
        <v>1.268</v>
      </c>
      <c r="H231" s="7">
        <v>1.226</v>
      </c>
      <c r="I231" s="7">
        <v>1.143</v>
      </c>
      <c r="J231" s="7">
        <v>1.1599999999999999</v>
      </c>
      <c r="K231" s="7">
        <v>1.109</v>
      </c>
      <c r="L231" s="7">
        <v>0.98699999999999999</v>
      </c>
      <c r="M231" s="7">
        <v>1.2769999999999999</v>
      </c>
      <c r="N231" s="7">
        <v>1.3120000000000001</v>
      </c>
      <c r="O231" s="7">
        <v>1.1459999999999999</v>
      </c>
      <c r="Q231">
        <f t="shared" si="9"/>
        <v>1.2929999999999999</v>
      </c>
      <c r="R231">
        <f t="shared" si="10"/>
        <v>1.1595</v>
      </c>
      <c r="S231">
        <f t="shared" si="11"/>
        <v>1.1804999999999999</v>
      </c>
    </row>
    <row r="232" spans="2:19" x14ac:dyDescent="0.25">
      <c r="B232" s="8">
        <v>2.15625</v>
      </c>
      <c r="C232" s="7">
        <v>30</v>
      </c>
      <c r="D232" s="7">
        <v>1.3620000000000001</v>
      </c>
      <c r="E232" s="7">
        <v>1.1990000000000001</v>
      </c>
      <c r="F232" s="7">
        <v>1.3480000000000001</v>
      </c>
      <c r="G232" s="7">
        <v>1.268</v>
      </c>
      <c r="H232" s="7">
        <v>1.2250000000000001</v>
      </c>
      <c r="I232" s="7">
        <v>1.143</v>
      </c>
      <c r="J232" s="7">
        <v>1.1599999999999999</v>
      </c>
      <c r="K232" s="7">
        <v>1.1100000000000001</v>
      </c>
      <c r="L232" s="7">
        <v>0.98899999999999999</v>
      </c>
      <c r="M232" s="7">
        <v>1.2749999999999999</v>
      </c>
      <c r="N232" s="7">
        <v>1.3109999999999999</v>
      </c>
      <c r="O232" s="7">
        <v>1.145</v>
      </c>
      <c r="Q232">
        <f t="shared" si="9"/>
        <v>1.2942499999999999</v>
      </c>
      <c r="R232">
        <f t="shared" si="10"/>
        <v>1.1595000000000002</v>
      </c>
      <c r="S232">
        <f t="shared" si="11"/>
        <v>1.18</v>
      </c>
    </row>
    <row r="233" spans="2:19" x14ac:dyDescent="0.25">
      <c r="B233" s="8">
        <v>2.1666666666666665</v>
      </c>
      <c r="C233" s="7">
        <v>30</v>
      </c>
      <c r="D233" s="7">
        <v>1.3620000000000001</v>
      </c>
      <c r="E233" s="7">
        <v>1.198</v>
      </c>
      <c r="F233" s="7">
        <v>1.351</v>
      </c>
      <c r="G233" s="7">
        <v>1.268</v>
      </c>
      <c r="H233" s="7">
        <v>1.224</v>
      </c>
      <c r="I233" s="7">
        <v>1.143</v>
      </c>
      <c r="J233" s="7">
        <v>1.1599999999999999</v>
      </c>
      <c r="K233" s="7">
        <v>1.1100000000000001</v>
      </c>
      <c r="L233" s="7">
        <v>0.995</v>
      </c>
      <c r="M233" s="7">
        <v>1.2749999999999999</v>
      </c>
      <c r="N233" s="7">
        <v>1.31</v>
      </c>
      <c r="O233" s="7">
        <v>1.145</v>
      </c>
      <c r="Q233">
        <f t="shared" si="9"/>
        <v>1.2947500000000001</v>
      </c>
      <c r="R233">
        <f t="shared" si="10"/>
        <v>1.1592500000000001</v>
      </c>
      <c r="S233">
        <f t="shared" si="11"/>
        <v>1.1812499999999999</v>
      </c>
    </row>
    <row r="234" spans="2:19" x14ac:dyDescent="0.25">
      <c r="B234" s="8">
        <v>2.1770833333333335</v>
      </c>
      <c r="C234" s="7">
        <v>30</v>
      </c>
      <c r="D234" s="7">
        <v>1.3620000000000001</v>
      </c>
      <c r="E234" s="7">
        <v>1.198</v>
      </c>
      <c r="F234" s="7">
        <v>1.355</v>
      </c>
      <c r="G234" s="7">
        <v>1.2689999999999999</v>
      </c>
      <c r="H234" s="7">
        <v>1.2230000000000001</v>
      </c>
      <c r="I234" s="7">
        <v>1.1439999999999999</v>
      </c>
      <c r="J234" s="7">
        <v>1.1599999999999999</v>
      </c>
      <c r="K234" s="7">
        <v>1.111</v>
      </c>
      <c r="L234" s="7">
        <v>0.998</v>
      </c>
      <c r="M234" s="7">
        <v>1.274</v>
      </c>
      <c r="N234" s="7">
        <v>1.3080000000000001</v>
      </c>
      <c r="O234" s="7">
        <v>1.145</v>
      </c>
      <c r="Q234">
        <f t="shared" si="9"/>
        <v>1.296</v>
      </c>
      <c r="R234">
        <f t="shared" si="10"/>
        <v>1.1595</v>
      </c>
      <c r="S234">
        <f t="shared" si="11"/>
        <v>1.1812499999999999</v>
      </c>
    </row>
    <row r="235" spans="2:19" x14ac:dyDescent="0.25">
      <c r="B235" s="8">
        <v>2.1875</v>
      </c>
      <c r="C235" s="7">
        <v>30</v>
      </c>
      <c r="D235" s="7">
        <v>1.363</v>
      </c>
      <c r="E235" s="7">
        <v>1.198</v>
      </c>
      <c r="F235" s="7">
        <v>1.359</v>
      </c>
      <c r="G235" s="7">
        <v>1.268</v>
      </c>
      <c r="H235" s="7">
        <v>1.222</v>
      </c>
      <c r="I235" s="7">
        <v>1.1439999999999999</v>
      </c>
      <c r="J235" s="7">
        <v>1.1599999999999999</v>
      </c>
      <c r="K235" s="7">
        <v>1.1120000000000001</v>
      </c>
      <c r="L235" s="7">
        <v>1.002</v>
      </c>
      <c r="M235" s="7">
        <v>1.274</v>
      </c>
      <c r="N235" s="7">
        <v>1.306</v>
      </c>
      <c r="O235" s="7">
        <v>1.145</v>
      </c>
      <c r="Q235">
        <f t="shared" si="9"/>
        <v>1.2969999999999999</v>
      </c>
      <c r="R235">
        <f t="shared" si="10"/>
        <v>1.1595</v>
      </c>
      <c r="S235">
        <f t="shared" si="11"/>
        <v>1.1817500000000001</v>
      </c>
    </row>
    <row r="236" spans="2:19" x14ac:dyDescent="0.25">
      <c r="B236" s="8">
        <v>2.1979166666666665</v>
      </c>
      <c r="C236" s="7">
        <v>30</v>
      </c>
      <c r="D236" s="7">
        <v>1.3620000000000001</v>
      </c>
      <c r="E236" s="7">
        <v>1.198</v>
      </c>
      <c r="F236" s="7">
        <v>1.3620000000000001</v>
      </c>
      <c r="G236" s="7">
        <v>1.2689999999999999</v>
      </c>
      <c r="H236" s="7">
        <v>1.222</v>
      </c>
      <c r="I236" s="7">
        <v>1.1439999999999999</v>
      </c>
      <c r="J236" s="7">
        <v>1.1599999999999999</v>
      </c>
      <c r="K236" s="7">
        <v>1.1120000000000001</v>
      </c>
      <c r="L236" s="7">
        <v>1.006</v>
      </c>
      <c r="M236" s="7">
        <v>1.2729999999999999</v>
      </c>
      <c r="N236" s="7">
        <v>1.3049999999999999</v>
      </c>
      <c r="O236" s="7">
        <v>1.1439999999999999</v>
      </c>
      <c r="Q236">
        <f t="shared" si="9"/>
        <v>1.29775</v>
      </c>
      <c r="R236">
        <f t="shared" si="10"/>
        <v>1.1595</v>
      </c>
      <c r="S236">
        <f t="shared" si="11"/>
        <v>1.1819999999999999</v>
      </c>
    </row>
    <row r="237" spans="2:19" x14ac:dyDescent="0.25">
      <c r="B237" s="8">
        <v>2.2083333333333335</v>
      </c>
      <c r="C237" s="7">
        <v>30</v>
      </c>
      <c r="D237" s="7">
        <v>1.3620000000000001</v>
      </c>
      <c r="E237" s="7">
        <v>1.1970000000000001</v>
      </c>
      <c r="F237" s="7">
        <v>1.365</v>
      </c>
      <c r="G237" s="7">
        <v>1.2689999999999999</v>
      </c>
      <c r="H237" s="7">
        <v>1.22</v>
      </c>
      <c r="I237" s="7">
        <v>1.1439999999999999</v>
      </c>
      <c r="J237" s="7">
        <v>1.159</v>
      </c>
      <c r="K237" s="7">
        <v>1.1120000000000001</v>
      </c>
      <c r="L237" s="7">
        <v>1.012</v>
      </c>
      <c r="M237" s="7">
        <v>1.272</v>
      </c>
      <c r="N237" s="7">
        <v>1.304</v>
      </c>
      <c r="O237" s="7">
        <v>1.143</v>
      </c>
      <c r="Q237">
        <f t="shared" si="9"/>
        <v>1.2982500000000001</v>
      </c>
      <c r="R237">
        <f t="shared" si="10"/>
        <v>1.1587499999999999</v>
      </c>
      <c r="S237">
        <f t="shared" si="11"/>
        <v>1.18275</v>
      </c>
    </row>
    <row r="238" spans="2:19" x14ac:dyDescent="0.25">
      <c r="B238" s="8">
        <v>2.21875</v>
      </c>
      <c r="C238" s="7">
        <v>30</v>
      </c>
      <c r="D238" s="7">
        <v>1.3620000000000001</v>
      </c>
      <c r="E238" s="7">
        <v>1.1970000000000001</v>
      </c>
      <c r="F238" s="7">
        <v>1.365</v>
      </c>
      <c r="G238" s="7">
        <v>1.2689999999999999</v>
      </c>
      <c r="H238" s="7">
        <v>1.22</v>
      </c>
      <c r="I238" s="7">
        <v>1.1439999999999999</v>
      </c>
      <c r="J238" s="7">
        <v>1.159</v>
      </c>
      <c r="K238" s="7">
        <v>1.111</v>
      </c>
      <c r="L238" s="7">
        <v>1.014</v>
      </c>
      <c r="M238" s="7">
        <v>1.2709999999999999</v>
      </c>
      <c r="N238" s="7">
        <v>1.3029999999999999</v>
      </c>
      <c r="O238" s="7">
        <v>1.143</v>
      </c>
      <c r="Q238">
        <f t="shared" si="9"/>
        <v>1.2982500000000001</v>
      </c>
      <c r="R238">
        <f t="shared" si="10"/>
        <v>1.1584999999999999</v>
      </c>
      <c r="S238">
        <f t="shared" si="11"/>
        <v>1.18275</v>
      </c>
    </row>
    <row r="239" spans="2:19" x14ac:dyDescent="0.25">
      <c r="B239" s="8">
        <v>2.2291666666666665</v>
      </c>
      <c r="C239" s="7">
        <v>30</v>
      </c>
      <c r="D239" s="7">
        <v>1.361</v>
      </c>
      <c r="E239" s="7">
        <v>1.196</v>
      </c>
      <c r="F239" s="7">
        <v>1.3660000000000001</v>
      </c>
      <c r="G239" s="7">
        <v>1.2669999999999999</v>
      </c>
      <c r="H239" s="7">
        <v>1.218</v>
      </c>
      <c r="I239" s="7">
        <v>1.143</v>
      </c>
      <c r="J239" s="7">
        <v>1.159</v>
      </c>
      <c r="K239" s="7">
        <v>1.111</v>
      </c>
      <c r="L239" s="7">
        <v>1.0189999999999999</v>
      </c>
      <c r="M239" s="7">
        <v>1.27</v>
      </c>
      <c r="N239" s="7">
        <v>1.302</v>
      </c>
      <c r="O239" s="7">
        <v>1.1419999999999999</v>
      </c>
      <c r="Q239">
        <f t="shared" si="9"/>
        <v>1.2974999999999999</v>
      </c>
      <c r="R239">
        <f t="shared" si="10"/>
        <v>1.1577499999999998</v>
      </c>
      <c r="S239">
        <f t="shared" si="11"/>
        <v>1.1832499999999999</v>
      </c>
    </row>
    <row r="240" spans="2:19" x14ac:dyDescent="0.25">
      <c r="B240" s="8">
        <v>2.2395833333333335</v>
      </c>
      <c r="C240" s="7">
        <v>30</v>
      </c>
      <c r="D240" s="7">
        <v>1.3620000000000001</v>
      </c>
      <c r="E240" s="7">
        <v>1.196</v>
      </c>
      <c r="F240" s="7">
        <v>1.3680000000000001</v>
      </c>
      <c r="G240" s="7">
        <v>1.268</v>
      </c>
      <c r="H240" s="7">
        <v>1.216</v>
      </c>
      <c r="I240" s="7">
        <v>1.145</v>
      </c>
      <c r="J240" s="7">
        <v>1.159</v>
      </c>
      <c r="K240" s="7">
        <v>1.111</v>
      </c>
      <c r="L240" s="7">
        <v>1.024</v>
      </c>
      <c r="M240" s="7">
        <v>1.27</v>
      </c>
      <c r="N240" s="7">
        <v>1.3009999999999999</v>
      </c>
      <c r="O240" s="7">
        <v>1.141</v>
      </c>
      <c r="Q240">
        <f t="shared" si="9"/>
        <v>1.2985</v>
      </c>
      <c r="R240">
        <f t="shared" si="10"/>
        <v>1.1577499999999998</v>
      </c>
      <c r="S240">
        <f t="shared" si="11"/>
        <v>1.1839999999999999</v>
      </c>
    </row>
    <row r="241" spans="2:19" x14ac:dyDescent="0.25">
      <c r="B241" s="8">
        <v>2.25</v>
      </c>
      <c r="C241" s="7">
        <v>30</v>
      </c>
      <c r="D241" s="7">
        <v>1.361</v>
      </c>
      <c r="E241" s="7">
        <v>1.1950000000000001</v>
      </c>
      <c r="F241" s="7">
        <v>1.369</v>
      </c>
      <c r="G241" s="7">
        <v>1.2669999999999999</v>
      </c>
      <c r="H241" s="7">
        <v>1.2150000000000001</v>
      </c>
      <c r="I241" s="7">
        <v>1.1439999999999999</v>
      </c>
      <c r="J241" s="7">
        <v>1.1579999999999999</v>
      </c>
      <c r="K241" s="7">
        <v>1.111</v>
      </c>
      <c r="L241" s="7">
        <v>1.028</v>
      </c>
      <c r="M241" s="7">
        <v>1.2669999999999999</v>
      </c>
      <c r="N241" s="7">
        <v>1.2989999999999999</v>
      </c>
      <c r="O241" s="7">
        <v>1.1399999999999999</v>
      </c>
      <c r="Q241">
        <f t="shared" si="9"/>
        <v>1.298</v>
      </c>
      <c r="R241">
        <f t="shared" si="10"/>
        <v>1.157</v>
      </c>
      <c r="S241">
        <f t="shared" si="11"/>
        <v>1.1835</v>
      </c>
    </row>
    <row r="242" spans="2:19" x14ac:dyDescent="0.25">
      <c r="B242" s="8">
        <v>2.2604166666666665</v>
      </c>
      <c r="C242" s="7">
        <v>30</v>
      </c>
      <c r="D242" s="7">
        <v>1.361</v>
      </c>
      <c r="E242" s="7">
        <v>1.194</v>
      </c>
      <c r="F242" s="7">
        <v>1.369</v>
      </c>
      <c r="G242" s="7">
        <v>1.2669999999999999</v>
      </c>
      <c r="H242" s="7">
        <v>1.2130000000000001</v>
      </c>
      <c r="I242" s="7">
        <v>1.1439999999999999</v>
      </c>
      <c r="J242" s="7">
        <v>1.1579999999999999</v>
      </c>
      <c r="K242" s="7">
        <v>1.111</v>
      </c>
      <c r="L242" s="7">
        <v>1.0349999999999999</v>
      </c>
      <c r="M242" s="7">
        <v>1.2649999999999999</v>
      </c>
      <c r="N242" s="7">
        <v>1.2969999999999999</v>
      </c>
      <c r="O242" s="7">
        <v>1.1399999999999999</v>
      </c>
      <c r="Q242">
        <f t="shared" si="9"/>
        <v>1.2977499999999997</v>
      </c>
      <c r="R242">
        <f t="shared" si="10"/>
        <v>1.1565000000000001</v>
      </c>
      <c r="S242">
        <f t="shared" si="11"/>
        <v>1.1842499999999998</v>
      </c>
    </row>
    <row r="243" spans="2:19" x14ac:dyDescent="0.25">
      <c r="B243" s="8">
        <v>2.2708333333333335</v>
      </c>
      <c r="C243" s="7">
        <v>30</v>
      </c>
      <c r="D243" s="7">
        <v>1.36</v>
      </c>
      <c r="E243" s="7">
        <v>1.194</v>
      </c>
      <c r="F243" s="7">
        <v>1.3680000000000001</v>
      </c>
      <c r="G243" s="7">
        <v>1.266</v>
      </c>
      <c r="H243" s="7">
        <v>1.21</v>
      </c>
      <c r="I243" s="7">
        <v>1.1439999999999999</v>
      </c>
      <c r="J243" s="7">
        <v>1.157</v>
      </c>
      <c r="K243" s="7">
        <v>1.1100000000000001</v>
      </c>
      <c r="L243" s="7">
        <v>1.0409999999999999</v>
      </c>
      <c r="M243" s="7">
        <v>1.2629999999999999</v>
      </c>
      <c r="N243" s="7">
        <v>1.2949999999999999</v>
      </c>
      <c r="O243" s="7">
        <v>1.139</v>
      </c>
      <c r="Q243">
        <f t="shared" si="9"/>
        <v>1.2970000000000002</v>
      </c>
      <c r="R243">
        <f t="shared" si="10"/>
        <v>1.1552500000000001</v>
      </c>
      <c r="S243">
        <f t="shared" si="11"/>
        <v>1.1844999999999999</v>
      </c>
    </row>
    <row r="244" spans="2:19" x14ac:dyDescent="0.25">
      <c r="B244" s="8">
        <v>2.28125</v>
      </c>
      <c r="C244" s="7">
        <v>30</v>
      </c>
      <c r="D244" s="7">
        <v>1.36</v>
      </c>
      <c r="E244" s="7">
        <v>1.1930000000000001</v>
      </c>
      <c r="F244" s="7">
        <v>1.369</v>
      </c>
      <c r="G244" s="7">
        <v>1.2649999999999999</v>
      </c>
      <c r="H244" s="7">
        <v>1.21</v>
      </c>
      <c r="I244" s="7">
        <v>1.1439999999999999</v>
      </c>
      <c r="J244" s="7">
        <v>1.1559999999999999</v>
      </c>
      <c r="K244" s="7">
        <v>1.1100000000000001</v>
      </c>
      <c r="L244" s="7">
        <v>1.0469999999999999</v>
      </c>
      <c r="M244" s="7">
        <v>1.264</v>
      </c>
      <c r="N244" s="7">
        <v>1.294</v>
      </c>
      <c r="O244" s="7">
        <v>1.1379999999999999</v>
      </c>
      <c r="Q244">
        <f t="shared" si="9"/>
        <v>1.2967499999999998</v>
      </c>
      <c r="R244">
        <f t="shared" si="10"/>
        <v>1.155</v>
      </c>
      <c r="S244">
        <f t="shared" si="11"/>
        <v>1.1857500000000001</v>
      </c>
    </row>
    <row r="245" spans="2:19" x14ac:dyDescent="0.25">
      <c r="B245" s="8">
        <v>2.2916666666666665</v>
      </c>
      <c r="C245" s="7">
        <v>30</v>
      </c>
      <c r="D245" s="7">
        <v>1.36</v>
      </c>
      <c r="E245" s="7">
        <v>1.1930000000000001</v>
      </c>
      <c r="F245" s="7">
        <v>1.3680000000000001</v>
      </c>
      <c r="G245" s="7">
        <v>1.264</v>
      </c>
      <c r="H245" s="7">
        <v>1.2090000000000001</v>
      </c>
      <c r="I245" s="7">
        <v>1.1439999999999999</v>
      </c>
      <c r="J245" s="7">
        <v>1.157</v>
      </c>
      <c r="K245" s="7">
        <v>1.1100000000000001</v>
      </c>
      <c r="L245" s="7">
        <v>1.0509999999999999</v>
      </c>
      <c r="M245" s="7">
        <v>1.264</v>
      </c>
      <c r="N245" s="7">
        <v>1.294</v>
      </c>
      <c r="O245" s="7">
        <v>1.1379999999999999</v>
      </c>
      <c r="Q245">
        <f t="shared" si="9"/>
        <v>1.2962500000000001</v>
      </c>
      <c r="R245">
        <f t="shared" si="10"/>
        <v>1.155</v>
      </c>
      <c r="S245">
        <f t="shared" si="11"/>
        <v>1.18675</v>
      </c>
    </row>
    <row r="246" spans="2:19" x14ac:dyDescent="0.25">
      <c r="B246" s="8">
        <v>2.3020833333333335</v>
      </c>
      <c r="C246" s="7">
        <v>30</v>
      </c>
      <c r="D246" s="7">
        <v>1.36</v>
      </c>
      <c r="E246" s="7">
        <v>1.1930000000000001</v>
      </c>
      <c r="F246" s="7">
        <v>1.3680000000000001</v>
      </c>
      <c r="G246" s="7">
        <v>1.2629999999999999</v>
      </c>
      <c r="H246" s="7">
        <v>1.208</v>
      </c>
      <c r="I246" s="7">
        <v>1.1439999999999999</v>
      </c>
      <c r="J246" s="7">
        <v>1.157</v>
      </c>
      <c r="K246" s="7">
        <v>1.109</v>
      </c>
      <c r="L246" s="7">
        <v>1.0549999999999999</v>
      </c>
      <c r="M246" s="7">
        <v>1.2629999999999999</v>
      </c>
      <c r="N246" s="7">
        <v>1.292</v>
      </c>
      <c r="O246" s="7">
        <v>1.1379999999999999</v>
      </c>
      <c r="Q246">
        <f t="shared" si="9"/>
        <v>1.296</v>
      </c>
      <c r="R246">
        <f t="shared" si="10"/>
        <v>1.1545000000000001</v>
      </c>
      <c r="S246">
        <f t="shared" si="11"/>
        <v>1.1869999999999998</v>
      </c>
    </row>
    <row r="247" spans="2:19" x14ac:dyDescent="0.25">
      <c r="B247" s="8">
        <v>2.3125</v>
      </c>
      <c r="C247" s="7">
        <v>30</v>
      </c>
      <c r="D247" s="7">
        <v>1.36</v>
      </c>
      <c r="E247" s="7">
        <v>1.1919999999999999</v>
      </c>
      <c r="F247" s="7">
        <v>1.3660000000000001</v>
      </c>
      <c r="G247" s="7">
        <v>1.2629999999999999</v>
      </c>
      <c r="H247" s="7">
        <v>1.206</v>
      </c>
      <c r="I247" s="7">
        <v>1.1439999999999999</v>
      </c>
      <c r="J247" s="7">
        <v>1.1559999999999999</v>
      </c>
      <c r="K247" s="7">
        <v>1.109</v>
      </c>
      <c r="L247" s="7">
        <v>1.06</v>
      </c>
      <c r="M247" s="7">
        <v>1.2629999999999999</v>
      </c>
      <c r="N247" s="7">
        <v>1.292</v>
      </c>
      <c r="O247" s="7">
        <v>1.137</v>
      </c>
      <c r="Q247">
        <f t="shared" si="9"/>
        <v>1.29525</v>
      </c>
      <c r="R247">
        <f t="shared" si="10"/>
        <v>1.1537499999999998</v>
      </c>
      <c r="S247">
        <f t="shared" si="11"/>
        <v>1.1880000000000002</v>
      </c>
    </row>
    <row r="248" spans="2:19" x14ac:dyDescent="0.25">
      <c r="B248" s="8">
        <v>2.3229166666666665</v>
      </c>
      <c r="C248" s="7">
        <v>30</v>
      </c>
      <c r="D248" s="7">
        <v>1.359</v>
      </c>
      <c r="E248" s="7">
        <v>1.1910000000000001</v>
      </c>
      <c r="F248" s="7">
        <v>1.365</v>
      </c>
      <c r="G248" s="7">
        <v>1.2609999999999999</v>
      </c>
      <c r="H248" s="7">
        <v>1.2050000000000001</v>
      </c>
      <c r="I248" s="7">
        <v>1.1439999999999999</v>
      </c>
      <c r="J248" s="7">
        <v>1.1559999999999999</v>
      </c>
      <c r="K248" s="7">
        <v>1.107</v>
      </c>
      <c r="L248" s="7">
        <v>1.0629999999999999</v>
      </c>
      <c r="M248" s="7">
        <v>1.262</v>
      </c>
      <c r="N248" s="7">
        <v>1.2909999999999999</v>
      </c>
      <c r="O248" s="7">
        <v>1.137</v>
      </c>
      <c r="Q248">
        <f t="shared" si="9"/>
        <v>1.294</v>
      </c>
      <c r="R248">
        <f t="shared" si="10"/>
        <v>1.153</v>
      </c>
      <c r="S248">
        <f t="shared" si="11"/>
        <v>1.18825</v>
      </c>
    </row>
    <row r="249" spans="2:19" x14ac:dyDescent="0.25">
      <c r="B249" s="8">
        <v>2.3333333333333335</v>
      </c>
      <c r="C249" s="7">
        <v>30</v>
      </c>
      <c r="D249" s="7">
        <v>1.359</v>
      </c>
      <c r="E249" s="7">
        <v>1.1910000000000001</v>
      </c>
      <c r="F249" s="7">
        <v>1.3640000000000001</v>
      </c>
      <c r="G249" s="7">
        <v>1.2609999999999999</v>
      </c>
      <c r="H249" s="7">
        <v>1.204</v>
      </c>
      <c r="I249" s="7">
        <v>1.1439999999999999</v>
      </c>
      <c r="J249" s="7">
        <v>1.155</v>
      </c>
      <c r="K249" s="7">
        <v>1.107</v>
      </c>
      <c r="L249" s="7">
        <v>1.0669999999999999</v>
      </c>
      <c r="M249" s="7">
        <v>1.262</v>
      </c>
      <c r="N249" s="7">
        <v>1.29</v>
      </c>
      <c r="O249" s="7">
        <v>1.137</v>
      </c>
      <c r="Q249">
        <f t="shared" si="9"/>
        <v>1.29375</v>
      </c>
      <c r="R249">
        <f t="shared" si="10"/>
        <v>1.1525000000000001</v>
      </c>
      <c r="S249">
        <f t="shared" si="11"/>
        <v>1.1890000000000001</v>
      </c>
    </row>
    <row r="250" spans="2:19" x14ac:dyDescent="0.25">
      <c r="B250" s="8">
        <v>2.34375</v>
      </c>
      <c r="C250" s="7">
        <v>30</v>
      </c>
      <c r="D250" s="7">
        <v>1.359</v>
      </c>
      <c r="E250" s="7">
        <v>1.19</v>
      </c>
      <c r="F250" s="7">
        <v>1.361</v>
      </c>
      <c r="G250" s="7">
        <v>1.2609999999999999</v>
      </c>
      <c r="H250" s="7">
        <v>1.202</v>
      </c>
      <c r="I250" s="7">
        <v>1.1439999999999999</v>
      </c>
      <c r="J250" s="7">
        <v>1.155</v>
      </c>
      <c r="K250" s="7">
        <v>1.1060000000000001</v>
      </c>
      <c r="L250" s="7">
        <v>1.071</v>
      </c>
      <c r="M250" s="7">
        <v>1.2609999999999999</v>
      </c>
      <c r="N250" s="7">
        <v>1.29</v>
      </c>
      <c r="O250" s="7">
        <v>1.1359999999999999</v>
      </c>
      <c r="Q250">
        <f t="shared" si="9"/>
        <v>1.2927500000000001</v>
      </c>
      <c r="R250">
        <f t="shared" si="10"/>
        <v>1.1517500000000001</v>
      </c>
      <c r="S250">
        <f t="shared" si="11"/>
        <v>1.1895</v>
      </c>
    </row>
    <row r="251" spans="2:19" x14ac:dyDescent="0.25">
      <c r="B251" s="8">
        <v>2.3541666666666665</v>
      </c>
      <c r="C251" s="7">
        <v>30</v>
      </c>
      <c r="D251" s="7">
        <v>1.359</v>
      </c>
      <c r="E251" s="7">
        <v>1.19</v>
      </c>
      <c r="F251" s="7">
        <v>1.36</v>
      </c>
      <c r="G251" s="7">
        <v>1.2589999999999999</v>
      </c>
      <c r="H251" s="7">
        <v>1.2010000000000001</v>
      </c>
      <c r="I251" s="7">
        <v>1.1439999999999999</v>
      </c>
      <c r="J251" s="7">
        <v>1.1539999999999999</v>
      </c>
      <c r="K251" s="7">
        <v>1.1060000000000001</v>
      </c>
      <c r="L251" s="7">
        <v>1.0740000000000001</v>
      </c>
      <c r="M251" s="7">
        <v>1.2589999999999999</v>
      </c>
      <c r="N251" s="7">
        <v>1.288</v>
      </c>
      <c r="O251" s="7">
        <v>1.1359999999999999</v>
      </c>
      <c r="Q251">
        <f t="shared" si="9"/>
        <v>1.2919999999999998</v>
      </c>
      <c r="R251">
        <f t="shared" si="10"/>
        <v>1.1512499999999999</v>
      </c>
      <c r="S251">
        <f t="shared" si="11"/>
        <v>1.1892500000000001</v>
      </c>
    </row>
    <row r="252" spans="2:19" x14ac:dyDescent="0.25">
      <c r="B252" s="8">
        <v>2.3645833333333335</v>
      </c>
      <c r="C252" s="7">
        <v>30</v>
      </c>
      <c r="D252" s="7">
        <v>1.359</v>
      </c>
      <c r="E252" s="7">
        <v>1.19</v>
      </c>
      <c r="F252" s="7">
        <v>1.359</v>
      </c>
      <c r="G252" s="7">
        <v>1.26</v>
      </c>
      <c r="H252" s="7">
        <v>1.2010000000000001</v>
      </c>
      <c r="I252" s="7">
        <v>1.145</v>
      </c>
      <c r="J252" s="7">
        <v>1.1539999999999999</v>
      </c>
      <c r="K252" s="7">
        <v>1.1040000000000001</v>
      </c>
      <c r="L252" s="7">
        <v>1.0780000000000001</v>
      </c>
      <c r="M252" s="7">
        <v>1.2589999999999999</v>
      </c>
      <c r="N252" s="7">
        <v>1.288</v>
      </c>
      <c r="O252" s="7">
        <v>1.1359999999999999</v>
      </c>
      <c r="Q252">
        <f t="shared" si="9"/>
        <v>1.292</v>
      </c>
      <c r="R252">
        <f t="shared" si="10"/>
        <v>1.151</v>
      </c>
      <c r="S252">
        <f t="shared" si="11"/>
        <v>1.19025</v>
      </c>
    </row>
    <row r="253" spans="2:19" x14ac:dyDescent="0.25">
      <c r="B253" s="8">
        <v>2.375</v>
      </c>
      <c r="C253" s="7">
        <v>30</v>
      </c>
      <c r="D253" s="7">
        <v>1.359</v>
      </c>
      <c r="E253" s="7">
        <v>1.1890000000000001</v>
      </c>
      <c r="F253" s="7">
        <v>1.357</v>
      </c>
      <c r="G253" s="7">
        <v>1.2589999999999999</v>
      </c>
      <c r="H253" s="7">
        <v>1.2010000000000001</v>
      </c>
      <c r="I253" s="7">
        <v>1.145</v>
      </c>
      <c r="J253" s="7">
        <v>1.153</v>
      </c>
      <c r="K253" s="7">
        <v>1.1040000000000001</v>
      </c>
      <c r="L253" s="7">
        <v>1.079</v>
      </c>
      <c r="M253" s="7">
        <v>1.258</v>
      </c>
      <c r="N253" s="7">
        <v>1.2869999999999999</v>
      </c>
      <c r="O253" s="7">
        <v>1.135</v>
      </c>
      <c r="Q253">
        <f t="shared" si="9"/>
        <v>1.2909999999999999</v>
      </c>
      <c r="R253">
        <f t="shared" si="10"/>
        <v>1.1507499999999999</v>
      </c>
      <c r="S253">
        <f t="shared" si="11"/>
        <v>1.1897499999999999</v>
      </c>
    </row>
    <row r="254" spans="2:19" x14ac:dyDescent="0.25">
      <c r="B254" s="8">
        <v>2.3854166666666665</v>
      </c>
      <c r="C254" s="7">
        <v>30</v>
      </c>
      <c r="D254" s="7">
        <v>1.3580000000000001</v>
      </c>
      <c r="E254" s="7">
        <v>1.1879999999999999</v>
      </c>
      <c r="F254" s="7">
        <v>1.355</v>
      </c>
      <c r="G254" s="7">
        <v>1.258</v>
      </c>
      <c r="H254" s="7">
        <v>1.2</v>
      </c>
      <c r="I254" s="7">
        <v>1.145</v>
      </c>
      <c r="J254" s="7">
        <v>1.153</v>
      </c>
      <c r="K254" s="7">
        <v>1.1040000000000001</v>
      </c>
      <c r="L254" s="7">
        <v>1.083</v>
      </c>
      <c r="M254" s="7">
        <v>1.2569999999999999</v>
      </c>
      <c r="N254" s="7">
        <v>1.286</v>
      </c>
      <c r="O254" s="7">
        <v>1.135</v>
      </c>
      <c r="Q254">
        <f t="shared" si="9"/>
        <v>1.2897500000000002</v>
      </c>
      <c r="R254">
        <f t="shared" si="10"/>
        <v>1.1505000000000001</v>
      </c>
      <c r="S254">
        <f t="shared" si="11"/>
        <v>1.19025</v>
      </c>
    </row>
    <row r="255" spans="2:19" x14ac:dyDescent="0.25">
      <c r="B255" s="8">
        <v>2.3958333333333335</v>
      </c>
      <c r="C255" s="7">
        <v>30</v>
      </c>
      <c r="D255" s="7">
        <v>1.3580000000000001</v>
      </c>
      <c r="E255" s="7">
        <v>1.1870000000000001</v>
      </c>
      <c r="F255" s="7">
        <v>1.353</v>
      </c>
      <c r="G255" s="7">
        <v>1.258</v>
      </c>
      <c r="H255" s="7">
        <v>1.2</v>
      </c>
      <c r="I255" s="7">
        <v>1.1439999999999999</v>
      </c>
      <c r="J255" s="7">
        <v>1.151</v>
      </c>
      <c r="K255" s="7">
        <v>1.1020000000000001</v>
      </c>
      <c r="L255" s="7">
        <v>1.0880000000000001</v>
      </c>
      <c r="M255" s="7">
        <v>1.256</v>
      </c>
      <c r="N255" s="7">
        <v>1.2849999999999999</v>
      </c>
      <c r="O255" s="7">
        <v>1.1339999999999999</v>
      </c>
      <c r="Q255">
        <f t="shared" si="9"/>
        <v>1.2889999999999999</v>
      </c>
      <c r="R255">
        <f t="shared" si="10"/>
        <v>1.1492500000000001</v>
      </c>
      <c r="S255">
        <f t="shared" si="11"/>
        <v>1.19075</v>
      </c>
    </row>
    <row r="256" spans="2:19" x14ac:dyDescent="0.25">
      <c r="B256" s="8">
        <v>2.40625</v>
      </c>
      <c r="C256" s="7">
        <v>30</v>
      </c>
      <c r="D256" s="7">
        <v>1.3580000000000001</v>
      </c>
      <c r="E256" s="7">
        <v>1.1879999999999999</v>
      </c>
      <c r="F256" s="7">
        <v>1.3520000000000001</v>
      </c>
      <c r="G256" s="7">
        <v>1.258</v>
      </c>
      <c r="H256" s="7">
        <v>1.2</v>
      </c>
      <c r="I256" s="7">
        <v>1.145</v>
      </c>
      <c r="J256" s="7">
        <v>1.1519999999999999</v>
      </c>
      <c r="K256" s="7">
        <v>1.1040000000000001</v>
      </c>
      <c r="L256" s="7">
        <v>1.0920000000000001</v>
      </c>
      <c r="M256" s="7">
        <v>1.2569999999999999</v>
      </c>
      <c r="N256" s="7">
        <v>1.2849999999999999</v>
      </c>
      <c r="O256" s="7">
        <v>1.135</v>
      </c>
      <c r="Q256">
        <f t="shared" si="9"/>
        <v>1.2890000000000001</v>
      </c>
      <c r="R256">
        <f t="shared" si="10"/>
        <v>1.15025</v>
      </c>
      <c r="S256">
        <f t="shared" si="11"/>
        <v>1.19225</v>
      </c>
    </row>
    <row r="257" spans="2:19" x14ac:dyDescent="0.25">
      <c r="B257" s="8">
        <v>2.4166666666666665</v>
      </c>
      <c r="C257" s="7">
        <v>30</v>
      </c>
      <c r="D257" s="7">
        <v>1.357</v>
      </c>
      <c r="E257" s="7">
        <v>1.1870000000000001</v>
      </c>
      <c r="F257" s="7">
        <v>1.351</v>
      </c>
      <c r="G257" s="7">
        <v>1.258</v>
      </c>
      <c r="H257" s="7">
        <v>1.198</v>
      </c>
      <c r="I257" s="7">
        <v>1.145</v>
      </c>
      <c r="J257" s="7">
        <v>1.151</v>
      </c>
      <c r="K257" s="7">
        <v>1.101</v>
      </c>
      <c r="L257" s="7">
        <v>1.093</v>
      </c>
      <c r="M257" s="7">
        <v>1.256</v>
      </c>
      <c r="N257" s="7">
        <v>1.2829999999999999</v>
      </c>
      <c r="O257" s="7">
        <v>1.133</v>
      </c>
      <c r="Q257">
        <f t="shared" si="9"/>
        <v>1.2882500000000001</v>
      </c>
      <c r="R257">
        <f t="shared" si="10"/>
        <v>1.1487499999999999</v>
      </c>
      <c r="S257">
        <f t="shared" si="11"/>
        <v>1.1912500000000001</v>
      </c>
    </row>
    <row r="258" spans="2:19" x14ac:dyDescent="0.25">
      <c r="B258" s="8">
        <v>2.4270833333333335</v>
      </c>
      <c r="C258" s="7">
        <v>30</v>
      </c>
      <c r="D258" s="7">
        <v>1.357</v>
      </c>
      <c r="E258" s="7">
        <v>1.1870000000000001</v>
      </c>
      <c r="F258" s="7">
        <v>1.3480000000000001</v>
      </c>
      <c r="G258" s="7">
        <v>1.2569999999999999</v>
      </c>
      <c r="H258" s="7">
        <v>1.198</v>
      </c>
      <c r="I258" s="7">
        <v>1.145</v>
      </c>
      <c r="J258" s="7">
        <v>1.1499999999999999</v>
      </c>
      <c r="K258" s="7">
        <v>1.101</v>
      </c>
      <c r="L258" s="7">
        <v>1.097</v>
      </c>
      <c r="M258" s="7">
        <v>1.256</v>
      </c>
      <c r="N258" s="7">
        <v>1.2829999999999999</v>
      </c>
      <c r="O258" s="7">
        <v>1.1339999999999999</v>
      </c>
      <c r="Q258">
        <f t="shared" si="9"/>
        <v>1.28725</v>
      </c>
      <c r="R258">
        <f t="shared" si="10"/>
        <v>1.1484999999999999</v>
      </c>
      <c r="S258">
        <f t="shared" si="11"/>
        <v>1.1924999999999999</v>
      </c>
    </row>
    <row r="259" spans="2:19" x14ac:dyDescent="0.25">
      <c r="B259" s="8">
        <v>2.4375</v>
      </c>
      <c r="C259" s="7">
        <v>30</v>
      </c>
      <c r="D259" s="7">
        <v>1.357</v>
      </c>
      <c r="E259" s="7">
        <v>1.1859999999999999</v>
      </c>
      <c r="F259" s="7">
        <v>1.345</v>
      </c>
      <c r="G259" s="7">
        <v>1.256</v>
      </c>
      <c r="H259" s="7">
        <v>1.1970000000000001</v>
      </c>
      <c r="I259" s="7">
        <v>1.145</v>
      </c>
      <c r="J259" s="7">
        <v>1.1499999999999999</v>
      </c>
      <c r="K259" s="7">
        <v>1.101</v>
      </c>
      <c r="L259" s="7">
        <v>1.099</v>
      </c>
      <c r="M259" s="7">
        <v>1.254</v>
      </c>
      <c r="N259" s="7">
        <v>1.282</v>
      </c>
      <c r="O259" s="7">
        <v>1.133</v>
      </c>
      <c r="Q259">
        <f t="shared" si="9"/>
        <v>1.286</v>
      </c>
      <c r="R259">
        <f t="shared" si="10"/>
        <v>1.14825</v>
      </c>
      <c r="S259">
        <f t="shared" si="11"/>
        <v>1.1919999999999999</v>
      </c>
    </row>
    <row r="260" spans="2:19" x14ac:dyDescent="0.25">
      <c r="B260" s="8">
        <v>2.4479166666666665</v>
      </c>
      <c r="C260" s="7">
        <v>30</v>
      </c>
      <c r="D260" s="7">
        <v>1.3560000000000001</v>
      </c>
      <c r="E260" s="7">
        <v>1.1859999999999999</v>
      </c>
      <c r="F260" s="7">
        <v>1.343</v>
      </c>
      <c r="G260" s="7">
        <v>1.2549999999999999</v>
      </c>
      <c r="H260" s="7">
        <v>1.196</v>
      </c>
      <c r="I260" s="7">
        <v>1.145</v>
      </c>
      <c r="J260" s="7">
        <v>1.149</v>
      </c>
      <c r="K260" s="7">
        <v>1.1000000000000001</v>
      </c>
      <c r="L260" s="7">
        <v>1.103</v>
      </c>
      <c r="M260" s="7">
        <v>1.2529999999999999</v>
      </c>
      <c r="N260" s="7">
        <v>1.2809999999999999</v>
      </c>
      <c r="O260" s="7">
        <v>1.133</v>
      </c>
      <c r="Q260">
        <f t="shared" si="9"/>
        <v>1.2849999999999999</v>
      </c>
      <c r="R260">
        <f t="shared" si="10"/>
        <v>1.1475</v>
      </c>
      <c r="S260">
        <f t="shared" si="11"/>
        <v>1.1924999999999999</v>
      </c>
    </row>
    <row r="261" spans="2:19" x14ac:dyDescent="0.25">
      <c r="B261" s="8">
        <v>2.4583333333333335</v>
      </c>
      <c r="C261" s="7">
        <v>30</v>
      </c>
      <c r="D261" s="7">
        <v>1.3560000000000001</v>
      </c>
      <c r="E261" s="7">
        <v>1.1850000000000001</v>
      </c>
      <c r="F261" s="7">
        <v>1.34</v>
      </c>
      <c r="G261" s="7">
        <v>1.254</v>
      </c>
      <c r="H261" s="7">
        <v>1.1950000000000001</v>
      </c>
      <c r="I261" s="7">
        <v>1.145</v>
      </c>
      <c r="J261" s="7">
        <v>1.1479999999999999</v>
      </c>
      <c r="K261" s="7">
        <v>1.099</v>
      </c>
      <c r="L261" s="7">
        <v>1.1060000000000001</v>
      </c>
      <c r="M261" s="7">
        <v>1.252</v>
      </c>
      <c r="N261" s="7">
        <v>1.2809999999999999</v>
      </c>
      <c r="O261" s="7">
        <v>1.133</v>
      </c>
      <c r="Q261">
        <f t="shared" si="9"/>
        <v>1.2837499999999999</v>
      </c>
      <c r="R261">
        <f t="shared" si="10"/>
        <v>1.1467499999999999</v>
      </c>
      <c r="S261">
        <f t="shared" si="11"/>
        <v>1.1930000000000001</v>
      </c>
    </row>
    <row r="262" spans="2:19" x14ac:dyDescent="0.25">
      <c r="B262" s="8">
        <v>2.46875</v>
      </c>
      <c r="C262" s="7">
        <v>30</v>
      </c>
      <c r="D262" s="7">
        <v>1.355</v>
      </c>
      <c r="E262" s="7">
        <v>1.1850000000000001</v>
      </c>
      <c r="F262" s="7">
        <v>1.337</v>
      </c>
      <c r="G262" s="7">
        <v>1.2529999999999999</v>
      </c>
      <c r="H262" s="7">
        <v>1.196</v>
      </c>
      <c r="I262" s="7">
        <v>1.145</v>
      </c>
      <c r="J262" s="7">
        <v>1.1479999999999999</v>
      </c>
      <c r="K262" s="7">
        <v>1.0980000000000001</v>
      </c>
      <c r="L262" s="7">
        <v>1.1080000000000001</v>
      </c>
      <c r="M262" s="7">
        <v>1.252</v>
      </c>
      <c r="N262" s="7">
        <v>1.28</v>
      </c>
      <c r="O262" s="7">
        <v>1.1319999999999999</v>
      </c>
      <c r="Q262">
        <f t="shared" si="9"/>
        <v>1.2825</v>
      </c>
      <c r="R262">
        <f t="shared" si="10"/>
        <v>1.1467499999999999</v>
      </c>
      <c r="S262">
        <f t="shared" si="11"/>
        <v>1.1930000000000001</v>
      </c>
    </row>
    <row r="263" spans="2:19" x14ac:dyDescent="0.25">
      <c r="B263" s="8">
        <v>2.4791666666666665</v>
      </c>
      <c r="C263" s="7">
        <v>30</v>
      </c>
      <c r="D263" s="7">
        <v>1.355</v>
      </c>
      <c r="E263" s="7">
        <v>1.1839999999999999</v>
      </c>
      <c r="F263" s="7">
        <v>1.3360000000000001</v>
      </c>
      <c r="G263" s="7">
        <v>1.2509999999999999</v>
      </c>
      <c r="H263" s="7">
        <v>1.194</v>
      </c>
      <c r="I263" s="7">
        <v>1.1439999999999999</v>
      </c>
      <c r="J263" s="7">
        <v>1.147</v>
      </c>
      <c r="K263" s="7">
        <v>1.0960000000000001</v>
      </c>
      <c r="L263" s="7">
        <v>1.109</v>
      </c>
      <c r="M263" s="7">
        <v>1.252</v>
      </c>
      <c r="N263" s="7">
        <v>1.28</v>
      </c>
      <c r="O263" s="7">
        <v>1.1319999999999999</v>
      </c>
      <c r="Q263">
        <f t="shared" si="9"/>
        <v>1.2814999999999999</v>
      </c>
      <c r="R263">
        <f t="shared" si="10"/>
        <v>1.1452500000000001</v>
      </c>
      <c r="S263">
        <f t="shared" si="11"/>
        <v>1.1932499999999999</v>
      </c>
    </row>
    <row r="264" spans="2:19" x14ac:dyDescent="0.25">
      <c r="B264" s="8">
        <v>2.4895833333333335</v>
      </c>
      <c r="C264" s="7">
        <v>30</v>
      </c>
      <c r="D264" s="7">
        <v>1.3560000000000001</v>
      </c>
      <c r="E264" s="7">
        <v>1.1839999999999999</v>
      </c>
      <c r="F264" s="7">
        <v>1.333</v>
      </c>
      <c r="G264" s="7">
        <v>1.2509999999999999</v>
      </c>
      <c r="H264" s="7">
        <v>1.194</v>
      </c>
      <c r="I264" s="7">
        <v>1.145</v>
      </c>
      <c r="J264" s="7">
        <v>1.1459999999999999</v>
      </c>
      <c r="K264" s="7">
        <v>1.097</v>
      </c>
      <c r="L264" s="7">
        <v>1.113</v>
      </c>
      <c r="M264" s="7">
        <v>1.252</v>
      </c>
      <c r="N264" s="7">
        <v>1.28</v>
      </c>
      <c r="O264" s="7">
        <v>1.1319999999999999</v>
      </c>
      <c r="Q264">
        <f t="shared" si="9"/>
        <v>1.2810000000000001</v>
      </c>
      <c r="R264">
        <f t="shared" si="10"/>
        <v>1.1455</v>
      </c>
      <c r="S264">
        <f t="shared" si="11"/>
        <v>1.19425</v>
      </c>
    </row>
    <row r="265" spans="2:19" x14ac:dyDescent="0.25">
      <c r="B265" s="8">
        <v>2.5</v>
      </c>
      <c r="C265" s="7">
        <v>30</v>
      </c>
      <c r="D265" s="7">
        <v>1.355</v>
      </c>
      <c r="E265" s="7">
        <v>1.1839999999999999</v>
      </c>
      <c r="F265" s="7">
        <v>1.331</v>
      </c>
      <c r="G265" s="7">
        <v>1.25</v>
      </c>
      <c r="H265" s="7">
        <v>1.1930000000000001</v>
      </c>
      <c r="I265" s="7">
        <v>1.145</v>
      </c>
      <c r="J265" s="7">
        <v>1.1459999999999999</v>
      </c>
      <c r="K265" s="7">
        <v>1.097</v>
      </c>
      <c r="L265" s="7">
        <v>1.117</v>
      </c>
      <c r="M265" s="7">
        <v>1.2509999999999999</v>
      </c>
      <c r="N265" s="7">
        <v>1.28</v>
      </c>
      <c r="O265" s="7">
        <v>1.1299999999999999</v>
      </c>
      <c r="Q265">
        <f t="shared" si="9"/>
        <v>1.2799999999999998</v>
      </c>
      <c r="R265">
        <f t="shared" si="10"/>
        <v>1.1452499999999999</v>
      </c>
      <c r="S265">
        <f t="shared" si="11"/>
        <v>1.1944999999999999</v>
      </c>
    </row>
    <row r="266" spans="2:19" x14ac:dyDescent="0.25">
      <c r="B266" s="8">
        <v>2.5104166666666665</v>
      </c>
      <c r="C266" s="7">
        <v>30</v>
      </c>
      <c r="D266" s="7">
        <v>1.355</v>
      </c>
      <c r="E266" s="7">
        <v>1.1830000000000001</v>
      </c>
      <c r="F266" s="7">
        <v>1.33</v>
      </c>
      <c r="G266" s="7">
        <v>1.248</v>
      </c>
      <c r="H266" s="7">
        <v>1.1919999999999999</v>
      </c>
      <c r="I266" s="7">
        <v>1.145</v>
      </c>
      <c r="J266" s="7">
        <v>1.145</v>
      </c>
      <c r="K266" s="7">
        <v>1.0960000000000001</v>
      </c>
      <c r="L266" s="7">
        <v>1.1220000000000001</v>
      </c>
      <c r="M266" s="7">
        <v>1.25</v>
      </c>
      <c r="N266" s="7">
        <v>1.2789999999999999</v>
      </c>
      <c r="O266" s="7">
        <v>1.1299999999999999</v>
      </c>
      <c r="Q266">
        <f t="shared" si="9"/>
        <v>1.2790000000000001</v>
      </c>
      <c r="R266">
        <f t="shared" si="10"/>
        <v>1.1444999999999999</v>
      </c>
      <c r="S266">
        <f t="shared" si="11"/>
        <v>1.1952499999999999</v>
      </c>
    </row>
    <row r="267" spans="2:19" x14ac:dyDescent="0.25">
      <c r="B267" s="8">
        <v>2.5208333333333335</v>
      </c>
      <c r="C267" s="7">
        <v>30</v>
      </c>
      <c r="D267" s="7">
        <v>1.3540000000000001</v>
      </c>
      <c r="E267" s="7">
        <v>1.1819999999999999</v>
      </c>
      <c r="F267" s="7">
        <v>1.3280000000000001</v>
      </c>
      <c r="G267" s="7">
        <v>1.248</v>
      </c>
      <c r="H267" s="7">
        <v>1.1910000000000001</v>
      </c>
      <c r="I267" s="7">
        <v>1.1439999999999999</v>
      </c>
      <c r="J267" s="7">
        <v>1.143</v>
      </c>
      <c r="K267" s="7">
        <v>1.095</v>
      </c>
      <c r="L267" s="7">
        <v>1.1259999999999999</v>
      </c>
      <c r="M267" s="7">
        <v>1.2490000000000001</v>
      </c>
      <c r="N267" s="7">
        <v>1.278</v>
      </c>
      <c r="O267" s="7">
        <v>1.129</v>
      </c>
      <c r="Q267">
        <f t="shared" si="9"/>
        <v>1.278</v>
      </c>
      <c r="R267">
        <f t="shared" si="10"/>
        <v>1.1432499999999999</v>
      </c>
      <c r="S267">
        <f t="shared" si="11"/>
        <v>1.1955</v>
      </c>
    </row>
    <row r="268" spans="2:19" x14ac:dyDescent="0.25">
      <c r="B268" s="8">
        <v>2.53125</v>
      </c>
      <c r="C268" s="7">
        <v>30</v>
      </c>
      <c r="D268" s="7">
        <v>1.3540000000000001</v>
      </c>
      <c r="E268" s="7">
        <v>1.1819999999999999</v>
      </c>
      <c r="F268" s="7">
        <v>1.325</v>
      </c>
      <c r="G268" s="7">
        <v>1.2470000000000001</v>
      </c>
      <c r="H268" s="7">
        <v>1.19</v>
      </c>
      <c r="I268" s="7">
        <v>1.1439999999999999</v>
      </c>
      <c r="J268" s="7">
        <v>1.143</v>
      </c>
      <c r="K268" s="7">
        <v>1.093</v>
      </c>
      <c r="L268" s="7">
        <v>1.127</v>
      </c>
      <c r="M268" s="7">
        <v>1.248</v>
      </c>
      <c r="N268" s="7">
        <v>1.2769999999999999</v>
      </c>
      <c r="O268" s="7">
        <v>1.1279999999999999</v>
      </c>
      <c r="Q268">
        <f t="shared" si="9"/>
        <v>1.2769999999999999</v>
      </c>
      <c r="R268">
        <f t="shared" si="10"/>
        <v>1.1424999999999998</v>
      </c>
      <c r="S268">
        <f t="shared" si="11"/>
        <v>1.1950000000000001</v>
      </c>
    </row>
    <row r="269" spans="2:19" x14ac:dyDescent="0.25">
      <c r="B269" s="8">
        <v>2.5416666666666665</v>
      </c>
      <c r="C269" s="7">
        <v>30</v>
      </c>
      <c r="D269" s="7">
        <v>1.355</v>
      </c>
      <c r="E269" s="7">
        <v>1.1819999999999999</v>
      </c>
      <c r="F269" s="7">
        <v>1.325</v>
      </c>
      <c r="G269" s="7">
        <v>1.2470000000000001</v>
      </c>
      <c r="H269" s="7">
        <v>1.1910000000000001</v>
      </c>
      <c r="I269" s="7">
        <v>1.1439999999999999</v>
      </c>
      <c r="J269" s="7">
        <v>1.143</v>
      </c>
      <c r="K269" s="7">
        <v>1.0940000000000001</v>
      </c>
      <c r="L269" s="7">
        <v>1.1319999999999999</v>
      </c>
      <c r="M269" s="7">
        <v>1.2490000000000001</v>
      </c>
      <c r="N269" s="7">
        <v>1.2769999999999999</v>
      </c>
      <c r="O269" s="7">
        <v>1.1279999999999999</v>
      </c>
      <c r="Q269">
        <f t="shared" si="9"/>
        <v>1.27725</v>
      </c>
      <c r="R269">
        <f t="shared" si="10"/>
        <v>1.143</v>
      </c>
      <c r="S269">
        <f t="shared" si="11"/>
        <v>1.1965000000000001</v>
      </c>
    </row>
    <row r="270" spans="2:19" x14ac:dyDescent="0.25">
      <c r="B270" s="8">
        <v>2.5520833333333335</v>
      </c>
      <c r="C270" s="7">
        <v>30</v>
      </c>
      <c r="D270" s="7">
        <v>1.3540000000000001</v>
      </c>
      <c r="E270" s="7">
        <v>1.181</v>
      </c>
      <c r="F270" s="7">
        <v>1.3220000000000001</v>
      </c>
      <c r="G270" s="7">
        <v>1.246</v>
      </c>
      <c r="H270" s="7">
        <v>1.19</v>
      </c>
      <c r="I270" s="7">
        <v>1.143</v>
      </c>
      <c r="J270" s="7">
        <v>1.1419999999999999</v>
      </c>
      <c r="K270" s="7">
        <v>1.0920000000000001</v>
      </c>
      <c r="L270" s="7">
        <v>1.1319999999999999</v>
      </c>
      <c r="M270" s="7">
        <v>1.2490000000000001</v>
      </c>
      <c r="N270" s="7">
        <v>1.276</v>
      </c>
      <c r="O270" s="7">
        <v>1.127</v>
      </c>
      <c r="Q270">
        <f t="shared" si="9"/>
        <v>1.2757499999999999</v>
      </c>
      <c r="R270">
        <f t="shared" si="10"/>
        <v>1.14175</v>
      </c>
      <c r="S270">
        <f t="shared" si="11"/>
        <v>1.196</v>
      </c>
    </row>
    <row r="271" spans="2:19" x14ac:dyDescent="0.25">
      <c r="B271" s="8">
        <v>2.5625</v>
      </c>
      <c r="C271" s="7">
        <v>30</v>
      </c>
      <c r="D271" s="7">
        <v>1.353</v>
      </c>
      <c r="E271" s="7">
        <v>1.181</v>
      </c>
      <c r="F271" s="7">
        <v>1.319</v>
      </c>
      <c r="G271" s="7">
        <v>1.246</v>
      </c>
      <c r="H271" s="7">
        <v>1.1890000000000001</v>
      </c>
      <c r="I271" s="7">
        <v>1.143</v>
      </c>
      <c r="J271" s="7">
        <v>1.141</v>
      </c>
      <c r="K271" s="7">
        <v>1.0920000000000001</v>
      </c>
      <c r="L271" s="7">
        <v>1.135</v>
      </c>
      <c r="M271" s="7">
        <v>1.2490000000000001</v>
      </c>
      <c r="N271" s="7">
        <v>1.276</v>
      </c>
      <c r="O271" s="7">
        <v>1.127</v>
      </c>
      <c r="Q271">
        <f t="shared" si="9"/>
        <v>1.27475</v>
      </c>
      <c r="R271">
        <f t="shared" si="10"/>
        <v>1.1412499999999999</v>
      </c>
      <c r="S271">
        <f t="shared" si="11"/>
        <v>1.19675</v>
      </c>
    </row>
    <row r="272" spans="2:19" x14ac:dyDescent="0.25">
      <c r="B272" s="8">
        <v>2.5729166666666665</v>
      </c>
      <c r="C272" s="7">
        <v>30</v>
      </c>
      <c r="D272" s="7">
        <v>1.353</v>
      </c>
      <c r="E272" s="7">
        <v>1.1819999999999999</v>
      </c>
      <c r="F272" s="7">
        <v>1.319</v>
      </c>
      <c r="G272" s="7">
        <v>1.2450000000000001</v>
      </c>
      <c r="H272" s="7">
        <v>1.1890000000000001</v>
      </c>
      <c r="I272" s="7">
        <v>1.143</v>
      </c>
      <c r="J272" s="7">
        <v>1.139</v>
      </c>
      <c r="K272" s="7">
        <v>1.0920000000000001</v>
      </c>
      <c r="L272" s="7">
        <v>1.137</v>
      </c>
      <c r="M272" s="7">
        <v>1.2490000000000001</v>
      </c>
      <c r="N272" s="7">
        <v>1.276</v>
      </c>
      <c r="O272" s="7">
        <v>1.127</v>
      </c>
      <c r="Q272">
        <f t="shared" si="9"/>
        <v>1.27475</v>
      </c>
      <c r="R272">
        <f t="shared" si="10"/>
        <v>1.1407500000000002</v>
      </c>
      <c r="S272">
        <f t="shared" si="11"/>
        <v>1.1972499999999999</v>
      </c>
    </row>
    <row r="273" spans="2:19" x14ac:dyDescent="0.25">
      <c r="B273" s="8">
        <v>2.5833333333333335</v>
      </c>
      <c r="C273" s="7">
        <v>30</v>
      </c>
      <c r="D273" s="7">
        <v>1.353</v>
      </c>
      <c r="E273" s="7">
        <v>1.1819999999999999</v>
      </c>
      <c r="F273" s="7">
        <v>1.3149999999999999</v>
      </c>
      <c r="G273" s="7">
        <v>1.244</v>
      </c>
      <c r="H273" s="7">
        <v>1.1879999999999999</v>
      </c>
      <c r="I273" s="7">
        <v>1.143</v>
      </c>
      <c r="J273" s="7">
        <v>1.1379999999999999</v>
      </c>
      <c r="K273" s="7">
        <v>1.0900000000000001</v>
      </c>
      <c r="L273" s="7">
        <v>1.137</v>
      </c>
      <c r="M273" s="7">
        <v>1.25</v>
      </c>
      <c r="N273" s="7">
        <v>1.2769999999999999</v>
      </c>
      <c r="O273" s="7">
        <v>1.127</v>
      </c>
      <c r="Q273">
        <f t="shared" si="9"/>
        <v>1.2735000000000001</v>
      </c>
      <c r="R273">
        <f t="shared" si="10"/>
        <v>1.13975</v>
      </c>
      <c r="S273">
        <f t="shared" si="11"/>
        <v>1.1977499999999999</v>
      </c>
    </row>
    <row r="274" spans="2:19" x14ac:dyDescent="0.25">
      <c r="B274" s="8">
        <v>2.59375</v>
      </c>
      <c r="C274" s="7">
        <v>30</v>
      </c>
      <c r="D274" s="7">
        <v>1.3520000000000001</v>
      </c>
      <c r="E274" s="7">
        <v>1.1819999999999999</v>
      </c>
      <c r="F274" s="7">
        <v>1.3140000000000001</v>
      </c>
      <c r="G274" s="7">
        <v>1.244</v>
      </c>
      <c r="H274" s="7">
        <v>1.1879999999999999</v>
      </c>
      <c r="I274" s="7">
        <v>1.1419999999999999</v>
      </c>
      <c r="J274" s="7">
        <v>1.1379999999999999</v>
      </c>
      <c r="K274" s="7">
        <v>1.091</v>
      </c>
      <c r="L274" s="7">
        <v>1.1379999999999999</v>
      </c>
      <c r="M274" s="7">
        <v>1.2490000000000001</v>
      </c>
      <c r="N274" s="7">
        <v>1.278</v>
      </c>
      <c r="O274" s="7">
        <v>1.127</v>
      </c>
      <c r="Q274">
        <f t="shared" si="9"/>
        <v>1.2729999999999999</v>
      </c>
      <c r="R274">
        <f t="shared" si="10"/>
        <v>1.13975</v>
      </c>
      <c r="S274">
        <f t="shared" si="11"/>
        <v>1.198</v>
      </c>
    </row>
    <row r="275" spans="2:19" x14ac:dyDescent="0.25">
      <c r="B275" s="8">
        <v>2.6041666666666665</v>
      </c>
      <c r="C275" s="7">
        <v>30</v>
      </c>
      <c r="D275" s="7">
        <v>1.351</v>
      </c>
      <c r="E275" s="7">
        <v>1.1819999999999999</v>
      </c>
      <c r="F275" s="7">
        <v>1.3129999999999999</v>
      </c>
      <c r="G275" s="7">
        <v>1.2430000000000001</v>
      </c>
      <c r="H275" s="7">
        <v>1.1879999999999999</v>
      </c>
      <c r="I275" s="7">
        <v>1.141</v>
      </c>
      <c r="J275" s="7">
        <v>1.1359999999999999</v>
      </c>
      <c r="K275" s="7">
        <v>1.0900000000000001</v>
      </c>
      <c r="L275" s="7">
        <v>1.1379999999999999</v>
      </c>
      <c r="M275" s="7">
        <v>1.2490000000000001</v>
      </c>
      <c r="N275" s="7">
        <v>1.278</v>
      </c>
      <c r="O275" s="7">
        <v>1.127</v>
      </c>
      <c r="Q275">
        <f t="shared" si="9"/>
        <v>1.2722500000000001</v>
      </c>
      <c r="R275">
        <f t="shared" si="10"/>
        <v>1.1387499999999999</v>
      </c>
      <c r="S275">
        <f t="shared" si="11"/>
        <v>1.198</v>
      </c>
    </row>
    <row r="276" spans="2:19" x14ac:dyDescent="0.25">
      <c r="B276" s="8">
        <v>2.6145833333333335</v>
      </c>
      <c r="C276" s="7">
        <v>30</v>
      </c>
      <c r="D276" s="7">
        <v>1.351</v>
      </c>
      <c r="E276" s="7">
        <v>1.1819999999999999</v>
      </c>
      <c r="F276" s="7">
        <v>1.3109999999999999</v>
      </c>
      <c r="G276" s="7">
        <v>1.242</v>
      </c>
      <c r="H276" s="7">
        <v>1.1890000000000001</v>
      </c>
      <c r="I276" s="7">
        <v>1.1399999999999999</v>
      </c>
      <c r="J276" s="7">
        <v>1.135</v>
      </c>
      <c r="K276" s="7">
        <v>1.0900000000000001</v>
      </c>
      <c r="L276" s="7">
        <v>1.1399999999999999</v>
      </c>
      <c r="M276" s="7">
        <v>1.248</v>
      </c>
      <c r="N276" s="7">
        <v>1.278</v>
      </c>
      <c r="O276" s="7">
        <v>1.1259999999999999</v>
      </c>
      <c r="Q276">
        <f t="shared" si="9"/>
        <v>1.2715000000000001</v>
      </c>
      <c r="R276">
        <f t="shared" si="10"/>
        <v>1.1384999999999998</v>
      </c>
      <c r="S276">
        <f t="shared" si="11"/>
        <v>1.198</v>
      </c>
    </row>
    <row r="277" spans="2:19" x14ac:dyDescent="0.25">
      <c r="B277" s="8">
        <v>2.625</v>
      </c>
      <c r="C277" s="7">
        <v>30</v>
      </c>
      <c r="D277" s="7">
        <v>1.351</v>
      </c>
      <c r="E277" s="7">
        <v>1.1819999999999999</v>
      </c>
      <c r="F277" s="7">
        <v>1.3089999999999999</v>
      </c>
      <c r="G277" s="7">
        <v>1.242</v>
      </c>
      <c r="H277" s="7">
        <v>1.1890000000000001</v>
      </c>
      <c r="I277" s="7">
        <v>1.1399999999999999</v>
      </c>
      <c r="J277" s="7">
        <v>1.1339999999999999</v>
      </c>
      <c r="K277" s="7">
        <v>1.0900000000000001</v>
      </c>
      <c r="L277" s="7">
        <v>1.1399999999999999</v>
      </c>
      <c r="M277" s="7">
        <v>1.248</v>
      </c>
      <c r="N277" s="7">
        <v>1.2789999999999999</v>
      </c>
      <c r="O277" s="7">
        <v>1.127</v>
      </c>
      <c r="Q277">
        <f t="shared" si="9"/>
        <v>1.2709999999999999</v>
      </c>
      <c r="R277">
        <f t="shared" si="10"/>
        <v>1.13825</v>
      </c>
      <c r="S277">
        <f t="shared" si="11"/>
        <v>1.1984999999999999</v>
      </c>
    </row>
    <row r="278" spans="2:19" x14ac:dyDescent="0.25">
      <c r="B278" s="8">
        <v>2.6354166666666665</v>
      </c>
      <c r="C278" s="7">
        <v>30</v>
      </c>
      <c r="D278" s="7">
        <v>1.3520000000000001</v>
      </c>
      <c r="E278" s="7">
        <v>1.1819999999999999</v>
      </c>
      <c r="F278" s="7">
        <v>1.3080000000000001</v>
      </c>
      <c r="G278" s="7">
        <v>1.2410000000000001</v>
      </c>
      <c r="H278" s="7">
        <v>1.19</v>
      </c>
      <c r="I278" s="7">
        <v>1.1399999999999999</v>
      </c>
      <c r="J278" s="7">
        <v>1.1339999999999999</v>
      </c>
      <c r="K278" s="7">
        <v>1.0900000000000001</v>
      </c>
      <c r="L278" s="7">
        <v>1.141</v>
      </c>
      <c r="M278" s="7">
        <v>1.2490000000000001</v>
      </c>
      <c r="N278" s="7">
        <v>1.28</v>
      </c>
      <c r="O278" s="7">
        <v>1.127</v>
      </c>
      <c r="Q278">
        <f t="shared" si="9"/>
        <v>1.27075</v>
      </c>
      <c r="R278">
        <f t="shared" si="10"/>
        <v>1.1385000000000001</v>
      </c>
      <c r="S278">
        <f t="shared" si="11"/>
        <v>1.1992499999999999</v>
      </c>
    </row>
    <row r="279" spans="2:19" x14ac:dyDescent="0.25">
      <c r="B279" s="8">
        <v>2.6458333333333335</v>
      </c>
      <c r="C279" s="7">
        <v>30</v>
      </c>
      <c r="D279" s="7">
        <v>1.351</v>
      </c>
      <c r="E279" s="7">
        <v>1.1819999999999999</v>
      </c>
      <c r="F279" s="7">
        <v>1.3069999999999999</v>
      </c>
      <c r="G279" s="7">
        <v>1.24</v>
      </c>
      <c r="H279" s="7">
        <v>1.19</v>
      </c>
      <c r="I279" s="7">
        <v>1.1379999999999999</v>
      </c>
      <c r="J279" s="7">
        <v>1.1319999999999999</v>
      </c>
      <c r="K279" s="7">
        <v>1.089</v>
      </c>
      <c r="L279" s="7">
        <v>1.139</v>
      </c>
      <c r="M279" s="7">
        <v>1.248</v>
      </c>
      <c r="N279" s="7">
        <v>1.278</v>
      </c>
      <c r="O279" s="7">
        <v>1.127</v>
      </c>
      <c r="Q279">
        <f t="shared" si="9"/>
        <v>1.27</v>
      </c>
      <c r="R279">
        <f t="shared" si="10"/>
        <v>1.1372499999999999</v>
      </c>
      <c r="S279">
        <f t="shared" si="11"/>
        <v>1.198</v>
      </c>
    </row>
    <row r="280" spans="2:19" x14ac:dyDescent="0.25">
      <c r="B280" s="8">
        <v>2.65625</v>
      </c>
      <c r="C280" s="7">
        <v>30</v>
      </c>
      <c r="D280" s="7">
        <v>1.351</v>
      </c>
      <c r="E280" s="7">
        <v>1.1819999999999999</v>
      </c>
      <c r="F280" s="7">
        <v>1.3049999999999999</v>
      </c>
      <c r="G280" s="7">
        <v>1.24</v>
      </c>
      <c r="H280" s="7">
        <v>1.1919999999999999</v>
      </c>
      <c r="I280" s="7">
        <v>1.1379999999999999</v>
      </c>
      <c r="J280" s="7">
        <v>1.1319999999999999</v>
      </c>
      <c r="K280" s="7">
        <v>1.089</v>
      </c>
      <c r="L280" s="7">
        <v>1.1379999999999999</v>
      </c>
      <c r="M280" s="7">
        <v>1.2490000000000001</v>
      </c>
      <c r="N280" s="7">
        <v>1.2789999999999999</v>
      </c>
      <c r="O280" s="7">
        <v>1.1279999999999999</v>
      </c>
      <c r="Q280">
        <f t="shared" si="9"/>
        <v>1.2695000000000001</v>
      </c>
      <c r="R280">
        <f t="shared" si="10"/>
        <v>1.13775</v>
      </c>
      <c r="S280">
        <f t="shared" si="11"/>
        <v>1.1984999999999999</v>
      </c>
    </row>
    <row r="281" spans="2:19" x14ac:dyDescent="0.25">
      <c r="B281" s="8">
        <v>2.6666666666666665</v>
      </c>
      <c r="C281" s="7">
        <v>30</v>
      </c>
      <c r="D281" s="7">
        <v>1.351</v>
      </c>
      <c r="E281" s="7">
        <v>1.1819999999999999</v>
      </c>
      <c r="F281" s="7">
        <v>1.304</v>
      </c>
      <c r="G281" s="7">
        <v>1.24</v>
      </c>
      <c r="H281" s="7">
        <v>1.1919999999999999</v>
      </c>
      <c r="I281" s="7">
        <v>1.137</v>
      </c>
      <c r="J281" s="7">
        <v>1.1299999999999999</v>
      </c>
      <c r="K281" s="7">
        <v>1.0900000000000001</v>
      </c>
      <c r="L281" s="7">
        <v>1.1399999999999999</v>
      </c>
      <c r="M281" s="7">
        <v>1.248</v>
      </c>
      <c r="N281" s="7">
        <v>1.28</v>
      </c>
      <c r="O281" s="7">
        <v>1.1279999999999999</v>
      </c>
      <c r="Q281">
        <f t="shared" si="9"/>
        <v>1.26925</v>
      </c>
      <c r="R281">
        <f t="shared" si="10"/>
        <v>1.1372499999999999</v>
      </c>
      <c r="S281">
        <f t="shared" si="11"/>
        <v>1.1990000000000001</v>
      </c>
    </row>
    <row r="282" spans="2:19" x14ac:dyDescent="0.25">
      <c r="B282" s="8">
        <v>2.6770833333333335</v>
      </c>
      <c r="C282" s="7">
        <v>30</v>
      </c>
      <c r="D282" s="7">
        <v>1.351</v>
      </c>
      <c r="E282" s="7">
        <v>1.1830000000000001</v>
      </c>
      <c r="F282" s="7">
        <v>1.3029999999999999</v>
      </c>
      <c r="G282" s="7">
        <v>1.24</v>
      </c>
      <c r="H282" s="7">
        <v>1.1930000000000001</v>
      </c>
      <c r="I282" s="7">
        <v>1.137</v>
      </c>
      <c r="J282" s="7">
        <v>1.129</v>
      </c>
      <c r="K282" s="7">
        <v>1.091</v>
      </c>
      <c r="L282" s="7">
        <v>1.1419999999999999</v>
      </c>
      <c r="M282" s="7">
        <v>1.2470000000000001</v>
      </c>
      <c r="N282" s="7">
        <v>1.2789999999999999</v>
      </c>
      <c r="O282" s="7">
        <v>1.127</v>
      </c>
      <c r="Q282">
        <f t="shared" ref="Q282:Q313" si="12">AVERAGE(D282:G282)</f>
        <v>1.26925</v>
      </c>
      <c r="R282">
        <f t="shared" ref="R282:R313" si="13">AVERAGE(H282:K282)</f>
        <v>1.1375</v>
      </c>
      <c r="S282">
        <f t="shared" ref="S282:S313" si="14">AVERAGE(L282:O282)</f>
        <v>1.19875</v>
      </c>
    </row>
    <row r="283" spans="2:19" x14ac:dyDescent="0.25">
      <c r="B283" s="8">
        <v>2.6875</v>
      </c>
      <c r="C283" s="7">
        <v>30</v>
      </c>
      <c r="D283" s="7">
        <v>1.351</v>
      </c>
      <c r="E283" s="7">
        <v>1.1830000000000001</v>
      </c>
      <c r="F283" s="7">
        <v>1.3009999999999999</v>
      </c>
      <c r="G283" s="7">
        <v>1.238</v>
      </c>
      <c r="H283" s="7">
        <v>1.1930000000000001</v>
      </c>
      <c r="I283" s="7">
        <v>1.1359999999999999</v>
      </c>
      <c r="J283" s="7">
        <v>1.129</v>
      </c>
      <c r="K283" s="7">
        <v>1.0900000000000001</v>
      </c>
      <c r="L283" s="7">
        <v>1.147</v>
      </c>
      <c r="M283" s="7">
        <v>1.2470000000000001</v>
      </c>
      <c r="N283" s="7">
        <v>1.2789999999999999</v>
      </c>
      <c r="O283" s="7">
        <v>1.1279999999999999</v>
      </c>
      <c r="Q283">
        <f t="shared" si="12"/>
        <v>1.2682500000000001</v>
      </c>
      <c r="R283">
        <f t="shared" si="13"/>
        <v>1.137</v>
      </c>
      <c r="S283">
        <f t="shared" si="14"/>
        <v>1.20025</v>
      </c>
    </row>
    <row r="284" spans="2:19" x14ac:dyDescent="0.25">
      <c r="B284" s="8">
        <v>2.6979166666666665</v>
      </c>
      <c r="C284" s="7">
        <v>30</v>
      </c>
      <c r="D284" s="7">
        <v>1.35</v>
      </c>
      <c r="E284" s="7">
        <v>1.1830000000000001</v>
      </c>
      <c r="F284" s="7">
        <v>1.3009999999999999</v>
      </c>
      <c r="G284" s="7">
        <v>1.2370000000000001</v>
      </c>
      <c r="H284" s="7">
        <v>1.1930000000000001</v>
      </c>
      <c r="I284" s="7">
        <v>1.135</v>
      </c>
      <c r="J284" s="7">
        <v>1.127</v>
      </c>
      <c r="K284" s="7">
        <v>1.091</v>
      </c>
      <c r="L284" s="7">
        <v>1.149</v>
      </c>
      <c r="M284" s="7">
        <v>1.246</v>
      </c>
      <c r="N284" s="7">
        <v>1.2789999999999999</v>
      </c>
      <c r="O284" s="7">
        <v>1.1279999999999999</v>
      </c>
      <c r="Q284">
        <f t="shared" si="12"/>
        <v>1.2677500000000002</v>
      </c>
      <c r="R284">
        <f t="shared" si="13"/>
        <v>1.1365000000000001</v>
      </c>
      <c r="S284">
        <f t="shared" si="14"/>
        <v>1.2004999999999999</v>
      </c>
    </row>
    <row r="285" spans="2:19" x14ac:dyDescent="0.25">
      <c r="B285" s="8">
        <v>2.7083333333333335</v>
      </c>
      <c r="C285" s="7">
        <v>30</v>
      </c>
      <c r="D285" s="7">
        <v>1.351</v>
      </c>
      <c r="E285" s="7">
        <v>1.1839999999999999</v>
      </c>
      <c r="F285" s="7">
        <v>1.2989999999999999</v>
      </c>
      <c r="G285" s="7">
        <v>1.2370000000000001</v>
      </c>
      <c r="H285" s="7">
        <v>1.194</v>
      </c>
      <c r="I285" s="7">
        <v>1.135</v>
      </c>
      <c r="J285" s="7">
        <v>1.1259999999999999</v>
      </c>
      <c r="K285" s="7">
        <v>1.091</v>
      </c>
      <c r="L285" s="7">
        <v>1.151</v>
      </c>
      <c r="M285" s="7">
        <v>1.2470000000000001</v>
      </c>
      <c r="N285" s="7">
        <v>1.2789999999999999</v>
      </c>
      <c r="O285" s="7">
        <v>1.1279999999999999</v>
      </c>
      <c r="Q285">
        <f t="shared" si="12"/>
        <v>1.2677499999999999</v>
      </c>
      <c r="R285">
        <f t="shared" si="13"/>
        <v>1.1364999999999998</v>
      </c>
      <c r="S285">
        <f t="shared" si="14"/>
        <v>1.2012499999999999</v>
      </c>
    </row>
    <row r="286" spans="2:19" x14ac:dyDescent="0.25">
      <c r="B286" s="8">
        <v>2.71875</v>
      </c>
      <c r="C286" s="7">
        <v>30</v>
      </c>
      <c r="D286" s="7">
        <v>1.35</v>
      </c>
      <c r="E286" s="7">
        <v>1.1839999999999999</v>
      </c>
      <c r="F286" s="7">
        <v>1.298</v>
      </c>
      <c r="G286" s="7">
        <v>1.236</v>
      </c>
      <c r="H286" s="7">
        <v>1.194</v>
      </c>
      <c r="I286" s="7">
        <v>1.1339999999999999</v>
      </c>
      <c r="J286" s="7">
        <v>1.125</v>
      </c>
      <c r="K286" s="7">
        <v>1.0900000000000001</v>
      </c>
      <c r="L286" s="7">
        <v>1.1499999999999999</v>
      </c>
      <c r="M286" s="7">
        <v>1.246</v>
      </c>
      <c r="N286" s="7">
        <v>1.278</v>
      </c>
      <c r="O286" s="7">
        <v>1.1279999999999999</v>
      </c>
      <c r="Q286">
        <f t="shared" si="12"/>
        <v>1.2669999999999999</v>
      </c>
      <c r="R286">
        <f t="shared" si="13"/>
        <v>1.13575</v>
      </c>
      <c r="S286">
        <f t="shared" si="14"/>
        <v>1.2004999999999999</v>
      </c>
    </row>
    <row r="287" spans="2:19" x14ac:dyDescent="0.25">
      <c r="B287" s="8">
        <v>2.7291666666666665</v>
      </c>
      <c r="C287" s="7">
        <v>29.9</v>
      </c>
      <c r="D287" s="7">
        <v>1.35</v>
      </c>
      <c r="E287" s="7">
        <v>1.1830000000000001</v>
      </c>
      <c r="F287" s="7">
        <v>1.296</v>
      </c>
      <c r="G287" s="7">
        <v>1.2350000000000001</v>
      </c>
      <c r="H287" s="7">
        <v>1.1950000000000001</v>
      </c>
      <c r="I287" s="7">
        <v>1.133</v>
      </c>
      <c r="J287" s="7">
        <v>1.123</v>
      </c>
      <c r="K287" s="7">
        <v>1.0900000000000001</v>
      </c>
      <c r="L287" s="7">
        <v>1.1519999999999999</v>
      </c>
      <c r="M287" s="7">
        <v>1.2470000000000001</v>
      </c>
      <c r="N287" s="7">
        <v>1.2789999999999999</v>
      </c>
      <c r="O287" s="7">
        <v>1.1279999999999999</v>
      </c>
      <c r="Q287">
        <f t="shared" si="12"/>
        <v>1.2660000000000002</v>
      </c>
      <c r="R287">
        <f t="shared" si="13"/>
        <v>1.1352500000000001</v>
      </c>
      <c r="S287">
        <f t="shared" si="14"/>
        <v>1.2015</v>
      </c>
    </row>
    <row r="288" spans="2:19" x14ac:dyDescent="0.25">
      <c r="B288" s="8">
        <v>2.7395833333333335</v>
      </c>
      <c r="C288" s="7">
        <v>30</v>
      </c>
      <c r="D288" s="7">
        <v>1.349</v>
      </c>
      <c r="E288" s="7">
        <v>1.1839999999999999</v>
      </c>
      <c r="F288" s="7">
        <v>1.2949999999999999</v>
      </c>
      <c r="G288" s="7">
        <v>1.234</v>
      </c>
      <c r="H288" s="7">
        <v>1.196</v>
      </c>
      <c r="I288" s="7">
        <v>1.1319999999999999</v>
      </c>
      <c r="J288" s="7">
        <v>1.1220000000000001</v>
      </c>
      <c r="K288" s="7">
        <v>1.0900000000000001</v>
      </c>
      <c r="L288" s="7">
        <v>1.1519999999999999</v>
      </c>
      <c r="M288" s="7">
        <v>1.2470000000000001</v>
      </c>
      <c r="N288" s="7">
        <v>1.278</v>
      </c>
      <c r="O288" s="7">
        <v>1.1279999999999999</v>
      </c>
      <c r="Q288">
        <f t="shared" si="12"/>
        <v>1.2654999999999998</v>
      </c>
      <c r="R288">
        <f t="shared" si="13"/>
        <v>1.135</v>
      </c>
      <c r="S288">
        <f t="shared" si="14"/>
        <v>1.2012499999999999</v>
      </c>
    </row>
    <row r="289" spans="2:19" x14ac:dyDescent="0.25">
      <c r="B289" s="8">
        <v>2.75</v>
      </c>
      <c r="C289" s="7">
        <v>30</v>
      </c>
      <c r="D289" s="7">
        <v>1.3480000000000001</v>
      </c>
      <c r="E289" s="7">
        <v>1.1839999999999999</v>
      </c>
      <c r="F289" s="7">
        <v>1.2929999999999999</v>
      </c>
      <c r="G289" s="7">
        <v>1.234</v>
      </c>
      <c r="H289" s="7">
        <v>1.198</v>
      </c>
      <c r="I289" s="7">
        <v>1.1319999999999999</v>
      </c>
      <c r="J289" s="7">
        <v>1.1220000000000001</v>
      </c>
      <c r="K289" s="7">
        <v>1.091</v>
      </c>
      <c r="L289" s="7">
        <v>1.1519999999999999</v>
      </c>
      <c r="M289" s="7">
        <v>1.248</v>
      </c>
      <c r="N289" s="7">
        <v>1.28</v>
      </c>
      <c r="O289" s="7">
        <v>1.129</v>
      </c>
      <c r="Q289">
        <f t="shared" si="12"/>
        <v>1.26475</v>
      </c>
      <c r="R289">
        <f t="shared" si="13"/>
        <v>1.13575</v>
      </c>
      <c r="S289">
        <f t="shared" si="14"/>
        <v>1.2022499999999998</v>
      </c>
    </row>
    <row r="290" spans="2:19" x14ac:dyDescent="0.25">
      <c r="B290" s="8">
        <v>2.7604166666666665</v>
      </c>
      <c r="C290" s="7">
        <v>30</v>
      </c>
      <c r="D290" s="7">
        <v>1.347</v>
      </c>
      <c r="E290" s="7">
        <v>1.1839999999999999</v>
      </c>
      <c r="F290" s="7">
        <v>1.2929999999999999</v>
      </c>
      <c r="G290" s="7">
        <v>1.234</v>
      </c>
      <c r="H290" s="7">
        <v>1.198</v>
      </c>
      <c r="I290" s="7">
        <v>1.131</v>
      </c>
      <c r="J290" s="7">
        <v>1.121</v>
      </c>
      <c r="K290" s="7">
        <v>1.0920000000000001</v>
      </c>
      <c r="L290" s="7">
        <v>1.1519999999999999</v>
      </c>
      <c r="M290" s="7">
        <v>1.248</v>
      </c>
      <c r="N290" s="7">
        <v>1.2809999999999999</v>
      </c>
      <c r="O290" s="7">
        <v>1.129</v>
      </c>
      <c r="Q290">
        <f t="shared" si="12"/>
        <v>1.2645</v>
      </c>
      <c r="R290">
        <f t="shared" si="13"/>
        <v>1.1355</v>
      </c>
      <c r="S290">
        <f t="shared" si="14"/>
        <v>1.2025000000000001</v>
      </c>
    </row>
    <row r="291" spans="2:19" x14ac:dyDescent="0.25">
      <c r="B291" s="8">
        <v>2.7708333333333335</v>
      </c>
      <c r="C291" s="7">
        <v>30</v>
      </c>
      <c r="D291" s="7">
        <v>1.347</v>
      </c>
      <c r="E291" s="7">
        <v>1.1830000000000001</v>
      </c>
      <c r="F291" s="7">
        <v>1.2909999999999999</v>
      </c>
      <c r="G291" s="7">
        <v>1.232</v>
      </c>
      <c r="H291" s="7">
        <v>1.198</v>
      </c>
      <c r="I291" s="7">
        <v>1.1299999999999999</v>
      </c>
      <c r="J291" s="7">
        <v>1.1200000000000001</v>
      </c>
      <c r="K291" s="7">
        <v>1.0920000000000001</v>
      </c>
      <c r="L291" s="7">
        <v>1.151</v>
      </c>
      <c r="M291" s="7">
        <v>1.248</v>
      </c>
      <c r="N291" s="7">
        <v>1.2809999999999999</v>
      </c>
      <c r="O291" s="7">
        <v>1.129</v>
      </c>
      <c r="Q291">
        <f t="shared" si="12"/>
        <v>1.26325</v>
      </c>
      <c r="R291">
        <f t="shared" si="13"/>
        <v>1.135</v>
      </c>
      <c r="S291">
        <f t="shared" si="14"/>
        <v>1.2022499999999998</v>
      </c>
    </row>
    <row r="292" spans="2:19" x14ac:dyDescent="0.25">
      <c r="B292" s="8">
        <v>2.78125</v>
      </c>
      <c r="C292" s="7">
        <v>30</v>
      </c>
      <c r="D292" s="7">
        <v>1.347</v>
      </c>
      <c r="E292" s="7">
        <v>1.1839999999999999</v>
      </c>
      <c r="F292" s="7">
        <v>1.292</v>
      </c>
      <c r="G292" s="7">
        <v>1.232</v>
      </c>
      <c r="H292" s="7">
        <v>1.1990000000000001</v>
      </c>
      <c r="I292" s="7">
        <v>1.1299999999999999</v>
      </c>
      <c r="J292" s="7">
        <v>1.119</v>
      </c>
      <c r="K292" s="7">
        <v>1.093</v>
      </c>
      <c r="L292" s="7">
        <v>1.151</v>
      </c>
      <c r="M292" s="7">
        <v>1.248</v>
      </c>
      <c r="N292" s="7">
        <v>1.282</v>
      </c>
      <c r="O292" s="7">
        <v>1.1299999999999999</v>
      </c>
      <c r="Q292">
        <f t="shared" si="12"/>
        <v>1.2637499999999999</v>
      </c>
      <c r="R292">
        <f t="shared" si="13"/>
        <v>1.1352499999999999</v>
      </c>
      <c r="S292">
        <f t="shared" si="14"/>
        <v>1.20275</v>
      </c>
    </row>
    <row r="293" spans="2:19" x14ac:dyDescent="0.25">
      <c r="B293" s="8">
        <v>2.7916666666666665</v>
      </c>
      <c r="C293" s="7">
        <v>30</v>
      </c>
      <c r="D293" s="7">
        <v>1.3460000000000001</v>
      </c>
      <c r="E293" s="7">
        <v>1.1839999999999999</v>
      </c>
      <c r="F293" s="7">
        <v>1.29</v>
      </c>
      <c r="G293" s="7">
        <v>1.232</v>
      </c>
      <c r="H293" s="7">
        <v>1.2010000000000001</v>
      </c>
      <c r="I293" s="7">
        <v>1.129</v>
      </c>
      <c r="J293" s="7">
        <v>1.1180000000000001</v>
      </c>
      <c r="K293" s="7">
        <v>1.093</v>
      </c>
      <c r="L293" s="7">
        <v>1.1519999999999999</v>
      </c>
      <c r="M293" s="7">
        <v>1.248</v>
      </c>
      <c r="N293" s="7">
        <v>1.282</v>
      </c>
      <c r="O293" s="7">
        <v>1.1299999999999999</v>
      </c>
      <c r="Q293">
        <f t="shared" si="12"/>
        <v>1.2630000000000001</v>
      </c>
      <c r="R293">
        <f t="shared" si="13"/>
        <v>1.1352500000000001</v>
      </c>
      <c r="S293">
        <f t="shared" si="14"/>
        <v>1.2029999999999998</v>
      </c>
    </row>
    <row r="294" spans="2:19" x14ac:dyDescent="0.25">
      <c r="B294" s="8">
        <v>2.8020833333333335</v>
      </c>
      <c r="C294" s="7">
        <v>30</v>
      </c>
      <c r="D294" s="7">
        <v>1.3460000000000001</v>
      </c>
      <c r="E294" s="7">
        <v>1.1839999999999999</v>
      </c>
      <c r="F294" s="7">
        <v>1.2889999999999999</v>
      </c>
      <c r="G294" s="7">
        <v>1.2310000000000001</v>
      </c>
      <c r="H294" s="7">
        <v>1.2010000000000001</v>
      </c>
      <c r="I294" s="7">
        <v>1.1279999999999999</v>
      </c>
      <c r="J294" s="7">
        <v>1.1180000000000001</v>
      </c>
      <c r="K294" s="7">
        <v>1.093</v>
      </c>
      <c r="L294" s="7">
        <v>1.151</v>
      </c>
      <c r="M294" s="7">
        <v>1.2490000000000001</v>
      </c>
      <c r="N294" s="7">
        <v>1.2829999999999999</v>
      </c>
      <c r="O294" s="7">
        <v>1.1299999999999999</v>
      </c>
      <c r="Q294">
        <f t="shared" si="12"/>
        <v>1.2625</v>
      </c>
      <c r="R294">
        <f t="shared" si="13"/>
        <v>1.135</v>
      </c>
      <c r="S294">
        <f t="shared" si="14"/>
        <v>1.2032500000000002</v>
      </c>
    </row>
    <row r="295" spans="2:19" x14ac:dyDescent="0.25">
      <c r="B295" s="8">
        <v>2.8125</v>
      </c>
      <c r="C295" s="7">
        <v>30</v>
      </c>
      <c r="D295" s="7">
        <v>1.345</v>
      </c>
      <c r="E295" s="7">
        <v>1.1839999999999999</v>
      </c>
      <c r="F295" s="7">
        <v>1.286</v>
      </c>
      <c r="G295" s="7">
        <v>1.2310000000000001</v>
      </c>
      <c r="H295" s="7">
        <v>1.202</v>
      </c>
      <c r="I295" s="7">
        <v>1.127</v>
      </c>
      <c r="J295" s="7">
        <v>1.1160000000000001</v>
      </c>
      <c r="K295" s="7">
        <v>1.0940000000000001</v>
      </c>
      <c r="L295" s="7">
        <v>1.1519999999999999</v>
      </c>
      <c r="M295" s="7">
        <v>1.2490000000000001</v>
      </c>
      <c r="N295" s="7">
        <v>1.284</v>
      </c>
      <c r="O295" s="7">
        <v>1.131</v>
      </c>
      <c r="Q295">
        <f t="shared" si="12"/>
        <v>1.2615000000000001</v>
      </c>
      <c r="R295">
        <f t="shared" si="13"/>
        <v>1.1347499999999999</v>
      </c>
      <c r="S295">
        <f t="shared" si="14"/>
        <v>1.204</v>
      </c>
    </row>
    <row r="296" spans="2:19" x14ac:dyDescent="0.25">
      <c r="B296" s="8">
        <v>2.8229166666666665</v>
      </c>
      <c r="C296" s="7">
        <v>30</v>
      </c>
      <c r="D296" s="7">
        <v>1.3440000000000001</v>
      </c>
      <c r="E296" s="7">
        <v>1.1839999999999999</v>
      </c>
      <c r="F296" s="7">
        <v>1.286</v>
      </c>
      <c r="G296" s="7">
        <v>1.23</v>
      </c>
      <c r="H296" s="7">
        <v>1.202</v>
      </c>
      <c r="I296" s="7">
        <v>1.127</v>
      </c>
      <c r="J296" s="7">
        <v>1.1160000000000001</v>
      </c>
      <c r="K296" s="7">
        <v>1.0940000000000001</v>
      </c>
      <c r="L296" s="7">
        <v>1.1499999999999999</v>
      </c>
      <c r="M296" s="7">
        <v>1.2490000000000001</v>
      </c>
      <c r="N296" s="7">
        <v>1.284</v>
      </c>
      <c r="O296" s="7">
        <v>1.1299999999999999</v>
      </c>
      <c r="Q296">
        <f t="shared" si="12"/>
        <v>1.2610000000000001</v>
      </c>
      <c r="R296">
        <f t="shared" si="13"/>
        <v>1.1347499999999999</v>
      </c>
      <c r="S296">
        <f t="shared" si="14"/>
        <v>1.2032499999999999</v>
      </c>
    </row>
    <row r="297" spans="2:19" x14ac:dyDescent="0.25">
      <c r="B297" s="8">
        <v>2.8333333333333335</v>
      </c>
      <c r="C297" s="7">
        <v>30</v>
      </c>
      <c r="D297" s="7">
        <v>1.343</v>
      </c>
      <c r="E297" s="7">
        <v>1.1839999999999999</v>
      </c>
      <c r="F297" s="7">
        <v>1.286</v>
      </c>
      <c r="G297" s="7">
        <v>1.2290000000000001</v>
      </c>
      <c r="H297" s="7">
        <v>1.2030000000000001</v>
      </c>
      <c r="I297" s="7">
        <v>1.1259999999999999</v>
      </c>
      <c r="J297" s="7">
        <v>1.115</v>
      </c>
      <c r="K297" s="7">
        <v>1.0940000000000001</v>
      </c>
      <c r="L297" s="7">
        <v>1.1519999999999999</v>
      </c>
      <c r="M297" s="7">
        <v>1.2490000000000001</v>
      </c>
      <c r="N297" s="7">
        <v>1.284</v>
      </c>
      <c r="O297" s="7">
        <v>1.131</v>
      </c>
      <c r="Q297">
        <f t="shared" si="12"/>
        <v>1.2605</v>
      </c>
      <c r="R297">
        <f t="shared" si="13"/>
        <v>1.1345000000000001</v>
      </c>
      <c r="S297">
        <f t="shared" si="14"/>
        <v>1.204</v>
      </c>
    </row>
    <row r="298" spans="2:19" x14ac:dyDescent="0.25">
      <c r="B298" s="8">
        <v>2.84375</v>
      </c>
      <c r="C298" s="7">
        <v>30</v>
      </c>
      <c r="D298" s="7">
        <v>1.343</v>
      </c>
      <c r="E298" s="7">
        <v>1.1839999999999999</v>
      </c>
      <c r="F298" s="7">
        <v>1.2849999999999999</v>
      </c>
      <c r="G298" s="7">
        <v>1.2290000000000001</v>
      </c>
      <c r="H298" s="7">
        <v>1.2030000000000001</v>
      </c>
      <c r="I298" s="7">
        <v>1.1259999999999999</v>
      </c>
      <c r="J298" s="7">
        <v>1.1140000000000001</v>
      </c>
      <c r="K298" s="7">
        <v>1.0940000000000001</v>
      </c>
      <c r="L298" s="7">
        <v>1.1499999999999999</v>
      </c>
      <c r="M298" s="7">
        <v>1.25</v>
      </c>
      <c r="N298" s="7">
        <v>1.2849999999999999</v>
      </c>
      <c r="O298" s="7">
        <v>1.131</v>
      </c>
      <c r="Q298">
        <f t="shared" si="12"/>
        <v>1.2602500000000001</v>
      </c>
      <c r="R298">
        <f t="shared" si="13"/>
        <v>1.13425</v>
      </c>
      <c r="S298">
        <f t="shared" si="14"/>
        <v>1.204</v>
      </c>
    </row>
    <row r="299" spans="2:19" x14ac:dyDescent="0.25">
      <c r="B299" s="8">
        <v>2.8541666666666665</v>
      </c>
      <c r="C299" s="7">
        <v>30</v>
      </c>
      <c r="D299" s="7">
        <v>1.343</v>
      </c>
      <c r="E299" s="7">
        <v>1.1850000000000001</v>
      </c>
      <c r="F299" s="7">
        <v>1.284</v>
      </c>
      <c r="G299" s="7">
        <v>1.228</v>
      </c>
      <c r="H299" s="7">
        <v>1.2050000000000001</v>
      </c>
      <c r="I299" s="7">
        <v>1.125</v>
      </c>
      <c r="J299" s="7">
        <v>1.113</v>
      </c>
      <c r="K299" s="7">
        <v>1.0940000000000001</v>
      </c>
      <c r="L299" s="7">
        <v>1.153</v>
      </c>
      <c r="M299" s="7">
        <v>1.25</v>
      </c>
      <c r="N299" s="7">
        <v>1.2849999999999999</v>
      </c>
      <c r="O299" s="7">
        <v>1.131</v>
      </c>
      <c r="Q299">
        <f t="shared" si="12"/>
        <v>1.26</v>
      </c>
      <c r="R299">
        <f t="shared" si="13"/>
        <v>1.13425</v>
      </c>
      <c r="S299">
        <f t="shared" si="14"/>
        <v>1.20475</v>
      </c>
    </row>
    <row r="300" spans="2:19" x14ac:dyDescent="0.25">
      <c r="B300" s="8">
        <v>2.8645833333333335</v>
      </c>
      <c r="C300" s="7">
        <v>30</v>
      </c>
      <c r="D300" s="7">
        <v>1.343</v>
      </c>
      <c r="E300" s="7">
        <v>1.1850000000000001</v>
      </c>
      <c r="F300" s="7">
        <v>1.2829999999999999</v>
      </c>
      <c r="G300" s="7">
        <v>1.2270000000000001</v>
      </c>
      <c r="H300" s="7">
        <v>1.2050000000000001</v>
      </c>
      <c r="I300" s="7">
        <v>1.1240000000000001</v>
      </c>
      <c r="J300" s="7">
        <v>1.1120000000000001</v>
      </c>
      <c r="K300" s="7">
        <v>1.095</v>
      </c>
      <c r="L300" s="7">
        <v>1.1519999999999999</v>
      </c>
      <c r="M300" s="7">
        <v>1.2509999999999999</v>
      </c>
      <c r="N300" s="7">
        <v>1.286</v>
      </c>
      <c r="O300" s="7">
        <v>1.131</v>
      </c>
      <c r="Q300">
        <f t="shared" si="12"/>
        <v>1.2595000000000001</v>
      </c>
      <c r="R300">
        <f t="shared" si="13"/>
        <v>1.1340000000000001</v>
      </c>
      <c r="S300">
        <f t="shared" si="14"/>
        <v>1.2049999999999998</v>
      </c>
    </row>
    <row r="301" spans="2:19" x14ac:dyDescent="0.25">
      <c r="B301" s="8">
        <v>2.875</v>
      </c>
      <c r="C301" s="7">
        <v>30</v>
      </c>
      <c r="D301" s="7">
        <v>1.343</v>
      </c>
      <c r="E301" s="7">
        <v>1.1850000000000001</v>
      </c>
      <c r="F301" s="7">
        <v>1.282</v>
      </c>
      <c r="G301" s="7">
        <v>1.2270000000000001</v>
      </c>
      <c r="H301" s="7">
        <v>1.2070000000000001</v>
      </c>
      <c r="I301" s="7">
        <v>1.1240000000000001</v>
      </c>
      <c r="J301" s="7">
        <v>1.1120000000000001</v>
      </c>
      <c r="K301" s="7">
        <v>1.0960000000000001</v>
      </c>
      <c r="L301" s="7">
        <v>1.151</v>
      </c>
      <c r="M301" s="7">
        <v>1.2509999999999999</v>
      </c>
      <c r="N301" s="7">
        <v>1.286</v>
      </c>
      <c r="O301" s="7">
        <v>1.131</v>
      </c>
      <c r="Q301">
        <f t="shared" si="12"/>
        <v>1.25925</v>
      </c>
      <c r="R301">
        <f t="shared" si="13"/>
        <v>1.1347500000000001</v>
      </c>
      <c r="S301">
        <f t="shared" si="14"/>
        <v>1.20475</v>
      </c>
    </row>
    <row r="302" spans="2:19" x14ac:dyDescent="0.25">
      <c r="B302" s="8">
        <v>2.8854166666666665</v>
      </c>
      <c r="C302" s="7">
        <v>30</v>
      </c>
      <c r="D302" s="7">
        <v>1.343</v>
      </c>
      <c r="E302" s="7">
        <v>1.1850000000000001</v>
      </c>
      <c r="F302" s="7">
        <v>1.282</v>
      </c>
      <c r="G302" s="7">
        <v>1.226</v>
      </c>
      <c r="H302" s="7">
        <v>1.2070000000000001</v>
      </c>
      <c r="I302" s="7">
        <v>1.1240000000000001</v>
      </c>
      <c r="J302" s="7">
        <v>1.111</v>
      </c>
      <c r="K302" s="7">
        <v>1.097</v>
      </c>
      <c r="L302" s="7">
        <v>1.151</v>
      </c>
      <c r="M302" s="7">
        <v>1.2509999999999999</v>
      </c>
      <c r="N302" s="7">
        <v>1.286</v>
      </c>
      <c r="O302" s="7">
        <v>1.131</v>
      </c>
      <c r="Q302">
        <f t="shared" si="12"/>
        <v>1.2589999999999999</v>
      </c>
      <c r="R302">
        <f t="shared" si="13"/>
        <v>1.1347499999999999</v>
      </c>
      <c r="S302">
        <f t="shared" si="14"/>
        <v>1.20475</v>
      </c>
    </row>
    <row r="303" spans="2:19" x14ac:dyDescent="0.25">
      <c r="B303" s="8">
        <v>2.8958333333333335</v>
      </c>
      <c r="C303" s="7">
        <v>30</v>
      </c>
      <c r="D303" s="7">
        <v>1.3420000000000001</v>
      </c>
      <c r="E303" s="7">
        <v>1.1850000000000001</v>
      </c>
      <c r="F303" s="7">
        <v>1.2809999999999999</v>
      </c>
      <c r="G303" s="7">
        <v>1.226</v>
      </c>
      <c r="H303" s="7">
        <v>1.2090000000000001</v>
      </c>
      <c r="I303" s="7">
        <v>1.123</v>
      </c>
      <c r="J303" s="7">
        <v>1.1100000000000001</v>
      </c>
      <c r="K303" s="7">
        <v>1.097</v>
      </c>
      <c r="L303" s="7">
        <v>1.1499999999999999</v>
      </c>
      <c r="M303" s="7">
        <v>1.252</v>
      </c>
      <c r="N303" s="7">
        <v>1.288</v>
      </c>
      <c r="O303" s="7">
        <v>1.1319999999999999</v>
      </c>
      <c r="Q303">
        <f t="shared" si="12"/>
        <v>1.2585</v>
      </c>
      <c r="R303">
        <f t="shared" si="13"/>
        <v>1.1347499999999999</v>
      </c>
      <c r="S303">
        <f t="shared" si="14"/>
        <v>1.2055</v>
      </c>
    </row>
    <row r="304" spans="2:19" x14ac:dyDescent="0.25">
      <c r="B304" s="8">
        <v>2.90625</v>
      </c>
      <c r="C304" s="7">
        <v>30</v>
      </c>
      <c r="D304" s="7">
        <v>1.341</v>
      </c>
      <c r="E304" s="7">
        <v>1.1859999999999999</v>
      </c>
      <c r="F304" s="7">
        <v>1.28</v>
      </c>
      <c r="G304" s="7">
        <v>1.226</v>
      </c>
      <c r="H304" s="7">
        <v>1.2090000000000001</v>
      </c>
      <c r="I304" s="7">
        <v>1.123</v>
      </c>
      <c r="J304" s="7">
        <v>1.1100000000000001</v>
      </c>
      <c r="K304" s="7">
        <v>1.097</v>
      </c>
      <c r="L304" s="7">
        <v>1.1499999999999999</v>
      </c>
      <c r="M304" s="7">
        <v>1.2529999999999999</v>
      </c>
      <c r="N304" s="7">
        <v>1.2889999999999999</v>
      </c>
      <c r="O304" s="7">
        <v>1.1319999999999999</v>
      </c>
      <c r="Q304">
        <f t="shared" si="12"/>
        <v>1.2582500000000001</v>
      </c>
      <c r="R304">
        <f t="shared" si="13"/>
        <v>1.1347499999999999</v>
      </c>
      <c r="S304">
        <f t="shared" si="14"/>
        <v>1.2059999999999997</v>
      </c>
    </row>
    <row r="305" spans="1:19" x14ac:dyDescent="0.25">
      <c r="B305" s="8">
        <v>2.9166666666666665</v>
      </c>
      <c r="C305" s="7">
        <v>30</v>
      </c>
      <c r="D305" s="7">
        <v>1.341</v>
      </c>
      <c r="E305" s="7">
        <v>1.1859999999999999</v>
      </c>
      <c r="F305" s="7">
        <v>1.278</v>
      </c>
      <c r="G305" s="7">
        <v>1.2250000000000001</v>
      </c>
      <c r="H305" s="7">
        <v>1.21</v>
      </c>
      <c r="I305" s="7">
        <v>1.1220000000000001</v>
      </c>
      <c r="J305" s="7">
        <v>1.109</v>
      </c>
      <c r="K305" s="7">
        <v>1.099</v>
      </c>
      <c r="L305" s="7">
        <v>1.149</v>
      </c>
      <c r="M305" s="7">
        <v>1.252</v>
      </c>
      <c r="N305" s="7">
        <v>1.2889999999999999</v>
      </c>
      <c r="O305" s="7">
        <v>1.1319999999999999</v>
      </c>
      <c r="Q305">
        <f t="shared" si="12"/>
        <v>1.2575000000000001</v>
      </c>
      <c r="R305">
        <f t="shared" si="13"/>
        <v>1.135</v>
      </c>
      <c r="S305">
        <f t="shared" si="14"/>
        <v>1.2054999999999998</v>
      </c>
    </row>
    <row r="306" spans="1:19" x14ac:dyDescent="0.25">
      <c r="B306" s="8">
        <v>2.9270833333333335</v>
      </c>
      <c r="C306" s="7">
        <v>30</v>
      </c>
      <c r="D306" s="7">
        <v>1.341</v>
      </c>
      <c r="E306" s="7">
        <v>1.1859999999999999</v>
      </c>
      <c r="F306" s="7">
        <v>1.278</v>
      </c>
      <c r="G306" s="7">
        <v>1.2250000000000001</v>
      </c>
      <c r="H306" s="7">
        <v>1.2110000000000001</v>
      </c>
      <c r="I306" s="7">
        <v>1.1220000000000001</v>
      </c>
      <c r="J306" s="7">
        <v>1.1080000000000001</v>
      </c>
      <c r="K306" s="7">
        <v>1.099</v>
      </c>
      <c r="L306" s="7">
        <v>1.1499999999999999</v>
      </c>
      <c r="M306" s="7">
        <v>1.2529999999999999</v>
      </c>
      <c r="N306" s="7">
        <v>1.2889999999999999</v>
      </c>
      <c r="O306" s="7">
        <v>1.1319999999999999</v>
      </c>
      <c r="Q306">
        <f t="shared" si="12"/>
        <v>1.2575000000000001</v>
      </c>
      <c r="R306">
        <f t="shared" si="13"/>
        <v>1.135</v>
      </c>
      <c r="S306">
        <f t="shared" si="14"/>
        <v>1.2059999999999997</v>
      </c>
    </row>
    <row r="307" spans="1:19" x14ac:dyDescent="0.25">
      <c r="B307" s="8">
        <v>2.9375</v>
      </c>
      <c r="C307" s="7">
        <v>30</v>
      </c>
      <c r="D307" s="7">
        <v>1.341</v>
      </c>
      <c r="E307" s="7">
        <v>1.1859999999999999</v>
      </c>
      <c r="F307" s="7">
        <v>1.276</v>
      </c>
      <c r="G307" s="7">
        <v>1.224</v>
      </c>
      <c r="H307" s="7">
        <v>1.2110000000000001</v>
      </c>
      <c r="I307" s="7">
        <v>1.121</v>
      </c>
      <c r="J307" s="7">
        <v>1.1080000000000001</v>
      </c>
      <c r="K307" s="7">
        <v>1.099</v>
      </c>
      <c r="L307" s="7">
        <v>1.1479999999999999</v>
      </c>
      <c r="M307" s="7">
        <v>1.2529999999999999</v>
      </c>
      <c r="N307" s="7">
        <v>1.2909999999999999</v>
      </c>
      <c r="O307" s="7">
        <v>1.133</v>
      </c>
      <c r="Q307">
        <f t="shared" si="12"/>
        <v>1.25675</v>
      </c>
      <c r="R307">
        <f t="shared" si="13"/>
        <v>1.1347499999999999</v>
      </c>
      <c r="S307">
        <f t="shared" si="14"/>
        <v>1.2062499999999998</v>
      </c>
    </row>
    <row r="308" spans="1:19" x14ac:dyDescent="0.25">
      <c r="B308" s="8">
        <v>2.9479166666666665</v>
      </c>
      <c r="C308" s="7">
        <v>30</v>
      </c>
      <c r="D308" s="7">
        <v>1.341</v>
      </c>
      <c r="E308" s="7">
        <v>1.1859999999999999</v>
      </c>
      <c r="F308" s="7">
        <v>1.276</v>
      </c>
      <c r="G308" s="7">
        <v>1.224</v>
      </c>
      <c r="H308" s="7">
        <v>1.212</v>
      </c>
      <c r="I308" s="7">
        <v>1.121</v>
      </c>
      <c r="J308" s="7">
        <v>1.1080000000000001</v>
      </c>
      <c r="K308" s="7">
        <v>1.101</v>
      </c>
      <c r="L308" s="7">
        <v>1.147</v>
      </c>
      <c r="M308" s="7">
        <v>1.2529999999999999</v>
      </c>
      <c r="N308" s="7">
        <v>1.2909999999999999</v>
      </c>
      <c r="O308" s="7">
        <v>1.133</v>
      </c>
      <c r="Q308">
        <f t="shared" si="12"/>
        <v>1.25675</v>
      </c>
      <c r="R308">
        <f t="shared" si="13"/>
        <v>1.1355</v>
      </c>
      <c r="S308">
        <f t="shared" si="14"/>
        <v>1.206</v>
      </c>
    </row>
    <row r="309" spans="1:19" x14ac:dyDescent="0.25">
      <c r="B309" s="8">
        <v>2.9583333333333335</v>
      </c>
      <c r="C309" s="7">
        <v>30</v>
      </c>
      <c r="D309" s="7">
        <v>1.341</v>
      </c>
      <c r="E309" s="7">
        <v>1.1870000000000001</v>
      </c>
      <c r="F309" s="7">
        <v>1.2749999999999999</v>
      </c>
      <c r="G309" s="7">
        <v>1.2230000000000001</v>
      </c>
      <c r="H309" s="7">
        <v>1.2130000000000001</v>
      </c>
      <c r="I309" s="7">
        <v>1.1200000000000001</v>
      </c>
      <c r="J309" s="7">
        <v>1.107</v>
      </c>
      <c r="K309" s="7">
        <v>1.1000000000000001</v>
      </c>
      <c r="L309" s="7">
        <v>1.147</v>
      </c>
      <c r="M309" s="7">
        <v>1.254</v>
      </c>
      <c r="N309" s="7">
        <v>1.2929999999999999</v>
      </c>
      <c r="O309" s="7">
        <v>1.133</v>
      </c>
      <c r="Q309">
        <f t="shared" si="12"/>
        <v>1.2565</v>
      </c>
      <c r="R309">
        <f t="shared" si="13"/>
        <v>1.1350000000000002</v>
      </c>
      <c r="S309">
        <f t="shared" si="14"/>
        <v>1.20675</v>
      </c>
    </row>
    <row r="310" spans="1:19" x14ac:dyDescent="0.25">
      <c r="B310" s="8">
        <v>2.96875</v>
      </c>
      <c r="C310" s="7">
        <v>30</v>
      </c>
      <c r="D310" s="7">
        <v>1.34</v>
      </c>
      <c r="E310" s="7">
        <v>1.1870000000000001</v>
      </c>
      <c r="F310" s="7">
        <v>1.2729999999999999</v>
      </c>
      <c r="G310" s="7">
        <v>1.222</v>
      </c>
      <c r="H310" s="7">
        <v>1.214</v>
      </c>
      <c r="I310" s="7">
        <v>1.119</v>
      </c>
      <c r="J310" s="7">
        <v>1.107</v>
      </c>
      <c r="K310" s="7">
        <v>1.101</v>
      </c>
      <c r="L310" s="7">
        <v>1.1479999999999999</v>
      </c>
      <c r="M310" s="7">
        <v>1.254</v>
      </c>
      <c r="N310" s="7">
        <v>1.2929999999999999</v>
      </c>
      <c r="O310" s="7">
        <v>1.133</v>
      </c>
      <c r="Q310">
        <f t="shared" si="12"/>
        <v>1.2555000000000001</v>
      </c>
      <c r="R310">
        <f t="shared" si="13"/>
        <v>1.1352500000000001</v>
      </c>
      <c r="S310">
        <f t="shared" si="14"/>
        <v>1.2070000000000001</v>
      </c>
    </row>
    <row r="311" spans="1:19" x14ac:dyDescent="0.25">
      <c r="B311" s="8">
        <v>2.9791666666666665</v>
      </c>
      <c r="C311" s="7">
        <v>30</v>
      </c>
      <c r="D311" s="7">
        <v>1.34</v>
      </c>
      <c r="E311" s="7">
        <v>1.1870000000000001</v>
      </c>
      <c r="F311" s="7">
        <v>1.2729999999999999</v>
      </c>
      <c r="G311" s="7">
        <v>1.2210000000000001</v>
      </c>
      <c r="H311" s="7">
        <v>1.212</v>
      </c>
      <c r="I311" s="7">
        <v>1.119</v>
      </c>
      <c r="J311" s="7">
        <v>1.1060000000000001</v>
      </c>
      <c r="K311" s="7">
        <v>1.101</v>
      </c>
      <c r="L311" s="7">
        <v>1.1479999999999999</v>
      </c>
      <c r="M311" s="7">
        <v>1.2529999999999999</v>
      </c>
      <c r="N311" s="7">
        <v>1.294</v>
      </c>
      <c r="O311" s="7">
        <v>1.133</v>
      </c>
      <c r="Q311">
        <f t="shared" si="12"/>
        <v>1.25525</v>
      </c>
      <c r="R311">
        <f t="shared" si="13"/>
        <v>1.1345000000000001</v>
      </c>
      <c r="S311">
        <f t="shared" si="14"/>
        <v>1.2069999999999999</v>
      </c>
    </row>
    <row r="312" spans="1:19" x14ac:dyDescent="0.25">
      <c r="B312" s="8">
        <v>2.9895833333333335</v>
      </c>
      <c r="C312" s="7">
        <v>30</v>
      </c>
      <c r="D312" s="7">
        <v>1.339</v>
      </c>
      <c r="E312" s="7">
        <v>1.1879999999999999</v>
      </c>
      <c r="F312" s="7">
        <v>1.272</v>
      </c>
      <c r="G312" s="7">
        <v>1.22</v>
      </c>
      <c r="H312" s="7">
        <v>1.2130000000000001</v>
      </c>
      <c r="I312" s="7">
        <v>1.119</v>
      </c>
      <c r="J312" s="7">
        <v>1.1060000000000001</v>
      </c>
      <c r="K312" s="7">
        <v>1.101</v>
      </c>
      <c r="L312" s="7">
        <v>1.149</v>
      </c>
      <c r="M312" s="7">
        <v>1.2549999999999999</v>
      </c>
      <c r="N312" s="7">
        <v>1.2949999999999999</v>
      </c>
      <c r="O312" s="7">
        <v>1.1339999999999999</v>
      </c>
      <c r="Q312">
        <f t="shared" si="12"/>
        <v>1.25475</v>
      </c>
      <c r="R312">
        <f t="shared" si="13"/>
        <v>1.1347499999999999</v>
      </c>
      <c r="S312">
        <f t="shared" si="14"/>
        <v>1.20825</v>
      </c>
    </row>
    <row r="313" spans="1:19" x14ac:dyDescent="0.25">
      <c r="B313" s="8">
        <v>3</v>
      </c>
      <c r="C313" s="7">
        <v>30</v>
      </c>
      <c r="D313" s="7">
        <v>1.339</v>
      </c>
      <c r="E313" s="7">
        <v>1.1879999999999999</v>
      </c>
      <c r="F313" s="7">
        <v>1.2709999999999999</v>
      </c>
      <c r="G313" s="7">
        <v>1.22</v>
      </c>
      <c r="H313" s="7">
        <v>1.2130000000000001</v>
      </c>
      <c r="I313" s="7">
        <v>1.1180000000000001</v>
      </c>
      <c r="J313" s="7">
        <v>1.105</v>
      </c>
      <c r="K313" s="7">
        <v>1.1020000000000001</v>
      </c>
      <c r="L313" s="7">
        <v>1.149</v>
      </c>
      <c r="M313" s="7">
        <v>1.2549999999999999</v>
      </c>
      <c r="N313" s="7">
        <v>1.2949999999999999</v>
      </c>
      <c r="O313" s="7">
        <v>1.133</v>
      </c>
      <c r="Q313">
        <f t="shared" si="12"/>
        <v>1.2544999999999999</v>
      </c>
      <c r="R313">
        <f t="shared" si="13"/>
        <v>1.1345000000000001</v>
      </c>
      <c r="S313">
        <f t="shared" si="14"/>
        <v>1.208</v>
      </c>
    </row>
    <row r="315" spans="1:19" ht="13" x14ac:dyDescent="0.25">
      <c r="A315" s="4">
        <v>800</v>
      </c>
      <c r="B315" s="1"/>
    </row>
    <row r="317" spans="1:19" x14ac:dyDescent="0.25">
      <c r="B317" s="5" t="s">
        <v>5</v>
      </c>
      <c r="C317" s="5" t="s">
        <v>38</v>
      </c>
      <c r="D317" s="5" t="s">
        <v>26</v>
      </c>
      <c r="E317" s="5" t="s">
        <v>27</v>
      </c>
      <c r="F317" s="5" t="s">
        <v>28</v>
      </c>
      <c r="G317" s="5" t="s">
        <v>29</v>
      </c>
      <c r="H317" s="5" t="s">
        <v>30</v>
      </c>
      <c r="I317" s="5" t="s">
        <v>31</v>
      </c>
      <c r="J317" s="5" t="s">
        <v>32</v>
      </c>
      <c r="K317" s="5" t="s">
        <v>33</v>
      </c>
      <c r="L317" s="5" t="s">
        <v>34</v>
      </c>
      <c r="M317" s="5" t="s">
        <v>35</v>
      </c>
      <c r="N317" s="5" t="s">
        <v>36</v>
      </c>
      <c r="O317" s="5" t="s">
        <v>37</v>
      </c>
    </row>
    <row r="318" spans="1:19" x14ac:dyDescent="0.25">
      <c r="B318" s="6">
        <v>0</v>
      </c>
      <c r="C318" s="7">
        <v>30</v>
      </c>
      <c r="D318" s="7">
        <v>8.6999999999999994E-2</v>
      </c>
      <c r="E318" s="7">
        <v>8.5000000000000006E-2</v>
      </c>
      <c r="F318" s="7">
        <v>8.5999999999999993E-2</v>
      </c>
      <c r="G318" s="7">
        <v>8.8999999999999996E-2</v>
      </c>
      <c r="H318" s="7">
        <v>8.5000000000000006E-2</v>
      </c>
      <c r="I318" s="7">
        <v>8.7999999999999995E-2</v>
      </c>
      <c r="J318" s="7">
        <v>8.5000000000000006E-2</v>
      </c>
      <c r="K318" s="7">
        <v>8.5000000000000006E-2</v>
      </c>
      <c r="L318" s="7">
        <v>8.6999999999999994E-2</v>
      </c>
      <c r="M318" s="7">
        <v>9.1999999999999998E-2</v>
      </c>
      <c r="N318" s="7">
        <v>8.7999999999999995E-2</v>
      </c>
      <c r="O318" s="7">
        <v>8.5000000000000006E-2</v>
      </c>
    </row>
    <row r="319" spans="1:19" x14ac:dyDescent="0.25">
      <c r="B319" s="6">
        <v>1.0416666666666666E-2</v>
      </c>
      <c r="C319" s="7">
        <v>30</v>
      </c>
      <c r="D319" s="7">
        <v>8.7999999999999995E-2</v>
      </c>
      <c r="E319" s="7">
        <v>8.5999999999999993E-2</v>
      </c>
      <c r="F319" s="7">
        <v>8.6999999999999994E-2</v>
      </c>
      <c r="G319" s="7">
        <v>8.7999999999999995E-2</v>
      </c>
      <c r="H319" s="7">
        <v>8.5000000000000006E-2</v>
      </c>
      <c r="I319" s="7">
        <v>8.6999999999999994E-2</v>
      </c>
      <c r="J319" s="7">
        <v>8.5000000000000006E-2</v>
      </c>
      <c r="K319" s="7">
        <v>8.5000000000000006E-2</v>
      </c>
      <c r="L319" s="7">
        <v>8.7999999999999995E-2</v>
      </c>
      <c r="M319" s="7">
        <v>9.2999999999999999E-2</v>
      </c>
      <c r="N319" s="7">
        <v>8.8999999999999996E-2</v>
      </c>
      <c r="O319" s="7">
        <v>8.4000000000000005E-2</v>
      </c>
    </row>
    <row r="320" spans="1:19" x14ac:dyDescent="0.25">
      <c r="B320" s="6">
        <v>2.0833333333333332E-2</v>
      </c>
      <c r="C320" s="7">
        <v>30</v>
      </c>
      <c r="D320" s="7">
        <v>8.8999999999999996E-2</v>
      </c>
      <c r="E320" s="7">
        <v>8.5999999999999993E-2</v>
      </c>
      <c r="F320" s="7">
        <v>8.6999999999999994E-2</v>
      </c>
      <c r="G320" s="7">
        <v>8.8999999999999996E-2</v>
      </c>
      <c r="H320" s="7">
        <v>8.5000000000000006E-2</v>
      </c>
      <c r="I320" s="7">
        <v>8.6999999999999994E-2</v>
      </c>
      <c r="J320" s="7">
        <v>8.5000000000000006E-2</v>
      </c>
      <c r="K320" s="7">
        <v>8.4000000000000005E-2</v>
      </c>
      <c r="L320" s="7">
        <v>8.7999999999999995E-2</v>
      </c>
      <c r="M320" s="7">
        <v>9.4E-2</v>
      </c>
      <c r="N320" s="7">
        <v>8.8999999999999996E-2</v>
      </c>
      <c r="O320" s="7">
        <v>8.4000000000000005E-2</v>
      </c>
    </row>
    <row r="321" spans="2:15" x14ac:dyDescent="0.25">
      <c r="B321" s="6">
        <v>3.125E-2</v>
      </c>
      <c r="C321" s="7">
        <v>30</v>
      </c>
      <c r="D321" s="7">
        <v>8.8999999999999996E-2</v>
      </c>
      <c r="E321" s="7">
        <v>8.5999999999999993E-2</v>
      </c>
      <c r="F321" s="7">
        <v>8.6999999999999994E-2</v>
      </c>
      <c r="G321" s="7">
        <v>0.09</v>
      </c>
      <c r="H321" s="7">
        <v>8.5000000000000006E-2</v>
      </c>
      <c r="I321" s="7">
        <v>8.7999999999999995E-2</v>
      </c>
      <c r="J321" s="7">
        <v>8.5000000000000006E-2</v>
      </c>
      <c r="K321" s="7">
        <v>8.5000000000000006E-2</v>
      </c>
      <c r="L321" s="7">
        <v>8.8999999999999996E-2</v>
      </c>
      <c r="M321" s="7">
        <v>9.5000000000000001E-2</v>
      </c>
      <c r="N321" s="7">
        <v>0.09</v>
      </c>
      <c r="O321" s="7">
        <v>8.5000000000000006E-2</v>
      </c>
    </row>
    <row r="322" spans="2:15" x14ac:dyDescent="0.25">
      <c r="B322" s="6">
        <v>4.1666666666666664E-2</v>
      </c>
      <c r="C322" s="7">
        <v>30</v>
      </c>
      <c r="D322" s="7">
        <v>0.09</v>
      </c>
      <c r="E322" s="7">
        <v>8.7999999999999995E-2</v>
      </c>
      <c r="F322" s="7">
        <v>8.7999999999999995E-2</v>
      </c>
      <c r="G322" s="7">
        <v>9.0999999999999998E-2</v>
      </c>
      <c r="H322" s="7">
        <v>8.5999999999999993E-2</v>
      </c>
      <c r="I322" s="7">
        <v>8.8999999999999996E-2</v>
      </c>
      <c r="J322" s="7">
        <v>8.5999999999999993E-2</v>
      </c>
      <c r="K322" s="7">
        <v>8.5999999999999993E-2</v>
      </c>
      <c r="L322" s="7">
        <v>8.8999999999999996E-2</v>
      </c>
      <c r="M322" s="7">
        <v>9.7000000000000003E-2</v>
      </c>
      <c r="N322" s="7">
        <v>0.09</v>
      </c>
      <c r="O322" s="7">
        <v>8.5999999999999993E-2</v>
      </c>
    </row>
    <row r="323" spans="2:15" x14ac:dyDescent="0.25">
      <c r="B323" s="6">
        <v>5.2083333333333336E-2</v>
      </c>
      <c r="C323" s="7">
        <v>30</v>
      </c>
      <c r="D323" s="7">
        <v>0.09</v>
      </c>
      <c r="E323" s="7">
        <v>8.7999999999999995E-2</v>
      </c>
      <c r="F323" s="7">
        <v>8.8999999999999996E-2</v>
      </c>
      <c r="G323" s="7">
        <v>9.2999999999999999E-2</v>
      </c>
      <c r="H323" s="7">
        <v>8.5999999999999993E-2</v>
      </c>
      <c r="I323" s="7">
        <v>9.0999999999999998E-2</v>
      </c>
      <c r="J323" s="7">
        <v>8.5999999999999993E-2</v>
      </c>
      <c r="K323" s="7">
        <v>8.6999999999999994E-2</v>
      </c>
      <c r="L323" s="7">
        <v>9.0999999999999998E-2</v>
      </c>
      <c r="M323" s="7">
        <v>0.1</v>
      </c>
      <c r="N323" s="7">
        <v>9.1999999999999998E-2</v>
      </c>
      <c r="O323" s="7">
        <v>8.6999999999999994E-2</v>
      </c>
    </row>
    <row r="324" spans="2:15" x14ac:dyDescent="0.25">
      <c r="B324" s="6">
        <v>6.25E-2</v>
      </c>
      <c r="C324" s="7">
        <v>30</v>
      </c>
      <c r="D324" s="7">
        <v>9.0999999999999998E-2</v>
      </c>
      <c r="E324" s="7">
        <v>8.8999999999999996E-2</v>
      </c>
      <c r="F324" s="7">
        <v>9.0999999999999998E-2</v>
      </c>
      <c r="G324" s="7">
        <v>9.5000000000000001E-2</v>
      </c>
      <c r="H324" s="7">
        <v>8.7999999999999995E-2</v>
      </c>
      <c r="I324" s="7">
        <v>9.2999999999999999E-2</v>
      </c>
      <c r="J324" s="7">
        <v>8.6999999999999994E-2</v>
      </c>
      <c r="K324" s="7">
        <v>8.7999999999999995E-2</v>
      </c>
      <c r="L324" s="7">
        <v>9.2999999999999999E-2</v>
      </c>
      <c r="M324" s="7">
        <v>0.104</v>
      </c>
      <c r="N324" s="7">
        <v>9.2999999999999999E-2</v>
      </c>
      <c r="O324" s="7">
        <v>8.8999999999999996E-2</v>
      </c>
    </row>
    <row r="325" spans="2:15" x14ac:dyDescent="0.25">
      <c r="B325" s="6">
        <v>7.2916666666666671E-2</v>
      </c>
      <c r="C325" s="7">
        <v>30</v>
      </c>
      <c r="D325" s="7">
        <v>9.2999999999999999E-2</v>
      </c>
      <c r="E325" s="7">
        <v>9.0999999999999998E-2</v>
      </c>
      <c r="F325" s="7">
        <v>9.2999999999999999E-2</v>
      </c>
      <c r="G325" s="7">
        <v>9.9000000000000005E-2</v>
      </c>
      <c r="H325" s="7">
        <v>8.8999999999999996E-2</v>
      </c>
      <c r="I325" s="7">
        <v>9.7000000000000003E-2</v>
      </c>
      <c r="J325" s="7">
        <v>8.8999999999999996E-2</v>
      </c>
      <c r="K325" s="7">
        <v>9.0999999999999998E-2</v>
      </c>
      <c r="L325" s="7">
        <v>9.6000000000000002E-2</v>
      </c>
      <c r="M325" s="7">
        <v>0.11</v>
      </c>
      <c r="N325" s="7">
        <v>9.6000000000000002E-2</v>
      </c>
      <c r="O325" s="7">
        <v>9.1999999999999998E-2</v>
      </c>
    </row>
    <row r="326" spans="2:15" x14ac:dyDescent="0.25">
      <c r="B326" s="6">
        <v>8.3333333333333329E-2</v>
      </c>
      <c r="C326" s="7">
        <v>30</v>
      </c>
      <c r="D326" s="7">
        <v>9.6000000000000002E-2</v>
      </c>
      <c r="E326" s="7">
        <v>9.2999999999999999E-2</v>
      </c>
      <c r="F326" s="7">
        <v>9.6000000000000002E-2</v>
      </c>
      <c r="G326" s="7">
        <v>0.105</v>
      </c>
      <c r="H326" s="7">
        <v>9.1999999999999998E-2</v>
      </c>
      <c r="I326" s="7">
        <v>0.10299999999999999</v>
      </c>
      <c r="J326" s="7">
        <v>9.0999999999999998E-2</v>
      </c>
      <c r="K326" s="7">
        <v>9.4E-2</v>
      </c>
      <c r="L326" s="7">
        <v>9.9000000000000005E-2</v>
      </c>
      <c r="M326" s="7">
        <v>0.11899999999999999</v>
      </c>
      <c r="N326" s="7">
        <v>9.9000000000000005E-2</v>
      </c>
      <c r="O326" s="7">
        <v>9.5000000000000001E-2</v>
      </c>
    </row>
    <row r="327" spans="2:15" x14ac:dyDescent="0.25">
      <c r="B327" s="6">
        <v>9.375E-2</v>
      </c>
      <c r="C327" s="7">
        <v>30</v>
      </c>
      <c r="D327" s="7">
        <v>9.9000000000000005E-2</v>
      </c>
      <c r="E327" s="7">
        <v>9.7000000000000003E-2</v>
      </c>
      <c r="F327" s="7">
        <v>0.10100000000000001</v>
      </c>
      <c r="G327" s="7">
        <v>0.112</v>
      </c>
      <c r="H327" s="7">
        <v>9.4E-2</v>
      </c>
      <c r="I327" s="7">
        <v>0.11</v>
      </c>
      <c r="J327" s="7">
        <v>9.5000000000000001E-2</v>
      </c>
      <c r="K327" s="7">
        <v>9.8000000000000004E-2</v>
      </c>
      <c r="L327" s="7">
        <v>0.104</v>
      </c>
      <c r="M327" s="7">
        <v>0.129</v>
      </c>
      <c r="N327" s="7">
        <v>0.104</v>
      </c>
      <c r="O327" s="7">
        <v>0.1</v>
      </c>
    </row>
    <row r="328" spans="2:15" x14ac:dyDescent="0.25">
      <c r="B328" s="6">
        <v>0.10416666666666667</v>
      </c>
      <c r="C328" s="7">
        <v>30</v>
      </c>
      <c r="D328" s="7">
        <v>0.10299999999999999</v>
      </c>
      <c r="E328" s="7">
        <v>0.10100000000000001</v>
      </c>
      <c r="F328" s="7">
        <v>0.107</v>
      </c>
      <c r="G328" s="7">
        <v>0.122</v>
      </c>
      <c r="H328" s="7">
        <v>9.9000000000000005E-2</v>
      </c>
      <c r="I328" s="7">
        <v>0.12</v>
      </c>
      <c r="J328" s="7">
        <v>9.9000000000000005E-2</v>
      </c>
      <c r="K328" s="7">
        <v>0.104</v>
      </c>
      <c r="L328" s="7">
        <v>0.11</v>
      </c>
      <c r="M328" s="7">
        <v>0.13700000000000001</v>
      </c>
      <c r="N328" s="7">
        <v>0.111</v>
      </c>
      <c r="O328" s="7">
        <v>0.108</v>
      </c>
    </row>
    <row r="329" spans="2:15" x14ac:dyDescent="0.25">
      <c r="B329" s="6">
        <v>0.11458333333333333</v>
      </c>
      <c r="C329" s="7">
        <v>30</v>
      </c>
      <c r="D329" s="7">
        <v>0.109</v>
      </c>
      <c r="E329" s="7">
        <v>0.107</v>
      </c>
      <c r="F329" s="7">
        <v>0.11600000000000001</v>
      </c>
      <c r="G329" s="7">
        <v>0.13</v>
      </c>
      <c r="H329" s="7">
        <v>0.105</v>
      </c>
      <c r="I329" s="7">
        <v>0.129</v>
      </c>
      <c r="J329" s="7">
        <v>0.106</v>
      </c>
      <c r="K329" s="7">
        <v>0.111</v>
      </c>
      <c r="L329" s="7">
        <v>0.11899999999999999</v>
      </c>
      <c r="M329" s="7">
        <v>0.14699999999999999</v>
      </c>
      <c r="N329" s="7">
        <v>0.11899999999999999</v>
      </c>
      <c r="O329" s="7">
        <v>0.11700000000000001</v>
      </c>
    </row>
    <row r="330" spans="2:15" x14ac:dyDescent="0.25">
      <c r="B330" s="6">
        <v>0.125</v>
      </c>
      <c r="C330" s="7">
        <v>30</v>
      </c>
      <c r="D330" s="7">
        <v>0.11600000000000001</v>
      </c>
      <c r="E330" s="7">
        <v>0.11600000000000001</v>
      </c>
      <c r="F330" s="7">
        <v>0.124</v>
      </c>
      <c r="G330" s="7">
        <v>0.13800000000000001</v>
      </c>
      <c r="H330" s="7">
        <v>0.113</v>
      </c>
      <c r="I330" s="7">
        <v>0.13900000000000001</v>
      </c>
      <c r="J330" s="7">
        <v>0.114</v>
      </c>
      <c r="K330" s="7">
        <v>0.121</v>
      </c>
      <c r="L330" s="7">
        <v>0.129</v>
      </c>
      <c r="M330" s="7">
        <v>0.16</v>
      </c>
      <c r="N330" s="7">
        <v>0.13</v>
      </c>
      <c r="O330" s="7">
        <v>0.125</v>
      </c>
    </row>
    <row r="331" spans="2:15" x14ac:dyDescent="0.25">
      <c r="B331" s="6">
        <v>0.13541666666666666</v>
      </c>
      <c r="C331" s="7">
        <v>30</v>
      </c>
      <c r="D331" s="7">
        <v>0.126</v>
      </c>
      <c r="E331" s="7">
        <v>0.125</v>
      </c>
      <c r="F331" s="7">
        <v>0.13200000000000001</v>
      </c>
      <c r="G331" s="7">
        <v>0.151</v>
      </c>
      <c r="H331" s="7">
        <v>0.123</v>
      </c>
      <c r="I331" s="7">
        <v>0.15</v>
      </c>
      <c r="J331" s="7">
        <v>0.125</v>
      </c>
      <c r="K331" s="7">
        <v>0.129</v>
      </c>
      <c r="L331" s="7">
        <v>0.13800000000000001</v>
      </c>
      <c r="M331" s="7">
        <v>0.17499999999999999</v>
      </c>
      <c r="N331" s="7">
        <v>0.13800000000000001</v>
      </c>
      <c r="O331" s="7">
        <v>0.13500000000000001</v>
      </c>
    </row>
    <row r="332" spans="2:15" x14ac:dyDescent="0.25">
      <c r="B332" s="6">
        <v>0.14583333333333334</v>
      </c>
      <c r="C332" s="7">
        <v>30</v>
      </c>
      <c r="D332" s="7">
        <v>0.13300000000000001</v>
      </c>
      <c r="E332" s="7">
        <v>0.13300000000000001</v>
      </c>
      <c r="F332" s="7">
        <v>0.14099999999999999</v>
      </c>
      <c r="G332" s="7">
        <v>0.16500000000000001</v>
      </c>
      <c r="H332" s="7">
        <v>0.13100000000000001</v>
      </c>
      <c r="I332" s="7">
        <v>0.16200000000000001</v>
      </c>
      <c r="J332" s="7">
        <v>0.13200000000000001</v>
      </c>
      <c r="K332" s="7">
        <v>0.13700000000000001</v>
      </c>
      <c r="L332" s="7">
        <v>0.15</v>
      </c>
      <c r="M332" s="7">
        <v>0.193</v>
      </c>
      <c r="N332" s="7">
        <v>0.14599999999999999</v>
      </c>
      <c r="O332" s="7">
        <v>0.14499999999999999</v>
      </c>
    </row>
    <row r="333" spans="2:15" x14ac:dyDescent="0.25">
      <c r="B333" s="6">
        <v>0.15625</v>
      </c>
      <c r="C333" s="7">
        <v>30</v>
      </c>
      <c r="D333" s="7">
        <v>0.14299999999999999</v>
      </c>
      <c r="E333" s="7">
        <v>0.14199999999999999</v>
      </c>
      <c r="F333" s="7">
        <v>0.153</v>
      </c>
      <c r="G333" s="7">
        <v>0.18099999999999999</v>
      </c>
      <c r="H333" s="7">
        <v>0.13900000000000001</v>
      </c>
      <c r="I333" s="7">
        <v>0.18</v>
      </c>
      <c r="J333" s="7">
        <v>0.14199999999999999</v>
      </c>
      <c r="K333" s="7">
        <v>0.14799999999999999</v>
      </c>
      <c r="L333" s="7">
        <v>0.16300000000000001</v>
      </c>
      <c r="M333" s="7">
        <v>0.215</v>
      </c>
      <c r="N333" s="7">
        <v>0.16</v>
      </c>
      <c r="O333" s="7">
        <v>0.159</v>
      </c>
    </row>
    <row r="334" spans="2:15" x14ac:dyDescent="0.25">
      <c r="B334" s="6">
        <v>0.16666666666666666</v>
      </c>
      <c r="C334" s="7">
        <v>30</v>
      </c>
      <c r="D334" s="7">
        <v>0.155</v>
      </c>
      <c r="E334" s="7">
        <v>0.156</v>
      </c>
      <c r="F334" s="7">
        <v>0.16800000000000001</v>
      </c>
      <c r="G334" s="7">
        <v>0.2</v>
      </c>
      <c r="H334" s="7">
        <v>0.153</v>
      </c>
      <c r="I334" s="7">
        <v>0.19700000000000001</v>
      </c>
      <c r="J334" s="7">
        <v>0.154</v>
      </c>
      <c r="K334" s="7">
        <v>0.16300000000000001</v>
      </c>
      <c r="L334" s="7">
        <v>0.17899999999999999</v>
      </c>
      <c r="M334" s="7">
        <v>0.23200000000000001</v>
      </c>
      <c r="N334" s="7">
        <v>0.17499999999999999</v>
      </c>
      <c r="O334" s="7">
        <v>0.17499999999999999</v>
      </c>
    </row>
    <row r="335" spans="2:15" x14ac:dyDescent="0.25">
      <c r="B335" s="6">
        <v>0.17708333333333334</v>
      </c>
      <c r="C335" s="7">
        <v>30</v>
      </c>
      <c r="D335" s="7">
        <v>0.17</v>
      </c>
      <c r="E335" s="7">
        <v>0.17100000000000001</v>
      </c>
      <c r="F335" s="7">
        <v>0.184</v>
      </c>
      <c r="G335" s="7">
        <v>0.214</v>
      </c>
      <c r="H335" s="7">
        <v>0.16800000000000001</v>
      </c>
      <c r="I335" s="7">
        <v>0.218</v>
      </c>
      <c r="J335" s="7">
        <v>0.16800000000000001</v>
      </c>
      <c r="K335" s="7">
        <v>0.18</v>
      </c>
      <c r="L335" s="7">
        <v>0.19800000000000001</v>
      </c>
      <c r="M335" s="7">
        <v>0.251</v>
      </c>
      <c r="N335" s="7">
        <v>0.19400000000000001</v>
      </c>
      <c r="O335" s="7">
        <v>0.193</v>
      </c>
    </row>
    <row r="336" spans="2:15" x14ac:dyDescent="0.25">
      <c r="B336" s="6">
        <v>0.1875</v>
      </c>
      <c r="C336" s="7">
        <v>30</v>
      </c>
      <c r="D336" s="7">
        <v>0.185</v>
      </c>
      <c r="E336" s="7">
        <v>0.19</v>
      </c>
      <c r="F336" s="7">
        <v>0.20100000000000001</v>
      </c>
      <c r="G336" s="7">
        <v>0.23100000000000001</v>
      </c>
      <c r="H336" s="7">
        <v>0.187</v>
      </c>
      <c r="I336" s="7">
        <v>0.23699999999999999</v>
      </c>
      <c r="J336" s="7">
        <v>0.187</v>
      </c>
      <c r="K336" s="7">
        <v>0.19800000000000001</v>
      </c>
      <c r="L336" s="7">
        <v>0.216</v>
      </c>
      <c r="M336" s="7">
        <v>0.27</v>
      </c>
      <c r="N336" s="7">
        <v>0.215</v>
      </c>
      <c r="O336" s="7">
        <v>0.20799999999999999</v>
      </c>
    </row>
    <row r="337" spans="2:15" x14ac:dyDescent="0.25">
      <c r="B337" s="6">
        <v>0.19791666666666666</v>
      </c>
      <c r="C337" s="7">
        <v>30</v>
      </c>
      <c r="D337" s="7">
        <v>0.20200000000000001</v>
      </c>
      <c r="E337" s="7">
        <v>0.20799999999999999</v>
      </c>
      <c r="F337" s="7">
        <v>0.215</v>
      </c>
      <c r="G337" s="7">
        <v>0.246</v>
      </c>
      <c r="H337" s="7">
        <v>0.20699999999999999</v>
      </c>
      <c r="I337" s="7">
        <v>0.25900000000000001</v>
      </c>
      <c r="J337" s="7">
        <v>0.20599999999999999</v>
      </c>
      <c r="K337" s="7">
        <v>0.215</v>
      </c>
      <c r="L337" s="7">
        <v>0.23400000000000001</v>
      </c>
      <c r="M337" s="7">
        <v>0.28699999999999998</v>
      </c>
      <c r="N337" s="7">
        <v>0.23100000000000001</v>
      </c>
      <c r="O337" s="7">
        <v>0.224</v>
      </c>
    </row>
    <row r="338" spans="2:15" x14ac:dyDescent="0.25">
      <c r="B338" s="6">
        <v>0.20833333333333334</v>
      </c>
      <c r="C338" s="7">
        <v>30</v>
      </c>
      <c r="D338" s="7">
        <v>0.217</v>
      </c>
      <c r="E338" s="7">
        <v>0.22500000000000001</v>
      </c>
      <c r="F338" s="7">
        <v>0.23100000000000001</v>
      </c>
      <c r="G338" s="7">
        <v>0.26200000000000001</v>
      </c>
      <c r="H338" s="7">
        <v>0.223</v>
      </c>
      <c r="I338" s="7">
        <v>0.28199999999999997</v>
      </c>
      <c r="J338" s="7">
        <v>0.222</v>
      </c>
      <c r="K338" s="7">
        <v>0.23100000000000001</v>
      </c>
      <c r="L338" s="7">
        <v>0.253</v>
      </c>
      <c r="M338" s="7">
        <v>0.308</v>
      </c>
      <c r="N338" s="7">
        <v>0.251</v>
      </c>
      <c r="O338" s="7">
        <v>0.24</v>
      </c>
    </row>
    <row r="339" spans="2:15" x14ac:dyDescent="0.25">
      <c r="B339" s="6">
        <v>0.21875</v>
      </c>
      <c r="C339" s="7">
        <v>30</v>
      </c>
      <c r="D339" s="7">
        <v>0.23400000000000001</v>
      </c>
      <c r="E339" s="7">
        <v>0.24299999999999999</v>
      </c>
      <c r="F339" s="7">
        <v>0.245</v>
      </c>
      <c r="G339" s="7">
        <v>0.28100000000000003</v>
      </c>
      <c r="H339" s="7">
        <v>0.24099999999999999</v>
      </c>
      <c r="I339" s="7">
        <v>0.29599999999999999</v>
      </c>
      <c r="J339" s="7">
        <v>0.248</v>
      </c>
      <c r="K339" s="7">
        <v>0.247</v>
      </c>
      <c r="L339" s="7">
        <v>0.27</v>
      </c>
      <c r="M339" s="7">
        <v>0.32800000000000001</v>
      </c>
      <c r="N339" s="7">
        <v>0.26700000000000002</v>
      </c>
      <c r="O339" s="7">
        <v>0.255</v>
      </c>
    </row>
    <row r="340" spans="2:15" x14ac:dyDescent="0.25">
      <c r="B340" s="6">
        <v>0.22916666666666666</v>
      </c>
      <c r="C340" s="7">
        <v>30</v>
      </c>
      <c r="D340" s="7">
        <v>0.251</v>
      </c>
      <c r="E340" s="7">
        <v>0.26200000000000001</v>
      </c>
      <c r="F340" s="7">
        <v>0.26</v>
      </c>
      <c r="G340" s="7">
        <v>0.30099999999999999</v>
      </c>
      <c r="H340" s="7">
        <v>0.25800000000000001</v>
      </c>
      <c r="I340" s="7">
        <v>0.31900000000000001</v>
      </c>
      <c r="J340" s="7">
        <v>0.25900000000000001</v>
      </c>
      <c r="K340" s="7">
        <v>0.26300000000000001</v>
      </c>
      <c r="L340" s="7">
        <v>0.28999999999999998</v>
      </c>
      <c r="M340" s="7">
        <v>0.33500000000000002</v>
      </c>
      <c r="N340" s="7">
        <v>0.28599999999999998</v>
      </c>
      <c r="O340" s="7">
        <v>0.27300000000000002</v>
      </c>
    </row>
    <row r="341" spans="2:15" x14ac:dyDescent="0.25">
      <c r="B341" s="6">
        <v>0.23958333333333334</v>
      </c>
      <c r="C341" s="7">
        <v>30</v>
      </c>
      <c r="D341" s="7">
        <v>0.26900000000000002</v>
      </c>
      <c r="E341" s="7">
        <v>0.28000000000000003</v>
      </c>
      <c r="F341" s="7">
        <v>0.28000000000000003</v>
      </c>
      <c r="G341" s="7">
        <v>0.31</v>
      </c>
      <c r="H341" s="7">
        <v>0.27500000000000002</v>
      </c>
      <c r="I341" s="7">
        <v>0.33400000000000002</v>
      </c>
      <c r="J341" s="7">
        <v>0.27900000000000003</v>
      </c>
      <c r="K341" s="7">
        <v>0.28299999999999997</v>
      </c>
      <c r="L341" s="7">
        <v>0.311</v>
      </c>
      <c r="M341" s="7">
        <v>0.34499999999999997</v>
      </c>
      <c r="N341" s="7">
        <v>0.30499999999999999</v>
      </c>
      <c r="O341" s="7">
        <v>0.28799999999999998</v>
      </c>
    </row>
    <row r="342" spans="2:15" x14ac:dyDescent="0.25">
      <c r="B342" s="6">
        <v>0.25</v>
      </c>
      <c r="C342" s="7">
        <v>30</v>
      </c>
      <c r="D342" s="7">
        <v>0.28699999999999998</v>
      </c>
      <c r="E342" s="7">
        <v>0.3</v>
      </c>
      <c r="F342" s="7">
        <v>0.29399999999999998</v>
      </c>
      <c r="G342" s="7">
        <v>0.31</v>
      </c>
      <c r="H342" s="7">
        <v>0.29299999999999998</v>
      </c>
      <c r="I342" s="7">
        <v>0.34599999999999997</v>
      </c>
      <c r="J342" s="7">
        <v>0.30099999999999999</v>
      </c>
      <c r="K342" s="7">
        <v>0.3</v>
      </c>
      <c r="L342" s="7">
        <v>0.32200000000000001</v>
      </c>
      <c r="M342" s="7">
        <v>0.35399999999999998</v>
      </c>
      <c r="N342" s="7">
        <v>0.32100000000000001</v>
      </c>
      <c r="O342" s="7">
        <v>0.29699999999999999</v>
      </c>
    </row>
    <row r="343" spans="2:15" x14ac:dyDescent="0.25">
      <c r="B343" s="6">
        <v>0.26041666666666669</v>
      </c>
      <c r="C343" s="7">
        <v>30</v>
      </c>
      <c r="D343" s="7">
        <v>0.29399999999999998</v>
      </c>
      <c r="E343" s="7">
        <v>0.314</v>
      </c>
      <c r="F343" s="7">
        <v>0.29799999999999999</v>
      </c>
      <c r="G343" s="7">
        <v>0.311</v>
      </c>
      <c r="H343" s="7">
        <v>0.309</v>
      </c>
      <c r="I343" s="7">
        <v>0.36499999999999999</v>
      </c>
      <c r="J343" s="7">
        <v>0.32300000000000001</v>
      </c>
      <c r="K343" s="7">
        <v>0.307</v>
      </c>
      <c r="L343" s="7">
        <v>0.33200000000000002</v>
      </c>
      <c r="M343" s="7">
        <v>0.36299999999999999</v>
      </c>
      <c r="N343" s="7">
        <v>0.33</v>
      </c>
      <c r="O343" s="7">
        <v>0.30499999999999999</v>
      </c>
    </row>
    <row r="344" spans="2:15" x14ac:dyDescent="0.25">
      <c r="B344" s="6">
        <v>0.27083333333333331</v>
      </c>
      <c r="C344" s="7">
        <v>30</v>
      </c>
      <c r="D344" s="7">
        <v>0.30299999999999999</v>
      </c>
      <c r="E344" s="7">
        <v>0.32</v>
      </c>
      <c r="F344" s="7">
        <v>0.30099999999999999</v>
      </c>
      <c r="G344" s="7">
        <v>0.316</v>
      </c>
      <c r="H344" s="7">
        <v>0.317</v>
      </c>
      <c r="I344" s="7">
        <v>0.374</v>
      </c>
      <c r="J344" s="7">
        <v>0.34200000000000003</v>
      </c>
      <c r="K344" s="7">
        <v>0.315</v>
      </c>
      <c r="L344" s="7">
        <v>0.34100000000000003</v>
      </c>
      <c r="M344" s="7">
        <v>0.372</v>
      </c>
      <c r="N344" s="7">
        <v>0.34300000000000003</v>
      </c>
      <c r="O344" s="7">
        <v>0.312</v>
      </c>
    </row>
    <row r="345" spans="2:15" x14ac:dyDescent="0.25">
      <c r="B345" s="6">
        <v>0.28125</v>
      </c>
      <c r="C345" s="7">
        <v>30</v>
      </c>
      <c r="D345" s="7">
        <v>0.30399999999999999</v>
      </c>
      <c r="E345" s="7">
        <v>0.33200000000000002</v>
      </c>
      <c r="F345" s="7">
        <v>0.30599999999999999</v>
      </c>
      <c r="G345" s="7">
        <v>0.314</v>
      </c>
      <c r="H345" s="7">
        <v>0.32700000000000001</v>
      </c>
      <c r="I345" s="7">
        <v>0.38500000000000001</v>
      </c>
      <c r="J345" s="7">
        <v>0.36599999999999999</v>
      </c>
      <c r="K345" s="7">
        <v>0.32800000000000001</v>
      </c>
      <c r="L345" s="7">
        <v>0.35</v>
      </c>
      <c r="M345" s="7">
        <v>0.38200000000000001</v>
      </c>
      <c r="N345" s="7">
        <v>0.35</v>
      </c>
      <c r="O345" s="7">
        <v>0.32400000000000001</v>
      </c>
    </row>
    <row r="346" spans="2:15" x14ac:dyDescent="0.25">
      <c r="B346" s="6">
        <v>0.29166666666666669</v>
      </c>
      <c r="C346" s="7">
        <v>30</v>
      </c>
      <c r="D346" s="7">
        <v>0.31</v>
      </c>
      <c r="E346" s="7">
        <v>0.33900000000000002</v>
      </c>
      <c r="F346" s="7">
        <v>0.314</v>
      </c>
      <c r="G346" s="7">
        <v>0.32100000000000001</v>
      </c>
      <c r="H346" s="7">
        <v>0.33500000000000002</v>
      </c>
      <c r="I346" s="7">
        <v>0.39400000000000002</v>
      </c>
      <c r="J346" s="7">
        <v>0.373</v>
      </c>
      <c r="K346" s="7">
        <v>0.34100000000000003</v>
      </c>
      <c r="L346" s="7">
        <v>0.35899999999999999</v>
      </c>
      <c r="M346" s="7">
        <v>0.39300000000000002</v>
      </c>
      <c r="N346" s="7">
        <v>0.36099999999999999</v>
      </c>
      <c r="O346" s="7">
        <v>0.33500000000000002</v>
      </c>
    </row>
    <row r="347" spans="2:15" x14ac:dyDescent="0.25">
      <c r="B347" s="6">
        <v>0.30208333333333331</v>
      </c>
      <c r="C347" s="7">
        <v>30</v>
      </c>
      <c r="D347" s="7">
        <v>0.315</v>
      </c>
      <c r="E347" s="7">
        <v>0.35099999999999998</v>
      </c>
      <c r="F347" s="7">
        <v>0.32300000000000001</v>
      </c>
      <c r="G347" s="7">
        <v>0.32900000000000001</v>
      </c>
      <c r="H347" s="7">
        <v>0.34599999999999997</v>
      </c>
      <c r="I347" s="7">
        <v>0.40500000000000003</v>
      </c>
      <c r="J347" s="7">
        <v>0.38400000000000001</v>
      </c>
      <c r="K347" s="7">
        <v>0.35399999999999998</v>
      </c>
      <c r="L347" s="7">
        <v>0.36899999999999999</v>
      </c>
      <c r="M347" s="7">
        <v>0.40200000000000002</v>
      </c>
      <c r="N347" s="7">
        <v>0.36799999999999999</v>
      </c>
      <c r="O347" s="7">
        <v>0.34399999999999997</v>
      </c>
    </row>
    <row r="348" spans="2:15" x14ac:dyDescent="0.25">
      <c r="B348" s="6">
        <v>0.3125</v>
      </c>
      <c r="C348" s="7">
        <v>30</v>
      </c>
      <c r="D348" s="7">
        <v>0.32100000000000001</v>
      </c>
      <c r="E348" s="7">
        <v>0.36</v>
      </c>
      <c r="F348" s="7">
        <v>0.33200000000000002</v>
      </c>
      <c r="G348" s="7">
        <v>0.33400000000000002</v>
      </c>
      <c r="H348" s="7">
        <v>0.35499999999999998</v>
      </c>
      <c r="I348" s="7">
        <v>0.41499999999999998</v>
      </c>
      <c r="J348" s="7">
        <v>0.39300000000000002</v>
      </c>
      <c r="K348" s="7">
        <v>0.36699999999999999</v>
      </c>
      <c r="L348" s="7">
        <v>0.38</v>
      </c>
      <c r="M348" s="7">
        <v>0.41199999999999998</v>
      </c>
      <c r="N348" s="7">
        <v>0.38100000000000001</v>
      </c>
      <c r="O348" s="7">
        <v>0.35399999999999998</v>
      </c>
    </row>
    <row r="349" spans="2:15" x14ac:dyDescent="0.25">
      <c r="B349" s="6">
        <v>0.32291666666666669</v>
      </c>
      <c r="C349" s="7">
        <v>30</v>
      </c>
      <c r="D349" s="7">
        <v>0.33200000000000002</v>
      </c>
      <c r="E349" s="7">
        <v>0.371</v>
      </c>
      <c r="F349" s="7">
        <v>0.33400000000000002</v>
      </c>
      <c r="G349" s="7">
        <v>0.33900000000000002</v>
      </c>
      <c r="H349" s="7">
        <v>0.36399999999999999</v>
      </c>
      <c r="I349" s="7">
        <v>0.42299999999999999</v>
      </c>
      <c r="J349" s="7">
        <v>0.40200000000000002</v>
      </c>
      <c r="K349" s="7">
        <v>0.373</v>
      </c>
      <c r="L349" s="7">
        <v>0.38900000000000001</v>
      </c>
      <c r="M349" s="7">
        <v>0.42</v>
      </c>
      <c r="N349" s="7">
        <v>0.39</v>
      </c>
      <c r="O349" s="7">
        <v>0.36399999999999999</v>
      </c>
    </row>
    <row r="350" spans="2:15" x14ac:dyDescent="0.25">
      <c r="B350" s="6">
        <v>0.33333333333333331</v>
      </c>
      <c r="C350" s="7">
        <v>30</v>
      </c>
      <c r="D350" s="7">
        <v>0.33700000000000002</v>
      </c>
      <c r="E350" s="7">
        <v>0.38100000000000001</v>
      </c>
      <c r="F350" s="7">
        <v>0.34499999999999997</v>
      </c>
      <c r="G350" s="7">
        <v>0.34499999999999997</v>
      </c>
      <c r="H350" s="7">
        <v>0.373</v>
      </c>
      <c r="I350" s="7">
        <v>0.42799999999999999</v>
      </c>
      <c r="J350" s="7">
        <v>0.41499999999999998</v>
      </c>
      <c r="K350" s="7">
        <v>0.376</v>
      </c>
      <c r="L350" s="7">
        <v>0.4</v>
      </c>
      <c r="M350" s="7">
        <v>0.42599999999999999</v>
      </c>
      <c r="N350" s="7">
        <v>0.40100000000000002</v>
      </c>
      <c r="O350" s="7">
        <v>0.373</v>
      </c>
    </row>
    <row r="351" spans="2:15" x14ac:dyDescent="0.25">
      <c r="B351" s="6">
        <v>0.34375</v>
      </c>
      <c r="C351" s="7">
        <v>30</v>
      </c>
      <c r="D351" s="7">
        <v>0.34300000000000003</v>
      </c>
      <c r="E351" s="7">
        <v>0.39100000000000001</v>
      </c>
      <c r="F351" s="7">
        <v>0.34699999999999998</v>
      </c>
      <c r="G351" s="7">
        <v>0.35</v>
      </c>
      <c r="H351" s="7">
        <v>0.38400000000000001</v>
      </c>
      <c r="I351" s="7">
        <v>0.436</v>
      </c>
      <c r="J351" s="7">
        <v>0.42</v>
      </c>
      <c r="K351" s="7">
        <v>0.39100000000000001</v>
      </c>
      <c r="L351" s="7">
        <v>0.40799999999999997</v>
      </c>
      <c r="M351" s="7">
        <v>0.433</v>
      </c>
      <c r="N351" s="7">
        <v>0.41099999999999998</v>
      </c>
      <c r="O351" s="7">
        <v>0.38400000000000001</v>
      </c>
    </row>
    <row r="352" spans="2:15" x14ac:dyDescent="0.25">
      <c r="B352" s="6">
        <v>0.35416666666666669</v>
      </c>
      <c r="C352" s="7">
        <v>30</v>
      </c>
      <c r="D352" s="7">
        <v>0.34599999999999997</v>
      </c>
      <c r="E352" s="7">
        <v>0.4</v>
      </c>
      <c r="F352" s="7">
        <v>0.35199999999999998</v>
      </c>
      <c r="G352" s="7">
        <v>0.35399999999999998</v>
      </c>
      <c r="H352" s="7">
        <v>0.39800000000000002</v>
      </c>
      <c r="I352" s="7">
        <v>0.442</v>
      </c>
      <c r="J352" s="7">
        <v>0.42699999999999999</v>
      </c>
      <c r="K352" s="7">
        <v>0.39</v>
      </c>
      <c r="L352" s="7">
        <v>0.41599999999999998</v>
      </c>
      <c r="M352" s="7">
        <v>0.437</v>
      </c>
      <c r="N352" s="7">
        <v>0.41899999999999998</v>
      </c>
      <c r="O352" s="7">
        <v>0.39200000000000002</v>
      </c>
    </row>
    <row r="353" spans="2:15" x14ac:dyDescent="0.25">
      <c r="B353" s="6">
        <v>0.36458333333333331</v>
      </c>
      <c r="C353" s="7">
        <v>30</v>
      </c>
      <c r="D353" s="7">
        <v>0.35299999999999998</v>
      </c>
      <c r="E353" s="7">
        <v>0.41</v>
      </c>
      <c r="F353" s="7">
        <v>0.35499999999999998</v>
      </c>
      <c r="G353" s="7">
        <v>0.35799999999999998</v>
      </c>
      <c r="H353" s="7">
        <v>0.40600000000000003</v>
      </c>
      <c r="I353" s="7">
        <v>0.44900000000000001</v>
      </c>
      <c r="J353" s="7">
        <v>0.43</v>
      </c>
      <c r="K353" s="7">
        <v>0.4</v>
      </c>
      <c r="L353" s="7">
        <v>0.42199999999999999</v>
      </c>
      <c r="M353" s="7">
        <v>0.44</v>
      </c>
      <c r="N353" s="7">
        <v>0.42799999999999999</v>
      </c>
      <c r="O353" s="7">
        <v>0.39800000000000002</v>
      </c>
    </row>
    <row r="354" spans="2:15" x14ac:dyDescent="0.25">
      <c r="B354" s="6">
        <v>0.375</v>
      </c>
      <c r="C354" s="7">
        <v>30</v>
      </c>
      <c r="D354" s="7">
        <v>0.35499999999999998</v>
      </c>
      <c r="E354" s="7">
        <v>0.41699999999999998</v>
      </c>
      <c r="F354" s="7">
        <v>0.35799999999999998</v>
      </c>
      <c r="G354" s="7">
        <v>0.36</v>
      </c>
      <c r="H354" s="7">
        <v>0.41399999999999998</v>
      </c>
      <c r="I354" s="7">
        <v>0.45400000000000001</v>
      </c>
      <c r="J354" s="7">
        <v>0.436</v>
      </c>
      <c r="K354" s="7">
        <v>0.40300000000000002</v>
      </c>
      <c r="L354" s="7">
        <v>0.42599999999999999</v>
      </c>
      <c r="M354" s="7">
        <v>0.442</v>
      </c>
      <c r="N354" s="7">
        <v>0.434</v>
      </c>
      <c r="O354" s="7">
        <v>0.40200000000000002</v>
      </c>
    </row>
    <row r="355" spans="2:15" x14ac:dyDescent="0.25">
      <c r="B355" s="6">
        <v>0.38541666666666669</v>
      </c>
      <c r="C355" s="7">
        <v>30</v>
      </c>
      <c r="D355" s="7">
        <v>0.36</v>
      </c>
      <c r="E355" s="7">
        <v>0.42899999999999999</v>
      </c>
      <c r="F355" s="7">
        <v>0.36</v>
      </c>
      <c r="G355" s="7">
        <v>0.36299999999999999</v>
      </c>
      <c r="H355" s="7">
        <v>0.41899999999999998</v>
      </c>
      <c r="I355" s="7">
        <v>0.46200000000000002</v>
      </c>
      <c r="J355" s="7">
        <v>0.442</v>
      </c>
      <c r="K355" s="7">
        <v>0.41199999999999998</v>
      </c>
      <c r="L355" s="7">
        <v>0.42899999999999999</v>
      </c>
      <c r="M355" s="7">
        <v>0.443</v>
      </c>
      <c r="N355" s="7">
        <v>0.437</v>
      </c>
      <c r="O355" s="7">
        <v>0.40400000000000003</v>
      </c>
    </row>
    <row r="356" spans="2:15" x14ac:dyDescent="0.25">
      <c r="B356" s="6">
        <v>0.39583333333333331</v>
      </c>
      <c r="C356" s="7">
        <v>30</v>
      </c>
      <c r="D356" s="7">
        <v>0.36299999999999999</v>
      </c>
      <c r="E356" s="7">
        <v>0.434</v>
      </c>
      <c r="F356" s="7">
        <v>0.36199999999999999</v>
      </c>
      <c r="G356" s="7">
        <v>0.36399999999999999</v>
      </c>
      <c r="H356" s="7">
        <v>0.42699999999999999</v>
      </c>
      <c r="I356" s="7">
        <v>0.46700000000000003</v>
      </c>
      <c r="J356" s="7">
        <v>0.44800000000000001</v>
      </c>
      <c r="K356" s="7">
        <v>0.41499999999999998</v>
      </c>
      <c r="L356" s="7">
        <v>0.43099999999999999</v>
      </c>
      <c r="M356" s="7">
        <v>0.44400000000000001</v>
      </c>
      <c r="N356" s="7">
        <v>0.442</v>
      </c>
      <c r="O356" s="7">
        <v>0.40699999999999997</v>
      </c>
    </row>
    <row r="357" spans="2:15" x14ac:dyDescent="0.25">
      <c r="B357" s="6">
        <v>0.40625</v>
      </c>
      <c r="C357" s="7">
        <v>30</v>
      </c>
      <c r="D357" s="7">
        <v>0.36499999999999999</v>
      </c>
      <c r="E357" s="7">
        <v>0.438</v>
      </c>
      <c r="F357" s="7">
        <v>0.36399999999999999</v>
      </c>
      <c r="G357" s="7">
        <v>0.36699999999999999</v>
      </c>
      <c r="H357" s="7">
        <v>0.42799999999999999</v>
      </c>
      <c r="I357" s="7">
        <v>0.47</v>
      </c>
      <c r="J357" s="7">
        <v>0.45400000000000001</v>
      </c>
      <c r="K357" s="7">
        <v>0.41799999999999998</v>
      </c>
      <c r="L357" s="7">
        <v>0.433</v>
      </c>
      <c r="M357" s="7">
        <v>0.44400000000000001</v>
      </c>
      <c r="N357" s="7">
        <v>0.44400000000000001</v>
      </c>
      <c r="O357" s="7">
        <v>0.41</v>
      </c>
    </row>
    <row r="358" spans="2:15" x14ac:dyDescent="0.25">
      <c r="B358" s="6">
        <v>0.41666666666666669</v>
      </c>
      <c r="C358" s="7">
        <v>30</v>
      </c>
      <c r="D358" s="7">
        <v>0.36899999999999999</v>
      </c>
      <c r="E358" s="7">
        <v>0.441</v>
      </c>
      <c r="F358" s="7">
        <v>0.36499999999999999</v>
      </c>
      <c r="G358" s="7">
        <v>0.37</v>
      </c>
      <c r="H358" s="7">
        <v>0.43</v>
      </c>
      <c r="I358" s="7">
        <v>0.47299999999999998</v>
      </c>
      <c r="J358" s="7">
        <v>0.45900000000000002</v>
      </c>
      <c r="K358" s="7">
        <v>0.42099999999999999</v>
      </c>
      <c r="L358" s="7">
        <v>0.433</v>
      </c>
      <c r="M358" s="7">
        <v>0.44600000000000001</v>
      </c>
      <c r="N358" s="7">
        <v>0.44500000000000001</v>
      </c>
      <c r="O358" s="7">
        <v>0.41299999999999998</v>
      </c>
    </row>
    <row r="359" spans="2:15" x14ac:dyDescent="0.25">
      <c r="B359" s="6">
        <v>0.42708333333333331</v>
      </c>
      <c r="C359" s="7">
        <v>30</v>
      </c>
      <c r="D359" s="7">
        <v>0.373</v>
      </c>
      <c r="E359" s="7">
        <v>0.442</v>
      </c>
      <c r="F359" s="7">
        <v>0.36699999999999999</v>
      </c>
      <c r="G359" s="7">
        <v>0.372</v>
      </c>
      <c r="H359" s="7">
        <v>0.433</v>
      </c>
      <c r="I359" s="7">
        <v>0.47699999999999998</v>
      </c>
      <c r="J359" s="7">
        <v>0.46400000000000002</v>
      </c>
      <c r="K359" s="7">
        <v>0.42599999999999999</v>
      </c>
      <c r="L359" s="7">
        <v>0.435</v>
      </c>
      <c r="M359" s="7">
        <v>0.44800000000000001</v>
      </c>
      <c r="N359" s="7">
        <v>0.44700000000000001</v>
      </c>
      <c r="O359" s="7">
        <v>0.41699999999999998</v>
      </c>
    </row>
    <row r="360" spans="2:15" x14ac:dyDescent="0.25">
      <c r="B360" s="6">
        <v>0.4375</v>
      </c>
      <c r="C360" s="7">
        <v>30</v>
      </c>
      <c r="D360" s="7">
        <v>0.374</v>
      </c>
      <c r="E360" s="7">
        <v>0.44400000000000001</v>
      </c>
      <c r="F360" s="7">
        <v>0.36899999999999999</v>
      </c>
      <c r="G360" s="7">
        <v>0.376</v>
      </c>
      <c r="H360" s="7">
        <v>0.434</v>
      </c>
      <c r="I360" s="7">
        <v>0.48</v>
      </c>
      <c r="J360" s="7">
        <v>0.46899999999999997</v>
      </c>
      <c r="K360" s="7">
        <v>0.432</v>
      </c>
      <c r="L360" s="7">
        <v>0.436</v>
      </c>
      <c r="M360" s="7">
        <v>0.45</v>
      </c>
      <c r="N360" s="7">
        <v>0.44800000000000001</v>
      </c>
      <c r="O360" s="7">
        <v>0.42</v>
      </c>
    </row>
    <row r="361" spans="2:15" x14ac:dyDescent="0.25">
      <c r="B361" s="6">
        <v>0.44791666666666669</v>
      </c>
      <c r="C361" s="7">
        <v>30</v>
      </c>
      <c r="D361" s="7">
        <v>0.377</v>
      </c>
      <c r="E361" s="7">
        <v>0.44500000000000001</v>
      </c>
      <c r="F361" s="7">
        <v>0.37</v>
      </c>
      <c r="G361" s="7">
        <v>0.377</v>
      </c>
      <c r="H361" s="7">
        <v>0.436</v>
      </c>
      <c r="I361" s="7">
        <v>0.48199999999999998</v>
      </c>
      <c r="J361" s="7">
        <v>0.47099999999999997</v>
      </c>
      <c r="K361" s="7">
        <v>0.436</v>
      </c>
      <c r="L361" s="7">
        <v>0.439</v>
      </c>
      <c r="M361" s="7">
        <v>0.45200000000000001</v>
      </c>
      <c r="N361" s="7">
        <v>0.44900000000000001</v>
      </c>
      <c r="O361" s="7">
        <v>0.42299999999999999</v>
      </c>
    </row>
    <row r="362" spans="2:15" x14ac:dyDescent="0.25">
      <c r="B362" s="6">
        <v>0.45833333333333331</v>
      </c>
      <c r="C362" s="7">
        <v>30</v>
      </c>
      <c r="D362" s="7">
        <v>0.38</v>
      </c>
      <c r="E362" s="7">
        <v>0.44600000000000001</v>
      </c>
      <c r="F362" s="7">
        <v>0.371</v>
      </c>
      <c r="G362" s="7">
        <v>0.378</v>
      </c>
      <c r="H362" s="7">
        <v>0.437</v>
      </c>
      <c r="I362" s="7">
        <v>0.48499999999999999</v>
      </c>
      <c r="J362" s="7">
        <v>0.47399999999999998</v>
      </c>
      <c r="K362" s="7">
        <v>0.439</v>
      </c>
      <c r="L362" s="7">
        <v>0.441</v>
      </c>
      <c r="M362" s="7">
        <v>0.45500000000000002</v>
      </c>
      <c r="N362" s="7">
        <v>0.44900000000000001</v>
      </c>
      <c r="O362" s="7">
        <v>0.42499999999999999</v>
      </c>
    </row>
    <row r="363" spans="2:15" x14ac:dyDescent="0.25">
      <c r="B363" s="6">
        <v>0.46875</v>
      </c>
      <c r="C363" s="7">
        <v>30</v>
      </c>
      <c r="D363" s="7">
        <v>0.38300000000000001</v>
      </c>
      <c r="E363" s="7">
        <v>0.44900000000000001</v>
      </c>
      <c r="F363" s="7">
        <v>0.372</v>
      </c>
      <c r="G363" s="7">
        <v>0.38</v>
      </c>
      <c r="H363" s="7">
        <v>0.441</v>
      </c>
      <c r="I363" s="7">
        <v>0.49</v>
      </c>
      <c r="J363" s="7">
        <v>0.47699999999999998</v>
      </c>
      <c r="K363" s="7">
        <v>0.442</v>
      </c>
      <c r="L363" s="7">
        <v>0.443</v>
      </c>
      <c r="M363" s="7">
        <v>0.45800000000000002</v>
      </c>
      <c r="N363" s="7">
        <v>0.45100000000000001</v>
      </c>
      <c r="O363" s="7">
        <v>0.42799999999999999</v>
      </c>
    </row>
    <row r="364" spans="2:15" x14ac:dyDescent="0.25">
      <c r="B364" s="6">
        <v>0.47916666666666669</v>
      </c>
      <c r="C364" s="7">
        <v>30</v>
      </c>
      <c r="D364" s="7">
        <v>0.38700000000000001</v>
      </c>
      <c r="E364" s="7">
        <v>0.45100000000000001</v>
      </c>
      <c r="F364" s="7">
        <v>0.373</v>
      </c>
      <c r="G364" s="7">
        <v>0.38200000000000001</v>
      </c>
      <c r="H364" s="7">
        <v>0.44400000000000001</v>
      </c>
      <c r="I364" s="7">
        <v>0.49299999999999999</v>
      </c>
      <c r="J364" s="7">
        <v>0.48</v>
      </c>
      <c r="K364" s="7">
        <v>0.44700000000000001</v>
      </c>
      <c r="L364" s="7">
        <v>0.44600000000000001</v>
      </c>
      <c r="M364" s="7">
        <v>0.46100000000000002</v>
      </c>
      <c r="N364" s="7">
        <v>0.45300000000000001</v>
      </c>
      <c r="O364" s="7">
        <v>0.43</v>
      </c>
    </row>
    <row r="365" spans="2:15" x14ac:dyDescent="0.25">
      <c r="B365" s="6">
        <v>0.48958333333333331</v>
      </c>
      <c r="C365" s="7">
        <v>30</v>
      </c>
      <c r="D365" s="7">
        <v>0.39</v>
      </c>
      <c r="E365" s="7">
        <v>0.45400000000000001</v>
      </c>
      <c r="F365" s="7">
        <v>0.375</v>
      </c>
      <c r="G365" s="7">
        <v>0.38400000000000001</v>
      </c>
      <c r="H365" s="7">
        <v>0.44800000000000001</v>
      </c>
      <c r="I365" s="7">
        <v>0.498</v>
      </c>
      <c r="J365" s="7">
        <v>0.48399999999999999</v>
      </c>
      <c r="K365" s="7">
        <v>0.45200000000000001</v>
      </c>
      <c r="L365" s="7">
        <v>0.45</v>
      </c>
      <c r="M365" s="7">
        <v>0.46300000000000002</v>
      </c>
      <c r="N365" s="7">
        <v>0.45500000000000002</v>
      </c>
      <c r="O365" s="7">
        <v>0.433</v>
      </c>
    </row>
    <row r="366" spans="2:15" x14ac:dyDescent="0.25">
      <c r="B366" s="6">
        <v>0.5</v>
      </c>
      <c r="C366" s="7">
        <v>30</v>
      </c>
      <c r="D366" s="7">
        <v>0.39400000000000002</v>
      </c>
      <c r="E366" s="7">
        <v>0.45700000000000002</v>
      </c>
      <c r="F366" s="7">
        <v>0.377</v>
      </c>
      <c r="G366" s="7">
        <v>0.38500000000000001</v>
      </c>
      <c r="H366" s="7">
        <v>0.45300000000000001</v>
      </c>
      <c r="I366" s="7">
        <v>0.502</v>
      </c>
      <c r="J366" s="7">
        <v>0.48699999999999999</v>
      </c>
      <c r="K366" s="7">
        <v>0.45800000000000002</v>
      </c>
      <c r="L366" s="7">
        <v>0.45300000000000001</v>
      </c>
      <c r="M366" s="7">
        <v>0.46800000000000003</v>
      </c>
      <c r="N366" s="7">
        <v>0.45900000000000002</v>
      </c>
      <c r="O366" s="7">
        <v>0.436</v>
      </c>
    </row>
    <row r="367" spans="2:15" x14ac:dyDescent="0.25">
      <c r="B367" s="6">
        <v>0.51041666666666663</v>
      </c>
      <c r="C367" s="7">
        <v>30</v>
      </c>
      <c r="D367" s="7">
        <v>0.39700000000000002</v>
      </c>
      <c r="E367" s="7">
        <v>0.46</v>
      </c>
      <c r="F367" s="7">
        <v>0.379</v>
      </c>
      <c r="G367" s="7">
        <v>0.38700000000000001</v>
      </c>
      <c r="H367" s="7">
        <v>0.45800000000000002</v>
      </c>
      <c r="I367" s="7">
        <v>0.50600000000000001</v>
      </c>
      <c r="J367" s="7">
        <v>0.49099999999999999</v>
      </c>
      <c r="K367" s="7">
        <v>0.46300000000000002</v>
      </c>
      <c r="L367" s="7">
        <v>0.45600000000000002</v>
      </c>
      <c r="M367" s="7">
        <v>0.47199999999999998</v>
      </c>
      <c r="N367" s="7">
        <v>0.46200000000000002</v>
      </c>
      <c r="O367" s="7">
        <v>0.44</v>
      </c>
    </row>
    <row r="368" spans="2:15" x14ac:dyDescent="0.25">
      <c r="B368" s="6">
        <v>0.52083333333333337</v>
      </c>
      <c r="C368" s="7">
        <v>30</v>
      </c>
      <c r="D368" s="7">
        <v>0.40100000000000002</v>
      </c>
      <c r="E368" s="7">
        <v>0.46400000000000002</v>
      </c>
      <c r="F368" s="7">
        <v>0.38200000000000001</v>
      </c>
      <c r="G368" s="7">
        <v>0.38900000000000001</v>
      </c>
      <c r="H368" s="7">
        <v>0.46100000000000002</v>
      </c>
      <c r="I368" s="7">
        <v>0.51100000000000001</v>
      </c>
      <c r="J368" s="7">
        <v>0.496</v>
      </c>
      <c r="K368" s="7">
        <v>0.47</v>
      </c>
      <c r="L368" s="7">
        <v>0.45900000000000002</v>
      </c>
      <c r="M368" s="7">
        <v>0.47499999999999998</v>
      </c>
      <c r="N368" s="7">
        <v>0.46600000000000003</v>
      </c>
      <c r="O368" s="7">
        <v>0.44400000000000001</v>
      </c>
    </row>
    <row r="369" spans="2:15" x14ac:dyDescent="0.25">
      <c r="B369" s="6">
        <v>0.53125</v>
      </c>
      <c r="C369" s="7">
        <v>30</v>
      </c>
      <c r="D369" s="7">
        <v>0.40500000000000003</v>
      </c>
      <c r="E369" s="7">
        <v>0.46800000000000003</v>
      </c>
      <c r="F369" s="7">
        <v>0.38400000000000001</v>
      </c>
      <c r="G369" s="7">
        <v>0.39100000000000001</v>
      </c>
      <c r="H369" s="7">
        <v>0.46500000000000002</v>
      </c>
      <c r="I369" s="7">
        <v>0.51600000000000001</v>
      </c>
      <c r="J369" s="7">
        <v>0.501</v>
      </c>
      <c r="K369" s="7">
        <v>0.47599999999999998</v>
      </c>
      <c r="L369" s="7">
        <v>0.46300000000000002</v>
      </c>
      <c r="M369" s="7">
        <v>0.48</v>
      </c>
      <c r="N369" s="7">
        <v>0.46899999999999997</v>
      </c>
      <c r="O369" s="7">
        <v>0.44700000000000001</v>
      </c>
    </row>
    <row r="370" spans="2:15" x14ac:dyDescent="0.25">
      <c r="B370" s="6">
        <v>0.54166666666666663</v>
      </c>
      <c r="C370" s="7">
        <v>30</v>
      </c>
      <c r="D370" s="7">
        <v>0.40799999999999997</v>
      </c>
      <c r="E370" s="7">
        <v>0.47199999999999998</v>
      </c>
      <c r="F370" s="7">
        <v>0.38600000000000001</v>
      </c>
      <c r="G370" s="7">
        <v>0.39300000000000002</v>
      </c>
      <c r="H370" s="7">
        <v>0.47199999999999998</v>
      </c>
      <c r="I370" s="7">
        <v>0.52300000000000002</v>
      </c>
      <c r="J370" s="7">
        <v>0.50600000000000001</v>
      </c>
      <c r="K370" s="7">
        <v>0.48099999999999998</v>
      </c>
      <c r="L370" s="7">
        <v>0.46800000000000003</v>
      </c>
      <c r="M370" s="7">
        <v>0.48499999999999999</v>
      </c>
      <c r="N370" s="7">
        <v>0.47299999999999998</v>
      </c>
      <c r="O370" s="7">
        <v>0.45100000000000001</v>
      </c>
    </row>
    <row r="371" spans="2:15" x14ac:dyDescent="0.25">
      <c r="B371" s="6">
        <v>0.55208333333333337</v>
      </c>
      <c r="C371" s="7">
        <v>30</v>
      </c>
      <c r="D371" s="7">
        <v>0.41399999999999998</v>
      </c>
      <c r="E371" s="7">
        <v>0.47799999999999998</v>
      </c>
      <c r="F371" s="7">
        <v>0.39</v>
      </c>
      <c r="G371" s="7">
        <v>0.39700000000000002</v>
      </c>
      <c r="H371" s="7">
        <v>0.47799999999999998</v>
      </c>
      <c r="I371" s="7">
        <v>0.53100000000000003</v>
      </c>
      <c r="J371" s="7">
        <v>0.51100000000000001</v>
      </c>
      <c r="K371" s="7">
        <v>0.48899999999999999</v>
      </c>
      <c r="L371" s="7">
        <v>0.47199999999999998</v>
      </c>
      <c r="M371" s="7">
        <v>0.49099999999999999</v>
      </c>
      <c r="N371" s="7">
        <v>0.47699999999999998</v>
      </c>
      <c r="O371" s="7">
        <v>0.45600000000000002</v>
      </c>
    </row>
    <row r="372" spans="2:15" x14ac:dyDescent="0.25">
      <c r="B372" s="6">
        <v>0.5625</v>
      </c>
      <c r="C372" s="7">
        <v>30</v>
      </c>
      <c r="D372" s="7">
        <v>0.41799999999999998</v>
      </c>
      <c r="E372" s="7">
        <v>0.48599999999999999</v>
      </c>
      <c r="F372" s="7">
        <v>0.39200000000000002</v>
      </c>
      <c r="G372" s="7">
        <v>0.39900000000000002</v>
      </c>
      <c r="H372" s="7">
        <v>0.49099999999999999</v>
      </c>
      <c r="I372" s="7">
        <v>0.53600000000000003</v>
      </c>
      <c r="J372" s="7">
        <v>0.51600000000000001</v>
      </c>
      <c r="K372" s="7">
        <v>0.49399999999999999</v>
      </c>
      <c r="L372" s="7">
        <v>0.47799999999999998</v>
      </c>
      <c r="M372" s="7">
        <v>0.496</v>
      </c>
      <c r="N372" s="7">
        <v>0.48299999999999998</v>
      </c>
      <c r="O372" s="7">
        <v>0.46</v>
      </c>
    </row>
    <row r="373" spans="2:15" x14ac:dyDescent="0.25">
      <c r="B373" s="6">
        <v>0.57291666666666663</v>
      </c>
      <c r="C373" s="7">
        <v>30</v>
      </c>
      <c r="D373" s="7">
        <v>0.42299999999999999</v>
      </c>
      <c r="E373" s="7">
        <v>0.502</v>
      </c>
      <c r="F373" s="7">
        <v>0.39700000000000002</v>
      </c>
      <c r="G373" s="7">
        <v>0.40200000000000002</v>
      </c>
      <c r="H373" s="7">
        <v>0.49299999999999999</v>
      </c>
      <c r="I373" s="7">
        <v>0.54400000000000004</v>
      </c>
      <c r="J373" s="7">
        <v>0.52200000000000002</v>
      </c>
      <c r="K373" s="7">
        <v>0.499</v>
      </c>
      <c r="L373" s="7">
        <v>0.48399999999999999</v>
      </c>
      <c r="M373" s="7">
        <v>0.50700000000000001</v>
      </c>
      <c r="N373" s="7">
        <v>0.48799999999999999</v>
      </c>
      <c r="O373" s="7">
        <v>0.46500000000000002</v>
      </c>
    </row>
    <row r="374" spans="2:15" x14ac:dyDescent="0.25">
      <c r="B374" s="6">
        <v>0.58333333333333337</v>
      </c>
      <c r="C374" s="7">
        <v>30</v>
      </c>
      <c r="D374" s="7">
        <v>0.42799999999999999</v>
      </c>
      <c r="E374" s="7">
        <v>0.51100000000000001</v>
      </c>
      <c r="F374" s="7">
        <v>0.40100000000000002</v>
      </c>
      <c r="G374" s="7">
        <v>0.40500000000000003</v>
      </c>
      <c r="H374" s="7">
        <v>0.49199999999999999</v>
      </c>
      <c r="I374" s="7">
        <v>0.54900000000000004</v>
      </c>
      <c r="J374" s="7">
        <v>0.52700000000000002</v>
      </c>
      <c r="K374" s="7">
        <v>0.5</v>
      </c>
      <c r="L374" s="7">
        <v>0.49099999999999999</v>
      </c>
      <c r="M374" s="7">
        <v>0.51900000000000002</v>
      </c>
      <c r="N374" s="7">
        <v>0.496</v>
      </c>
      <c r="O374" s="7">
        <v>0.47099999999999997</v>
      </c>
    </row>
    <row r="375" spans="2:15" x14ac:dyDescent="0.25">
      <c r="B375" s="6">
        <v>0.59375</v>
      </c>
      <c r="C375" s="7">
        <v>30</v>
      </c>
      <c r="D375" s="7">
        <v>0.433</v>
      </c>
      <c r="E375" s="7">
        <v>0.51</v>
      </c>
      <c r="F375" s="7">
        <v>0.40600000000000003</v>
      </c>
      <c r="G375" s="7">
        <v>0.40899999999999997</v>
      </c>
      <c r="H375" s="7">
        <v>0.502</v>
      </c>
      <c r="I375" s="7">
        <v>0.55400000000000005</v>
      </c>
      <c r="J375" s="7">
        <v>0.53400000000000003</v>
      </c>
      <c r="K375" s="7">
        <v>0.505</v>
      </c>
      <c r="L375" s="7">
        <v>0.5</v>
      </c>
      <c r="M375" s="7">
        <v>0.52400000000000002</v>
      </c>
      <c r="N375" s="7">
        <v>0.50700000000000001</v>
      </c>
      <c r="O375" s="7">
        <v>0.47799999999999998</v>
      </c>
    </row>
    <row r="376" spans="2:15" x14ac:dyDescent="0.25">
      <c r="B376" s="6">
        <v>0.60416666666666663</v>
      </c>
      <c r="C376" s="7">
        <v>30</v>
      </c>
      <c r="D376" s="7">
        <v>0.439</v>
      </c>
      <c r="E376" s="7">
        <v>0.51500000000000001</v>
      </c>
      <c r="F376" s="7">
        <v>0.40899999999999997</v>
      </c>
      <c r="G376" s="7">
        <v>0.41299999999999998</v>
      </c>
      <c r="H376" s="7">
        <v>0.504</v>
      </c>
      <c r="I376" s="7">
        <v>0.55300000000000005</v>
      </c>
      <c r="J376" s="7">
        <v>0.53800000000000003</v>
      </c>
      <c r="K376" s="7">
        <v>0.51</v>
      </c>
      <c r="L376" s="7">
        <v>0.51</v>
      </c>
      <c r="M376" s="7">
        <v>0.53400000000000003</v>
      </c>
      <c r="N376" s="7">
        <v>0.52200000000000002</v>
      </c>
      <c r="O376" s="7">
        <v>0.48499999999999999</v>
      </c>
    </row>
    <row r="377" spans="2:15" x14ac:dyDescent="0.25">
      <c r="B377" s="6">
        <v>0.61458333333333337</v>
      </c>
      <c r="C377" s="7">
        <v>30</v>
      </c>
      <c r="D377" s="7">
        <v>0.44500000000000001</v>
      </c>
      <c r="E377" s="7">
        <v>0.52500000000000002</v>
      </c>
      <c r="F377" s="7">
        <v>0.41499999999999998</v>
      </c>
      <c r="G377" s="7">
        <v>0.41799999999999998</v>
      </c>
      <c r="H377" s="7">
        <v>0.51500000000000001</v>
      </c>
      <c r="I377" s="7">
        <v>0.55900000000000005</v>
      </c>
      <c r="J377" s="7">
        <v>0.54200000000000004</v>
      </c>
      <c r="K377" s="7">
        <v>0.51400000000000001</v>
      </c>
      <c r="L377" s="7">
        <v>0.51700000000000002</v>
      </c>
      <c r="M377" s="7">
        <v>0.54500000000000004</v>
      </c>
      <c r="N377" s="7">
        <v>0.53100000000000003</v>
      </c>
      <c r="O377" s="7">
        <v>0.495</v>
      </c>
    </row>
    <row r="378" spans="2:15" x14ac:dyDescent="0.25">
      <c r="B378" s="6">
        <v>0.625</v>
      </c>
      <c r="C378" s="7">
        <v>30</v>
      </c>
      <c r="D378" s="7">
        <v>0.45400000000000001</v>
      </c>
      <c r="E378" s="7">
        <v>0.53300000000000003</v>
      </c>
      <c r="F378" s="7">
        <v>0.42099999999999999</v>
      </c>
      <c r="G378" s="7">
        <v>0.42299999999999999</v>
      </c>
      <c r="H378" s="7">
        <v>0.52900000000000003</v>
      </c>
      <c r="I378" s="7">
        <v>0.56100000000000005</v>
      </c>
      <c r="J378" s="7">
        <v>0.54300000000000004</v>
      </c>
      <c r="K378" s="7">
        <v>0.52100000000000002</v>
      </c>
      <c r="L378" s="7">
        <v>0.52600000000000002</v>
      </c>
      <c r="M378" s="7">
        <v>0.55600000000000005</v>
      </c>
      <c r="N378" s="7">
        <v>0.54</v>
      </c>
      <c r="O378" s="7">
        <v>0.502</v>
      </c>
    </row>
    <row r="379" spans="2:15" x14ac:dyDescent="0.25">
      <c r="B379" s="6">
        <v>0.63541666666666663</v>
      </c>
      <c r="C379" s="7">
        <v>30</v>
      </c>
      <c r="D379" s="7">
        <v>0.46100000000000002</v>
      </c>
      <c r="E379" s="7">
        <v>0.53600000000000003</v>
      </c>
      <c r="F379" s="7">
        <v>0.42899999999999999</v>
      </c>
      <c r="G379" s="7">
        <v>0.42799999999999999</v>
      </c>
      <c r="H379" s="7">
        <v>0.54100000000000004</v>
      </c>
      <c r="I379" s="7">
        <v>0.56299999999999994</v>
      </c>
      <c r="J379" s="7">
        <v>0.54700000000000004</v>
      </c>
      <c r="K379" s="7">
        <v>0.53</v>
      </c>
      <c r="L379" s="7">
        <v>0.53200000000000003</v>
      </c>
      <c r="M379" s="7">
        <v>0.56499999999999995</v>
      </c>
      <c r="N379" s="7">
        <v>0.54800000000000004</v>
      </c>
      <c r="O379" s="7">
        <v>0.50800000000000001</v>
      </c>
    </row>
    <row r="380" spans="2:15" x14ac:dyDescent="0.25">
      <c r="B380" s="6">
        <v>0.64583333333333337</v>
      </c>
      <c r="C380" s="7">
        <v>30</v>
      </c>
      <c r="D380" s="7">
        <v>0.46700000000000003</v>
      </c>
      <c r="E380" s="7">
        <v>0.54600000000000004</v>
      </c>
      <c r="F380" s="7">
        <v>0.437</v>
      </c>
      <c r="G380" s="7">
        <v>0.433</v>
      </c>
      <c r="H380" s="7">
        <v>0.54600000000000004</v>
      </c>
      <c r="I380" s="7">
        <v>0.57499999999999996</v>
      </c>
      <c r="J380" s="7">
        <v>0.55300000000000005</v>
      </c>
      <c r="K380" s="7">
        <v>0.53700000000000003</v>
      </c>
      <c r="L380" s="7">
        <v>0.54100000000000004</v>
      </c>
      <c r="M380" s="7">
        <v>0.57399999999999995</v>
      </c>
      <c r="N380" s="7">
        <v>0.55800000000000005</v>
      </c>
      <c r="O380" s="7">
        <v>0.51100000000000001</v>
      </c>
    </row>
    <row r="381" spans="2:15" x14ac:dyDescent="0.25">
      <c r="B381" s="6">
        <v>0.65625</v>
      </c>
      <c r="C381" s="7">
        <v>30</v>
      </c>
      <c r="D381" s="7">
        <v>0.47299999999999998</v>
      </c>
      <c r="E381" s="7">
        <v>0.55000000000000004</v>
      </c>
      <c r="F381" s="7">
        <v>0.44500000000000001</v>
      </c>
      <c r="G381" s="7">
        <v>0.438</v>
      </c>
      <c r="H381" s="7">
        <v>0.55600000000000005</v>
      </c>
      <c r="I381" s="7">
        <v>0.57999999999999996</v>
      </c>
      <c r="J381" s="7">
        <v>0.55500000000000005</v>
      </c>
      <c r="K381" s="7">
        <v>0.54200000000000004</v>
      </c>
      <c r="L381" s="7">
        <v>0.55000000000000004</v>
      </c>
      <c r="M381" s="7">
        <v>0.57999999999999996</v>
      </c>
      <c r="N381" s="7">
        <v>0.56499999999999995</v>
      </c>
      <c r="O381" s="7">
        <v>0.51600000000000001</v>
      </c>
    </row>
    <row r="382" spans="2:15" x14ac:dyDescent="0.25">
      <c r="B382" s="6">
        <v>0.66666666666666663</v>
      </c>
      <c r="C382" s="7">
        <v>30</v>
      </c>
      <c r="D382" s="7">
        <v>0.47899999999999998</v>
      </c>
      <c r="E382" s="7">
        <v>0.56200000000000006</v>
      </c>
      <c r="F382" s="7">
        <v>0.45</v>
      </c>
      <c r="G382" s="7">
        <v>0.44500000000000001</v>
      </c>
      <c r="H382" s="7">
        <v>0.56499999999999995</v>
      </c>
      <c r="I382" s="7">
        <v>0.58099999999999996</v>
      </c>
      <c r="J382" s="7">
        <v>0.56000000000000005</v>
      </c>
      <c r="K382" s="7">
        <v>0.54400000000000004</v>
      </c>
      <c r="L382" s="7">
        <v>0.55900000000000005</v>
      </c>
      <c r="M382" s="7">
        <v>0.58799999999999997</v>
      </c>
      <c r="N382" s="7">
        <v>0.56399999999999995</v>
      </c>
      <c r="O382" s="7">
        <v>0.52900000000000003</v>
      </c>
    </row>
    <row r="383" spans="2:15" x14ac:dyDescent="0.25">
      <c r="B383" s="6">
        <v>0.67708333333333337</v>
      </c>
      <c r="C383" s="7">
        <v>30</v>
      </c>
      <c r="D383" s="7">
        <v>0.48799999999999999</v>
      </c>
      <c r="E383" s="7">
        <v>0.57199999999999995</v>
      </c>
      <c r="F383" s="7">
        <v>0.45900000000000002</v>
      </c>
      <c r="G383" s="7">
        <v>0.45</v>
      </c>
      <c r="H383" s="7">
        <v>0.56799999999999995</v>
      </c>
      <c r="I383" s="7">
        <v>0.59399999999999997</v>
      </c>
      <c r="J383" s="7">
        <v>0.56899999999999995</v>
      </c>
      <c r="K383" s="7">
        <v>0.55500000000000005</v>
      </c>
      <c r="L383" s="7">
        <v>0.56599999999999995</v>
      </c>
      <c r="M383" s="7">
        <v>0.59499999999999997</v>
      </c>
      <c r="N383" s="7">
        <v>0.57399999999999995</v>
      </c>
      <c r="O383" s="7">
        <v>0.52900000000000003</v>
      </c>
    </row>
    <row r="384" spans="2:15" x14ac:dyDescent="0.25">
      <c r="B384" s="6">
        <v>0.6875</v>
      </c>
      <c r="C384" s="7">
        <v>30</v>
      </c>
      <c r="D384" s="7">
        <v>0.49299999999999999</v>
      </c>
      <c r="E384" s="7">
        <v>0.57699999999999996</v>
      </c>
      <c r="F384" s="7">
        <v>0.46600000000000003</v>
      </c>
      <c r="G384" s="7">
        <v>0.45500000000000002</v>
      </c>
      <c r="H384" s="7">
        <v>0.57699999999999996</v>
      </c>
      <c r="I384" s="7">
        <v>0.59699999999999998</v>
      </c>
      <c r="J384" s="7">
        <v>0.57299999999999995</v>
      </c>
      <c r="K384" s="7">
        <v>0.56200000000000006</v>
      </c>
      <c r="L384" s="7">
        <v>0.57399999999999995</v>
      </c>
      <c r="M384" s="7">
        <v>0.60199999999999998</v>
      </c>
      <c r="N384" s="7">
        <v>0.58599999999999997</v>
      </c>
      <c r="O384" s="7">
        <v>0.53800000000000003</v>
      </c>
    </row>
    <row r="385" spans="2:15" x14ac:dyDescent="0.25">
      <c r="B385" s="6">
        <v>0.69791666666666663</v>
      </c>
      <c r="C385" s="7">
        <v>30</v>
      </c>
      <c r="D385" s="7">
        <v>0.499</v>
      </c>
      <c r="E385" s="7">
        <v>0.58899999999999997</v>
      </c>
      <c r="F385" s="7">
        <v>0.47499999999999998</v>
      </c>
      <c r="G385" s="7">
        <v>0.46200000000000002</v>
      </c>
      <c r="H385" s="7">
        <v>0.58799999999999997</v>
      </c>
      <c r="I385" s="7">
        <v>0.60599999999999998</v>
      </c>
      <c r="J385" s="7">
        <v>0.57899999999999996</v>
      </c>
      <c r="K385" s="7">
        <v>0.57099999999999995</v>
      </c>
      <c r="L385" s="7">
        <v>0.57999999999999996</v>
      </c>
      <c r="M385" s="7">
        <v>0.60799999999999998</v>
      </c>
      <c r="N385" s="7">
        <v>0.59799999999999998</v>
      </c>
      <c r="O385" s="7">
        <v>0.54500000000000004</v>
      </c>
    </row>
    <row r="386" spans="2:15" x14ac:dyDescent="0.25">
      <c r="B386" s="6">
        <v>0.70833333333333337</v>
      </c>
      <c r="C386" s="7">
        <v>30</v>
      </c>
      <c r="D386" s="7">
        <v>0.505</v>
      </c>
      <c r="E386" s="7">
        <v>0.59099999999999997</v>
      </c>
      <c r="F386" s="7">
        <v>0.48199999999999998</v>
      </c>
      <c r="G386" s="7">
        <v>0.46899999999999997</v>
      </c>
      <c r="H386" s="7">
        <v>0.59499999999999997</v>
      </c>
      <c r="I386" s="7">
        <v>0.61099999999999999</v>
      </c>
      <c r="J386" s="7">
        <v>0.58899999999999997</v>
      </c>
      <c r="K386" s="7">
        <v>0.57299999999999995</v>
      </c>
      <c r="L386" s="7">
        <v>0.58699999999999997</v>
      </c>
      <c r="M386" s="7">
        <v>0.61799999999999999</v>
      </c>
      <c r="N386" s="7">
        <v>0.60299999999999998</v>
      </c>
      <c r="O386" s="7">
        <v>0.54900000000000004</v>
      </c>
    </row>
    <row r="387" spans="2:15" x14ac:dyDescent="0.25">
      <c r="B387" s="6">
        <v>0.71875</v>
      </c>
      <c r="C387" s="7">
        <v>30</v>
      </c>
      <c r="D387" s="7">
        <v>0.51200000000000001</v>
      </c>
      <c r="E387" s="7">
        <v>0.60099999999999998</v>
      </c>
      <c r="F387" s="7">
        <v>0.49199999999999999</v>
      </c>
      <c r="G387" s="7">
        <v>0.47599999999999998</v>
      </c>
      <c r="H387" s="7">
        <v>0.60699999999999998</v>
      </c>
      <c r="I387" s="7">
        <v>0.61399999999999999</v>
      </c>
      <c r="J387" s="7">
        <v>0.59399999999999997</v>
      </c>
      <c r="K387" s="7">
        <v>0.57999999999999996</v>
      </c>
      <c r="L387" s="7">
        <v>0.59499999999999997</v>
      </c>
      <c r="M387" s="7">
        <v>0.626</v>
      </c>
      <c r="N387" s="7">
        <v>0.61399999999999999</v>
      </c>
      <c r="O387" s="7">
        <v>0.55700000000000005</v>
      </c>
    </row>
    <row r="388" spans="2:15" x14ac:dyDescent="0.25">
      <c r="B388" s="6">
        <v>0.72916666666666663</v>
      </c>
      <c r="C388" s="7">
        <v>30</v>
      </c>
      <c r="D388" s="7">
        <v>0.52</v>
      </c>
      <c r="E388" s="7">
        <v>0.61099999999999999</v>
      </c>
      <c r="F388" s="7">
        <v>0.50600000000000001</v>
      </c>
      <c r="G388" s="7">
        <v>0.48099999999999998</v>
      </c>
      <c r="H388" s="7">
        <v>0.61599999999999999</v>
      </c>
      <c r="I388" s="7">
        <v>0.623</v>
      </c>
      <c r="J388" s="7">
        <v>0.60099999999999998</v>
      </c>
      <c r="K388" s="7">
        <v>0.58599999999999997</v>
      </c>
      <c r="L388" s="7">
        <v>0.60299999999999998</v>
      </c>
      <c r="M388" s="7">
        <v>0.63400000000000001</v>
      </c>
      <c r="N388" s="7">
        <v>0.61799999999999999</v>
      </c>
      <c r="O388" s="7">
        <v>0.56599999999999995</v>
      </c>
    </row>
    <row r="389" spans="2:15" x14ac:dyDescent="0.25">
      <c r="B389" s="6">
        <v>0.73958333333333337</v>
      </c>
      <c r="C389" s="7">
        <v>30</v>
      </c>
      <c r="D389" s="7">
        <v>0.52800000000000002</v>
      </c>
      <c r="E389" s="7">
        <v>0.61899999999999999</v>
      </c>
      <c r="F389" s="7">
        <v>0.51800000000000002</v>
      </c>
      <c r="G389" s="7">
        <v>0.48699999999999999</v>
      </c>
      <c r="H389" s="7">
        <v>0.629</v>
      </c>
      <c r="I389" s="7">
        <v>0.626</v>
      </c>
      <c r="J389" s="7">
        <v>0.60699999999999998</v>
      </c>
      <c r="K389" s="7">
        <v>0.59199999999999997</v>
      </c>
      <c r="L389" s="7">
        <v>0.60899999999999999</v>
      </c>
      <c r="M389" s="7">
        <v>0.63900000000000001</v>
      </c>
      <c r="N389" s="7">
        <v>0.629</v>
      </c>
      <c r="O389" s="7">
        <v>0.57499999999999996</v>
      </c>
    </row>
    <row r="390" spans="2:15" x14ac:dyDescent="0.25">
      <c r="B390" s="6">
        <v>0.75</v>
      </c>
      <c r="C390" s="7">
        <v>30</v>
      </c>
      <c r="D390" s="7">
        <v>0.54</v>
      </c>
      <c r="E390" s="7">
        <v>0.63</v>
      </c>
      <c r="F390" s="7">
        <v>0.52500000000000002</v>
      </c>
      <c r="G390" s="7">
        <v>0.49299999999999999</v>
      </c>
      <c r="H390" s="7">
        <v>0.629</v>
      </c>
      <c r="I390" s="7">
        <v>0.63200000000000001</v>
      </c>
      <c r="J390" s="7">
        <v>0.60799999999999998</v>
      </c>
      <c r="K390" s="7">
        <v>0.60199999999999998</v>
      </c>
      <c r="L390" s="7">
        <v>0.61899999999999999</v>
      </c>
      <c r="M390" s="7">
        <v>0.64900000000000002</v>
      </c>
      <c r="N390" s="7">
        <v>0.63600000000000001</v>
      </c>
      <c r="O390" s="7">
        <v>0.57999999999999996</v>
      </c>
    </row>
    <row r="391" spans="2:15" x14ac:dyDescent="0.25">
      <c r="B391" s="6">
        <v>0.76041666666666663</v>
      </c>
      <c r="C391" s="7">
        <v>30</v>
      </c>
      <c r="D391" s="7">
        <v>0.55000000000000004</v>
      </c>
      <c r="E391" s="7">
        <v>0.63700000000000001</v>
      </c>
      <c r="F391" s="7">
        <v>0.53400000000000003</v>
      </c>
      <c r="G391" s="7">
        <v>0.501</v>
      </c>
      <c r="H391" s="7">
        <v>0.64200000000000002</v>
      </c>
      <c r="I391" s="7">
        <v>0.63800000000000001</v>
      </c>
      <c r="J391" s="7">
        <v>0.61799999999999999</v>
      </c>
      <c r="K391" s="7">
        <v>0.60499999999999998</v>
      </c>
      <c r="L391" s="7">
        <v>0.625</v>
      </c>
      <c r="M391" s="7">
        <v>0.65600000000000003</v>
      </c>
      <c r="N391" s="7">
        <v>0.65</v>
      </c>
      <c r="O391" s="7">
        <v>0.59299999999999997</v>
      </c>
    </row>
    <row r="392" spans="2:15" x14ac:dyDescent="0.25">
      <c r="B392" s="6">
        <v>0.77083333333333337</v>
      </c>
      <c r="C392" s="7">
        <v>30</v>
      </c>
      <c r="D392" s="7">
        <v>0.56000000000000005</v>
      </c>
      <c r="E392" s="7">
        <v>0.64700000000000002</v>
      </c>
      <c r="F392" s="7">
        <v>0.54500000000000004</v>
      </c>
      <c r="G392" s="7">
        <v>0.50800000000000001</v>
      </c>
      <c r="H392" s="7">
        <v>0.64800000000000002</v>
      </c>
      <c r="I392" s="7">
        <v>0.64100000000000001</v>
      </c>
      <c r="J392" s="7">
        <v>0.623</v>
      </c>
      <c r="K392" s="7">
        <v>0.61499999999999999</v>
      </c>
      <c r="L392" s="7">
        <v>0.63300000000000001</v>
      </c>
      <c r="M392" s="7">
        <v>0.66600000000000004</v>
      </c>
      <c r="N392" s="7">
        <v>0.66100000000000003</v>
      </c>
      <c r="O392" s="7">
        <v>0.60199999999999998</v>
      </c>
    </row>
    <row r="393" spans="2:15" x14ac:dyDescent="0.25">
      <c r="B393" s="6">
        <v>0.78125</v>
      </c>
      <c r="C393" s="7">
        <v>30</v>
      </c>
      <c r="D393" s="7">
        <v>0.57199999999999995</v>
      </c>
      <c r="E393" s="7">
        <v>0.65200000000000002</v>
      </c>
      <c r="F393" s="7">
        <v>0.55500000000000005</v>
      </c>
      <c r="G393" s="7">
        <v>0.51600000000000001</v>
      </c>
      <c r="H393" s="7">
        <v>0.65900000000000003</v>
      </c>
      <c r="I393" s="7">
        <v>0.64600000000000002</v>
      </c>
      <c r="J393" s="7">
        <v>0.625</v>
      </c>
      <c r="K393" s="7">
        <v>0.61799999999999999</v>
      </c>
      <c r="L393" s="7">
        <v>0.64100000000000001</v>
      </c>
      <c r="M393" s="7">
        <v>0.66600000000000004</v>
      </c>
      <c r="N393" s="7">
        <v>0.67200000000000004</v>
      </c>
      <c r="O393" s="7">
        <v>0.60599999999999998</v>
      </c>
    </row>
    <row r="394" spans="2:15" x14ac:dyDescent="0.25">
      <c r="B394" s="6">
        <v>0.79166666666666663</v>
      </c>
      <c r="C394" s="7">
        <v>30</v>
      </c>
      <c r="D394" s="7">
        <v>0.58499999999999996</v>
      </c>
      <c r="E394" s="7">
        <v>0.66</v>
      </c>
      <c r="F394" s="7">
        <v>0.56599999999999995</v>
      </c>
      <c r="G394" s="7">
        <v>0.52500000000000002</v>
      </c>
      <c r="H394" s="7">
        <v>0.66600000000000004</v>
      </c>
      <c r="I394" s="7">
        <v>0.64500000000000002</v>
      </c>
      <c r="J394" s="7">
        <v>0.626</v>
      </c>
      <c r="K394" s="7">
        <v>0.627</v>
      </c>
      <c r="L394" s="7">
        <v>0.64900000000000002</v>
      </c>
      <c r="M394" s="7">
        <v>0.67300000000000004</v>
      </c>
      <c r="N394" s="7">
        <v>0.68500000000000005</v>
      </c>
      <c r="O394" s="7">
        <v>0.61399999999999999</v>
      </c>
    </row>
    <row r="395" spans="2:15" x14ac:dyDescent="0.25">
      <c r="B395" s="6">
        <v>0.80208333333333337</v>
      </c>
      <c r="C395" s="7">
        <v>30</v>
      </c>
      <c r="D395" s="7">
        <v>0.59899999999999998</v>
      </c>
      <c r="E395" s="7">
        <v>0.66600000000000004</v>
      </c>
      <c r="F395" s="7">
        <v>0.57699999999999996</v>
      </c>
      <c r="G395" s="7">
        <v>0.53500000000000003</v>
      </c>
      <c r="H395" s="7">
        <v>0.68</v>
      </c>
      <c r="I395" s="7">
        <v>0.64600000000000002</v>
      </c>
      <c r="J395" s="7">
        <v>0.63800000000000001</v>
      </c>
      <c r="K395" s="7">
        <v>0.63100000000000001</v>
      </c>
      <c r="L395" s="7">
        <v>0.65500000000000003</v>
      </c>
      <c r="M395" s="7">
        <v>0.68500000000000005</v>
      </c>
      <c r="N395" s="7">
        <v>0.68</v>
      </c>
      <c r="O395" s="7">
        <v>0.62</v>
      </c>
    </row>
    <row r="396" spans="2:15" x14ac:dyDescent="0.25">
      <c r="B396" s="6">
        <v>0.8125</v>
      </c>
      <c r="C396" s="7">
        <v>30</v>
      </c>
      <c r="D396" s="7">
        <v>0.61399999999999999</v>
      </c>
      <c r="E396" s="7">
        <v>0.67</v>
      </c>
      <c r="F396" s="7">
        <v>0.59</v>
      </c>
      <c r="G396" s="7">
        <v>0.54400000000000004</v>
      </c>
      <c r="H396" s="7">
        <v>0.68500000000000005</v>
      </c>
      <c r="I396" s="7">
        <v>0.65200000000000002</v>
      </c>
      <c r="J396" s="7">
        <v>0.63900000000000001</v>
      </c>
      <c r="K396" s="7">
        <v>0.63900000000000001</v>
      </c>
      <c r="L396" s="7">
        <v>0.66400000000000003</v>
      </c>
      <c r="M396" s="7">
        <v>0.69699999999999995</v>
      </c>
      <c r="N396" s="7">
        <v>0.68700000000000006</v>
      </c>
      <c r="O396" s="7">
        <v>0.63</v>
      </c>
    </row>
    <row r="397" spans="2:15" x14ac:dyDescent="0.25">
      <c r="B397" s="6">
        <v>0.82291666666666663</v>
      </c>
      <c r="C397" s="7">
        <v>30</v>
      </c>
      <c r="D397" s="7">
        <v>0.629</v>
      </c>
      <c r="E397" s="7">
        <v>0.67400000000000004</v>
      </c>
      <c r="F397" s="7">
        <v>0.60599999999999998</v>
      </c>
      <c r="G397" s="7">
        <v>0.55400000000000005</v>
      </c>
      <c r="H397" s="7">
        <v>0.68899999999999995</v>
      </c>
      <c r="I397" s="7">
        <v>0.65600000000000003</v>
      </c>
      <c r="J397" s="7">
        <v>0.64200000000000002</v>
      </c>
      <c r="K397" s="7">
        <v>0.64900000000000002</v>
      </c>
      <c r="L397" s="7">
        <v>0.67100000000000004</v>
      </c>
      <c r="M397" s="7">
        <v>0.71199999999999997</v>
      </c>
      <c r="N397" s="7">
        <v>0.69099999999999995</v>
      </c>
      <c r="O397" s="7">
        <v>0.63700000000000001</v>
      </c>
    </row>
    <row r="398" spans="2:15" x14ac:dyDescent="0.25">
      <c r="B398" s="6">
        <v>0.83333333333333337</v>
      </c>
      <c r="C398" s="7">
        <v>30</v>
      </c>
      <c r="D398" s="7">
        <v>0.64400000000000002</v>
      </c>
      <c r="E398" s="7">
        <v>0.67900000000000005</v>
      </c>
      <c r="F398" s="7">
        <v>0.62</v>
      </c>
      <c r="G398" s="7">
        <v>0.56499999999999995</v>
      </c>
      <c r="H398" s="7">
        <v>0.7</v>
      </c>
      <c r="I398" s="7">
        <v>0.66500000000000004</v>
      </c>
      <c r="J398" s="7">
        <v>0.65</v>
      </c>
      <c r="K398" s="7">
        <v>0.65200000000000002</v>
      </c>
      <c r="L398" s="7">
        <v>0.67800000000000005</v>
      </c>
      <c r="M398" s="7">
        <v>0.72599999999999998</v>
      </c>
      <c r="N398" s="7">
        <v>0.69699999999999995</v>
      </c>
      <c r="O398" s="7">
        <v>0.64500000000000002</v>
      </c>
    </row>
    <row r="399" spans="2:15" x14ac:dyDescent="0.25">
      <c r="B399" s="6">
        <v>0.84375</v>
      </c>
      <c r="C399" s="7">
        <v>30</v>
      </c>
      <c r="D399" s="7">
        <v>0.66</v>
      </c>
      <c r="E399" s="7">
        <v>0.68600000000000005</v>
      </c>
      <c r="F399" s="7">
        <v>0.63300000000000001</v>
      </c>
      <c r="G399" s="7">
        <v>0.57399999999999995</v>
      </c>
      <c r="H399" s="7">
        <v>0.70199999999999996</v>
      </c>
      <c r="I399" s="7">
        <v>0.66900000000000004</v>
      </c>
      <c r="J399" s="7">
        <v>0.65600000000000003</v>
      </c>
      <c r="K399" s="7">
        <v>0.65600000000000003</v>
      </c>
      <c r="L399" s="7">
        <v>0.68300000000000005</v>
      </c>
      <c r="M399" s="7">
        <v>0.73899999999999999</v>
      </c>
      <c r="N399" s="7">
        <v>0.71</v>
      </c>
      <c r="O399" s="7">
        <v>0.65100000000000002</v>
      </c>
    </row>
    <row r="400" spans="2:15" x14ac:dyDescent="0.25">
      <c r="B400" s="6">
        <v>0.85416666666666663</v>
      </c>
      <c r="C400" s="7">
        <v>30</v>
      </c>
      <c r="D400" s="7">
        <v>0.67200000000000004</v>
      </c>
      <c r="E400" s="7">
        <v>0.7</v>
      </c>
      <c r="F400" s="7">
        <v>0.64700000000000002</v>
      </c>
      <c r="G400" s="7">
        <v>0.58599999999999997</v>
      </c>
      <c r="H400" s="7">
        <v>0.71</v>
      </c>
      <c r="I400" s="7">
        <v>0.67400000000000004</v>
      </c>
      <c r="J400" s="7">
        <v>0.65800000000000003</v>
      </c>
      <c r="K400" s="7">
        <v>0.66200000000000003</v>
      </c>
      <c r="L400" s="7">
        <v>0.68799999999999994</v>
      </c>
      <c r="M400" s="7">
        <v>0.75700000000000001</v>
      </c>
      <c r="N400" s="7">
        <v>0.71399999999999997</v>
      </c>
      <c r="O400" s="7">
        <v>0.65400000000000003</v>
      </c>
    </row>
    <row r="401" spans="2:15" x14ac:dyDescent="0.25">
      <c r="B401" s="6">
        <v>0.86458333333333337</v>
      </c>
      <c r="C401" s="7">
        <v>30</v>
      </c>
      <c r="D401" s="7">
        <v>0.68400000000000005</v>
      </c>
      <c r="E401" s="7">
        <v>0.69699999999999995</v>
      </c>
      <c r="F401" s="7">
        <v>0.66</v>
      </c>
      <c r="G401" s="7">
        <v>0.59799999999999998</v>
      </c>
      <c r="H401" s="7">
        <v>0.71399999999999997</v>
      </c>
      <c r="I401" s="7">
        <v>0.67600000000000005</v>
      </c>
      <c r="J401" s="7">
        <v>0.66500000000000004</v>
      </c>
      <c r="K401" s="7">
        <v>0.66700000000000004</v>
      </c>
      <c r="L401" s="7">
        <v>0.69299999999999995</v>
      </c>
      <c r="M401" s="7">
        <v>0.77100000000000002</v>
      </c>
      <c r="N401" s="7">
        <v>0.71799999999999997</v>
      </c>
      <c r="O401" s="7">
        <v>0.66500000000000004</v>
      </c>
    </row>
    <row r="402" spans="2:15" x14ac:dyDescent="0.25">
      <c r="B402" s="6">
        <v>0.875</v>
      </c>
      <c r="C402" s="7">
        <v>30</v>
      </c>
      <c r="D402" s="7">
        <v>0.69399999999999995</v>
      </c>
      <c r="E402" s="7">
        <v>0.70899999999999996</v>
      </c>
      <c r="F402" s="7">
        <v>0.68</v>
      </c>
      <c r="G402" s="7">
        <v>0.60899999999999999</v>
      </c>
      <c r="H402" s="7">
        <v>0.71599999999999997</v>
      </c>
      <c r="I402" s="7">
        <v>0.68100000000000005</v>
      </c>
      <c r="J402" s="7">
        <v>0.66600000000000004</v>
      </c>
      <c r="K402" s="7">
        <v>0.67200000000000004</v>
      </c>
      <c r="L402" s="7">
        <v>0.69799999999999995</v>
      </c>
      <c r="M402" s="7">
        <v>0.78300000000000003</v>
      </c>
      <c r="N402" s="7">
        <v>0.72199999999999998</v>
      </c>
      <c r="O402" s="7">
        <v>0.68600000000000005</v>
      </c>
    </row>
    <row r="403" spans="2:15" x14ac:dyDescent="0.25">
      <c r="B403" s="6">
        <v>0.88541666666666663</v>
      </c>
      <c r="C403" s="7">
        <v>30</v>
      </c>
      <c r="D403" s="7">
        <v>0.70299999999999996</v>
      </c>
      <c r="E403" s="7">
        <v>0.71499999999999997</v>
      </c>
      <c r="F403" s="7">
        <v>0.68799999999999994</v>
      </c>
      <c r="G403" s="7">
        <v>0.621</v>
      </c>
      <c r="H403" s="7">
        <v>0.71499999999999997</v>
      </c>
      <c r="I403" s="7">
        <v>0.68500000000000005</v>
      </c>
      <c r="J403" s="7">
        <v>0.67100000000000004</v>
      </c>
      <c r="K403" s="7">
        <v>0.67600000000000005</v>
      </c>
      <c r="L403" s="7">
        <v>0.70099999999999996</v>
      </c>
      <c r="M403" s="7">
        <v>0.78700000000000003</v>
      </c>
      <c r="N403" s="7">
        <v>0.73</v>
      </c>
      <c r="O403" s="7">
        <v>0.68700000000000006</v>
      </c>
    </row>
    <row r="404" spans="2:15" x14ac:dyDescent="0.25">
      <c r="B404" s="6">
        <v>0.89583333333333337</v>
      </c>
      <c r="C404" s="7">
        <v>30</v>
      </c>
      <c r="D404" s="7">
        <v>0.71199999999999997</v>
      </c>
      <c r="E404" s="7">
        <v>0.72399999999999998</v>
      </c>
      <c r="F404" s="7">
        <v>0.69299999999999995</v>
      </c>
      <c r="G404" s="7">
        <v>0.63300000000000001</v>
      </c>
      <c r="H404" s="7">
        <v>0.71499999999999997</v>
      </c>
      <c r="I404" s="7">
        <v>0.68799999999999994</v>
      </c>
      <c r="J404" s="7">
        <v>0.67700000000000005</v>
      </c>
      <c r="K404" s="7">
        <v>0.67800000000000005</v>
      </c>
      <c r="L404" s="7">
        <v>0.70499999999999996</v>
      </c>
      <c r="M404" s="7">
        <v>0.78600000000000003</v>
      </c>
      <c r="N404" s="7">
        <v>0.748</v>
      </c>
      <c r="O404" s="7">
        <v>0.68899999999999995</v>
      </c>
    </row>
    <row r="405" spans="2:15" x14ac:dyDescent="0.25">
      <c r="B405" s="6">
        <v>0.90625</v>
      </c>
      <c r="C405" s="7">
        <v>30</v>
      </c>
      <c r="D405" s="7">
        <v>0.72099999999999997</v>
      </c>
      <c r="E405" s="7">
        <v>0.73099999999999998</v>
      </c>
      <c r="F405" s="7">
        <v>0.68400000000000005</v>
      </c>
      <c r="G405" s="7">
        <v>0.64600000000000002</v>
      </c>
      <c r="H405" s="7">
        <v>0.71699999999999997</v>
      </c>
      <c r="I405" s="7">
        <v>0.69099999999999995</v>
      </c>
      <c r="J405" s="7">
        <v>0.67800000000000005</v>
      </c>
      <c r="K405" s="7">
        <v>0.67900000000000005</v>
      </c>
      <c r="L405" s="7">
        <v>0.70799999999999996</v>
      </c>
      <c r="M405" s="7">
        <v>0.78400000000000003</v>
      </c>
      <c r="N405" s="7">
        <v>0.77100000000000002</v>
      </c>
      <c r="O405" s="7">
        <v>0.68899999999999995</v>
      </c>
    </row>
    <row r="406" spans="2:15" x14ac:dyDescent="0.25">
      <c r="B406" s="6">
        <v>0.91666666666666663</v>
      </c>
      <c r="C406" s="7">
        <v>30</v>
      </c>
      <c r="D406" s="7">
        <v>0.73199999999999998</v>
      </c>
      <c r="E406" s="7">
        <v>0.73799999999999999</v>
      </c>
      <c r="F406" s="7">
        <v>0.69099999999999995</v>
      </c>
      <c r="G406" s="7">
        <v>0.65500000000000003</v>
      </c>
      <c r="H406" s="7">
        <v>0.71799999999999997</v>
      </c>
      <c r="I406" s="7">
        <v>0.69199999999999995</v>
      </c>
      <c r="J406" s="7">
        <v>0.68300000000000005</v>
      </c>
      <c r="K406" s="7">
        <v>0.68200000000000005</v>
      </c>
      <c r="L406" s="7">
        <v>0.71099999999999997</v>
      </c>
      <c r="M406" s="7">
        <v>0.78400000000000003</v>
      </c>
      <c r="N406" s="7">
        <v>0.78600000000000003</v>
      </c>
      <c r="O406" s="7">
        <v>0.69099999999999995</v>
      </c>
    </row>
    <row r="407" spans="2:15" x14ac:dyDescent="0.25">
      <c r="B407" s="6">
        <v>0.92708333333333337</v>
      </c>
      <c r="C407" s="7">
        <v>30</v>
      </c>
      <c r="D407" s="7">
        <v>0.74299999999999999</v>
      </c>
      <c r="E407" s="7">
        <v>0.747</v>
      </c>
      <c r="F407" s="7">
        <v>0.69699999999999995</v>
      </c>
      <c r="G407" s="7">
        <v>0.66300000000000003</v>
      </c>
      <c r="H407" s="7">
        <v>0.71899999999999997</v>
      </c>
      <c r="I407" s="7">
        <v>0.69599999999999995</v>
      </c>
      <c r="J407" s="7">
        <v>0.68500000000000005</v>
      </c>
      <c r="K407" s="7">
        <v>0.68400000000000005</v>
      </c>
      <c r="L407" s="7">
        <v>0.71399999999999997</v>
      </c>
      <c r="M407" s="7">
        <v>0.78</v>
      </c>
      <c r="N407" s="7">
        <v>0.79700000000000004</v>
      </c>
      <c r="O407" s="7">
        <v>0.69399999999999995</v>
      </c>
    </row>
    <row r="408" spans="2:15" x14ac:dyDescent="0.25">
      <c r="B408" s="6">
        <v>0.9375</v>
      </c>
      <c r="C408" s="7">
        <v>30</v>
      </c>
      <c r="D408" s="7">
        <v>0.754</v>
      </c>
      <c r="E408" s="7">
        <v>0.749</v>
      </c>
      <c r="F408" s="7">
        <v>0.70399999999999996</v>
      </c>
      <c r="G408" s="7">
        <v>0.67</v>
      </c>
      <c r="H408" s="7">
        <v>0.72499999999999998</v>
      </c>
      <c r="I408" s="7">
        <v>0.69799999999999995</v>
      </c>
      <c r="J408" s="7">
        <v>0.68799999999999994</v>
      </c>
      <c r="K408" s="7">
        <v>0.68700000000000006</v>
      </c>
      <c r="L408" s="7">
        <v>0.71699999999999997</v>
      </c>
      <c r="M408" s="7">
        <v>0.77800000000000002</v>
      </c>
      <c r="N408" s="7">
        <v>0.80100000000000005</v>
      </c>
      <c r="O408" s="7">
        <v>0.69399999999999995</v>
      </c>
    </row>
    <row r="409" spans="2:15" x14ac:dyDescent="0.25">
      <c r="B409" s="6">
        <v>0.94791666666666663</v>
      </c>
      <c r="C409" s="7">
        <v>30</v>
      </c>
      <c r="D409" s="7">
        <v>0.76700000000000002</v>
      </c>
      <c r="E409" s="7">
        <v>0.751</v>
      </c>
      <c r="F409" s="7">
        <v>0.71499999999999997</v>
      </c>
      <c r="G409" s="7">
        <v>0.67800000000000005</v>
      </c>
      <c r="H409" s="7">
        <v>0.72899999999999998</v>
      </c>
      <c r="I409" s="7">
        <v>0.70099999999999996</v>
      </c>
      <c r="J409" s="7">
        <v>0.69199999999999995</v>
      </c>
      <c r="K409" s="7">
        <v>0.69099999999999995</v>
      </c>
      <c r="L409" s="7">
        <v>0.72</v>
      </c>
      <c r="M409" s="7">
        <v>0.78200000000000003</v>
      </c>
      <c r="N409" s="7">
        <v>0.80700000000000005</v>
      </c>
      <c r="O409" s="7">
        <v>0.69499999999999995</v>
      </c>
    </row>
    <row r="410" spans="2:15" x14ac:dyDescent="0.25">
      <c r="B410" s="6">
        <v>0.95833333333333337</v>
      </c>
      <c r="C410" s="7">
        <v>30</v>
      </c>
      <c r="D410" s="7">
        <v>0.77800000000000002</v>
      </c>
      <c r="E410" s="7">
        <v>0.755</v>
      </c>
      <c r="F410" s="7">
        <v>0.72399999999999998</v>
      </c>
      <c r="G410" s="7">
        <v>0.68700000000000006</v>
      </c>
      <c r="H410" s="7">
        <v>0.73</v>
      </c>
      <c r="I410" s="7">
        <v>0.70499999999999996</v>
      </c>
      <c r="J410" s="7">
        <v>0.69699999999999995</v>
      </c>
      <c r="K410" s="7">
        <v>0.69199999999999995</v>
      </c>
      <c r="L410" s="7">
        <v>0.72199999999999998</v>
      </c>
      <c r="M410" s="7">
        <v>0.78</v>
      </c>
      <c r="N410" s="7">
        <v>0.81499999999999995</v>
      </c>
      <c r="O410" s="7">
        <v>0.69599999999999995</v>
      </c>
    </row>
    <row r="411" spans="2:15" x14ac:dyDescent="0.25">
      <c r="B411" s="6">
        <v>0.96875</v>
      </c>
      <c r="C411" s="7">
        <v>30</v>
      </c>
      <c r="D411" s="7">
        <v>0.78900000000000003</v>
      </c>
      <c r="E411" s="7">
        <v>0.755</v>
      </c>
      <c r="F411" s="7">
        <v>0.73499999999999999</v>
      </c>
      <c r="G411" s="7">
        <v>0.69499999999999995</v>
      </c>
      <c r="H411" s="7">
        <v>0.73099999999999998</v>
      </c>
      <c r="I411" s="7">
        <v>0.70899999999999996</v>
      </c>
      <c r="J411" s="7">
        <v>0.69899999999999995</v>
      </c>
      <c r="K411" s="7">
        <v>0.69599999999999995</v>
      </c>
      <c r="L411" s="7">
        <v>0.72299999999999998</v>
      </c>
      <c r="M411" s="7">
        <v>0.78100000000000003</v>
      </c>
      <c r="N411" s="7">
        <v>0.82</v>
      </c>
      <c r="O411" s="7">
        <v>0.69799999999999995</v>
      </c>
    </row>
    <row r="412" spans="2:15" x14ac:dyDescent="0.25">
      <c r="B412" s="6">
        <v>0.97916666666666663</v>
      </c>
      <c r="C412" s="7">
        <v>30</v>
      </c>
      <c r="D412" s="7">
        <v>0.79900000000000004</v>
      </c>
      <c r="E412" s="7">
        <v>0.75900000000000001</v>
      </c>
      <c r="F412" s="7">
        <v>0.74299999999999999</v>
      </c>
      <c r="G412" s="7">
        <v>0.70199999999999996</v>
      </c>
      <c r="H412" s="7">
        <v>0.73</v>
      </c>
      <c r="I412" s="7">
        <v>0.71199999999999997</v>
      </c>
      <c r="J412" s="7">
        <v>0.70299999999999996</v>
      </c>
      <c r="K412" s="7">
        <v>0.70099999999999996</v>
      </c>
      <c r="L412" s="7">
        <v>0.72599999999999998</v>
      </c>
      <c r="M412" s="7">
        <v>0.78300000000000003</v>
      </c>
      <c r="N412" s="7">
        <v>0.82799999999999996</v>
      </c>
      <c r="O412" s="7">
        <v>0.69799999999999995</v>
      </c>
    </row>
    <row r="413" spans="2:15" x14ac:dyDescent="0.25">
      <c r="B413" s="6">
        <v>0.98958333333333337</v>
      </c>
      <c r="C413" s="7">
        <v>30</v>
      </c>
      <c r="D413" s="7">
        <v>0.81</v>
      </c>
      <c r="E413" s="7">
        <v>0.76300000000000001</v>
      </c>
      <c r="F413" s="7">
        <v>0.752</v>
      </c>
      <c r="G413" s="7">
        <v>0.71099999999999997</v>
      </c>
      <c r="H413" s="7">
        <v>0.73299999999999998</v>
      </c>
      <c r="I413" s="7">
        <v>0.71599999999999997</v>
      </c>
      <c r="J413" s="7">
        <v>0.70799999999999996</v>
      </c>
      <c r="K413" s="7">
        <v>0.70299999999999996</v>
      </c>
      <c r="L413" s="7">
        <v>0.72699999999999998</v>
      </c>
      <c r="M413" s="7">
        <v>0.79200000000000004</v>
      </c>
      <c r="N413" s="7">
        <v>0.83</v>
      </c>
      <c r="O413" s="7">
        <v>0.7</v>
      </c>
    </row>
    <row r="414" spans="2:15" x14ac:dyDescent="0.25">
      <c r="B414" s="8">
        <v>1</v>
      </c>
      <c r="C414" s="7">
        <v>30</v>
      </c>
      <c r="D414" s="7">
        <v>0.81899999999999995</v>
      </c>
      <c r="E414" s="7">
        <v>0.76200000000000001</v>
      </c>
      <c r="F414" s="7">
        <v>0.76100000000000001</v>
      </c>
      <c r="G414" s="7">
        <v>0.71799999999999997</v>
      </c>
      <c r="H414" s="7">
        <v>0.73299999999999998</v>
      </c>
      <c r="I414" s="7">
        <v>0.71899999999999997</v>
      </c>
      <c r="J414" s="7">
        <v>0.71099999999999997</v>
      </c>
      <c r="K414" s="7">
        <v>0.70599999999999996</v>
      </c>
      <c r="L414" s="7">
        <v>0.72499999999999998</v>
      </c>
      <c r="M414" s="7">
        <v>0.79900000000000004</v>
      </c>
      <c r="N414" s="7">
        <v>0.84199999999999997</v>
      </c>
      <c r="O414" s="7">
        <v>0.7</v>
      </c>
    </row>
    <row r="415" spans="2:15" x14ac:dyDescent="0.25">
      <c r="B415" s="8">
        <v>1.0104166666666667</v>
      </c>
      <c r="C415" s="7">
        <v>30</v>
      </c>
      <c r="D415" s="7">
        <v>0.83199999999999996</v>
      </c>
      <c r="E415" s="7">
        <v>0.76500000000000001</v>
      </c>
      <c r="F415" s="7">
        <v>0.76500000000000001</v>
      </c>
      <c r="G415" s="7">
        <v>0.72599999999999998</v>
      </c>
      <c r="H415" s="7">
        <v>0.73399999999999999</v>
      </c>
      <c r="I415" s="7">
        <v>0.72299999999999998</v>
      </c>
      <c r="J415" s="7">
        <v>0.71299999999999997</v>
      </c>
      <c r="K415" s="7">
        <v>0.70799999999999996</v>
      </c>
      <c r="L415" s="7">
        <v>0.72699999999999998</v>
      </c>
      <c r="M415" s="7">
        <v>0.81499999999999995</v>
      </c>
      <c r="N415" s="7">
        <v>0.85199999999999998</v>
      </c>
      <c r="O415" s="7">
        <v>0.7</v>
      </c>
    </row>
    <row r="416" spans="2:15" x14ac:dyDescent="0.25">
      <c r="B416" s="8">
        <v>1.0208333333333333</v>
      </c>
      <c r="C416" s="7">
        <v>30</v>
      </c>
      <c r="D416" s="7">
        <v>0.84199999999999997</v>
      </c>
      <c r="E416" s="7">
        <v>0.76700000000000002</v>
      </c>
      <c r="F416" s="7">
        <v>0.77100000000000002</v>
      </c>
      <c r="G416" s="7">
        <v>0.73499999999999999</v>
      </c>
      <c r="H416" s="7">
        <v>0.73799999999999999</v>
      </c>
      <c r="I416" s="7">
        <v>0.72599999999999998</v>
      </c>
      <c r="J416" s="7">
        <v>0.71499999999999997</v>
      </c>
      <c r="K416" s="7">
        <v>0.71</v>
      </c>
      <c r="L416" s="7">
        <v>0.72899999999999998</v>
      </c>
      <c r="M416" s="7">
        <v>0.82799999999999996</v>
      </c>
      <c r="N416" s="7">
        <v>0.86599999999999999</v>
      </c>
      <c r="O416" s="7">
        <v>0.69899999999999995</v>
      </c>
    </row>
    <row r="417" spans="2:15" x14ac:dyDescent="0.25">
      <c r="B417" s="8">
        <v>1.03125</v>
      </c>
      <c r="C417" s="7">
        <v>30</v>
      </c>
      <c r="D417" s="7">
        <v>0.85099999999999998</v>
      </c>
      <c r="E417" s="7">
        <v>0.77100000000000002</v>
      </c>
      <c r="F417" s="7">
        <v>0.78</v>
      </c>
      <c r="G417" s="7">
        <v>0.74199999999999999</v>
      </c>
      <c r="H417" s="7">
        <v>0.74</v>
      </c>
      <c r="I417" s="7">
        <v>0.72799999999999998</v>
      </c>
      <c r="J417" s="7">
        <v>0.72</v>
      </c>
      <c r="K417" s="7">
        <v>0.71299999999999997</v>
      </c>
      <c r="L417" s="7">
        <v>0.73099999999999998</v>
      </c>
      <c r="M417" s="7">
        <v>0.82899999999999996</v>
      </c>
      <c r="N417" s="7">
        <v>0.86699999999999999</v>
      </c>
      <c r="O417" s="7">
        <v>0.69799999999999995</v>
      </c>
    </row>
    <row r="418" spans="2:15" x14ac:dyDescent="0.25">
      <c r="B418" s="8">
        <v>1.0416666666666667</v>
      </c>
      <c r="C418" s="7">
        <v>30</v>
      </c>
      <c r="D418" s="7">
        <v>0.86</v>
      </c>
      <c r="E418" s="7">
        <v>0.77200000000000002</v>
      </c>
      <c r="F418" s="7">
        <v>0.78800000000000003</v>
      </c>
      <c r="G418" s="7">
        <v>0.752</v>
      </c>
      <c r="H418" s="7">
        <v>0.74199999999999999</v>
      </c>
      <c r="I418" s="7">
        <v>0.73</v>
      </c>
      <c r="J418" s="7">
        <v>0.72299999999999998</v>
      </c>
      <c r="K418" s="7">
        <v>0.71799999999999997</v>
      </c>
      <c r="L418" s="7">
        <v>0.73</v>
      </c>
      <c r="M418" s="7">
        <v>0.82799999999999996</v>
      </c>
      <c r="N418" s="7">
        <v>0.85699999999999998</v>
      </c>
      <c r="O418" s="7">
        <v>0.69799999999999995</v>
      </c>
    </row>
    <row r="419" spans="2:15" x14ac:dyDescent="0.25">
      <c r="B419" s="8">
        <v>1.0520833333333333</v>
      </c>
      <c r="C419" s="7">
        <v>30</v>
      </c>
      <c r="D419" s="7">
        <v>0.86899999999999999</v>
      </c>
      <c r="E419" s="7">
        <v>0.77200000000000002</v>
      </c>
      <c r="F419" s="7">
        <v>0.79400000000000004</v>
      </c>
      <c r="G419" s="7">
        <v>0.75900000000000001</v>
      </c>
      <c r="H419" s="7">
        <v>0.745</v>
      </c>
      <c r="I419" s="7">
        <v>0.73299999999999998</v>
      </c>
      <c r="J419" s="7">
        <v>0.72699999999999998</v>
      </c>
      <c r="K419" s="7">
        <v>0.72099999999999997</v>
      </c>
      <c r="L419" s="7">
        <v>0.73099999999999998</v>
      </c>
      <c r="M419" s="7">
        <v>0.82899999999999996</v>
      </c>
      <c r="N419" s="7">
        <v>0.85</v>
      </c>
      <c r="O419" s="7">
        <v>0.7</v>
      </c>
    </row>
    <row r="420" spans="2:15" x14ac:dyDescent="0.25">
      <c r="B420" s="8">
        <v>1.0625</v>
      </c>
      <c r="C420" s="7">
        <v>30</v>
      </c>
      <c r="D420" s="7">
        <v>0.878</v>
      </c>
      <c r="E420" s="7">
        <v>0.77400000000000002</v>
      </c>
      <c r="F420" s="7">
        <v>0.8</v>
      </c>
      <c r="G420" s="7">
        <v>0.76500000000000001</v>
      </c>
      <c r="H420" s="7">
        <v>0.747</v>
      </c>
      <c r="I420" s="7">
        <v>0.73699999999999999</v>
      </c>
      <c r="J420" s="7">
        <v>0.72899999999999998</v>
      </c>
      <c r="K420" s="7">
        <v>0.72299999999999998</v>
      </c>
      <c r="L420" s="7">
        <v>0.73199999999999998</v>
      </c>
      <c r="M420" s="7">
        <v>0.82599999999999996</v>
      </c>
      <c r="N420" s="7">
        <v>0.84699999999999998</v>
      </c>
      <c r="O420" s="7">
        <v>0.69799999999999995</v>
      </c>
    </row>
    <row r="421" spans="2:15" x14ac:dyDescent="0.25">
      <c r="B421" s="8">
        <v>1.0729166666666667</v>
      </c>
      <c r="C421" s="7">
        <v>30</v>
      </c>
      <c r="D421" s="7">
        <v>0.88600000000000001</v>
      </c>
      <c r="E421" s="7">
        <v>0.77500000000000002</v>
      </c>
      <c r="F421" s="7">
        <v>0.80600000000000005</v>
      </c>
      <c r="G421" s="7">
        <v>0.77100000000000002</v>
      </c>
      <c r="H421" s="7">
        <v>0.751</v>
      </c>
      <c r="I421" s="7">
        <v>0.73899999999999999</v>
      </c>
      <c r="J421" s="7">
        <v>0.73199999999999998</v>
      </c>
      <c r="K421" s="7">
        <v>0.72499999999999998</v>
      </c>
      <c r="L421" s="7">
        <v>0.72799999999999998</v>
      </c>
      <c r="M421" s="7">
        <v>0.82599999999999996</v>
      </c>
      <c r="N421" s="7">
        <v>0.84399999999999997</v>
      </c>
      <c r="O421" s="7">
        <v>0.7</v>
      </c>
    </row>
    <row r="422" spans="2:15" x14ac:dyDescent="0.25">
      <c r="B422" s="8">
        <v>1.0833333333333333</v>
      </c>
      <c r="C422" s="7">
        <v>30</v>
      </c>
      <c r="D422" s="7">
        <v>0.89200000000000002</v>
      </c>
      <c r="E422" s="7">
        <v>0.77800000000000002</v>
      </c>
      <c r="F422" s="7">
        <v>0.81</v>
      </c>
      <c r="G422" s="7">
        <v>0.77900000000000003</v>
      </c>
      <c r="H422" s="7">
        <v>0.754</v>
      </c>
      <c r="I422" s="7">
        <v>0.74099999999999999</v>
      </c>
      <c r="J422" s="7">
        <v>0.73499999999999999</v>
      </c>
      <c r="K422" s="7">
        <v>0.72799999999999998</v>
      </c>
      <c r="L422" s="7">
        <v>0.72899999999999998</v>
      </c>
      <c r="M422" s="7">
        <v>0.82799999999999996</v>
      </c>
      <c r="N422" s="7">
        <v>0.84199999999999997</v>
      </c>
      <c r="O422" s="7">
        <v>0.70099999999999996</v>
      </c>
    </row>
    <row r="423" spans="2:15" x14ac:dyDescent="0.25">
      <c r="B423" s="8">
        <v>1.09375</v>
      </c>
      <c r="C423" s="7">
        <v>30</v>
      </c>
      <c r="D423" s="7">
        <v>0.89600000000000002</v>
      </c>
      <c r="E423" s="7">
        <v>0.78200000000000003</v>
      </c>
      <c r="F423" s="7">
        <v>0.81599999999999995</v>
      </c>
      <c r="G423" s="7">
        <v>0.78800000000000003</v>
      </c>
      <c r="H423" s="7">
        <v>0.75700000000000001</v>
      </c>
      <c r="I423" s="7">
        <v>0.74399999999999999</v>
      </c>
      <c r="J423" s="7">
        <v>0.73799999999999999</v>
      </c>
      <c r="K423" s="7">
        <v>0.72899999999999998</v>
      </c>
      <c r="L423" s="7">
        <v>0.72799999999999998</v>
      </c>
      <c r="M423" s="7">
        <v>0.83</v>
      </c>
      <c r="N423" s="7">
        <v>0.84299999999999997</v>
      </c>
      <c r="O423" s="7">
        <v>0.70099999999999996</v>
      </c>
    </row>
    <row r="424" spans="2:15" x14ac:dyDescent="0.25">
      <c r="B424" s="8">
        <v>1.1041666666666667</v>
      </c>
      <c r="C424" s="7">
        <v>30</v>
      </c>
      <c r="D424" s="7">
        <v>0.89800000000000002</v>
      </c>
      <c r="E424" s="7">
        <v>0.78300000000000003</v>
      </c>
      <c r="F424" s="7">
        <v>0.82</v>
      </c>
      <c r="G424" s="7">
        <v>0.79400000000000004</v>
      </c>
      <c r="H424" s="7">
        <v>0.75800000000000001</v>
      </c>
      <c r="I424" s="7">
        <v>0.745</v>
      </c>
      <c r="J424" s="7">
        <v>0.74</v>
      </c>
      <c r="K424" s="7">
        <v>0.73199999999999998</v>
      </c>
      <c r="L424" s="7">
        <v>0.73499999999999999</v>
      </c>
      <c r="M424" s="7">
        <v>0.83099999999999996</v>
      </c>
      <c r="N424" s="7">
        <v>0.83899999999999997</v>
      </c>
      <c r="O424" s="7">
        <v>0.7</v>
      </c>
    </row>
    <row r="425" spans="2:15" x14ac:dyDescent="0.25">
      <c r="B425" s="8">
        <v>1.1145833333333333</v>
      </c>
      <c r="C425" s="7">
        <v>30</v>
      </c>
      <c r="D425" s="7">
        <v>0.90200000000000002</v>
      </c>
      <c r="E425" s="7">
        <v>0.78500000000000003</v>
      </c>
      <c r="F425" s="7">
        <v>0.82199999999999995</v>
      </c>
      <c r="G425" s="7">
        <v>0.79700000000000004</v>
      </c>
      <c r="H425" s="7">
        <v>0.76</v>
      </c>
      <c r="I425" s="7">
        <v>0.747</v>
      </c>
      <c r="J425" s="7">
        <v>0.74299999999999999</v>
      </c>
      <c r="K425" s="7">
        <v>0.73399999999999999</v>
      </c>
      <c r="L425" s="7">
        <v>0.73499999999999999</v>
      </c>
      <c r="M425" s="7">
        <v>0.83099999999999996</v>
      </c>
      <c r="N425" s="7">
        <v>0.83699999999999997</v>
      </c>
      <c r="O425" s="7">
        <v>0.7</v>
      </c>
    </row>
    <row r="426" spans="2:15" x14ac:dyDescent="0.25">
      <c r="B426" s="8">
        <v>1.125</v>
      </c>
      <c r="C426" s="7">
        <v>30</v>
      </c>
      <c r="D426" s="7">
        <v>0.90500000000000003</v>
      </c>
      <c r="E426" s="7">
        <v>0.78800000000000003</v>
      </c>
      <c r="F426" s="7">
        <v>0.82299999999999995</v>
      </c>
      <c r="G426" s="7">
        <v>0.80500000000000005</v>
      </c>
      <c r="H426" s="7">
        <v>0.76200000000000001</v>
      </c>
      <c r="I426" s="7">
        <v>0.75</v>
      </c>
      <c r="J426" s="7">
        <v>0.745</v>
      </c>
      <c r="K426" s="7">
        <v>0.73599999999999999</v>
      </c>
      <c r="L426" s="7">
        <v>0.73699999999999999</v>
      </c>
      <c r="M426" s="7">
        <v>0.83199999999999996</v>
      </c>
      <c r="N426" s="7">
        <v>0.83699999999999997</v>
      </c>
      <c r="O426" s="7">
        <v>0.70299999999999996</v>
      </c>
    </row>
    <row r="427" spans="2:15" x14ac:dyDescent="0.25">
      <c r="B427" s="8">
        <v>1.1354166666666667</v>
      </c>
      <c r="C427" s="7">
        <v>30</v>
      </c>
      <c r="D427" s="7">
        <v>0.90700000000000003</v>
      </c>
      <c r="E427" s="7">
        <v>0.79100000000000004</v>
      </c>
      <c r="F427" s="7">
        <v>0.82399999999999995</v>
      </c>
      <c r="G427" s="7">
        <v>0.81</v>
      </c>
      <c r="H427" s="7">
        <v>0.76400000000000001</v>
      </c>
      <c r="I427" s="7">
        <v>0.753</v>
      </c>
      <c r="J427" s="7">
        <v>0.747</v>
      </c>
      <c r="K427" s="7">
        <v>0.73799999999999999</v>
      </c>
      <c r="L427" s="7">
        <v>0.74</v>
      </c>
      <c r="M427" s="7">
        <v>0.83299999999999996</v>
      </c>
      <c r="N427" s="7">
        <v>0.83799999999999997</v>
      </c>
      <c r="O427" s="7">
        <v>0.70699999999999996</v>
      </c>
    </row>
    <row r="428" spans="2:15" x14ac:dyDescent="0.25">
      <c r="B428" s="8">
        <v>1.1458333333333333</v>
      </c>
      <c r="C428" s="7">
        <v>30</v>
      </c>
      <c r="D428" s="7">
        <v>0.90600000000000003</v>
      </c>
      <c r="E428" s="7">
        <v>0.79100000000000004</v>
      </c>
      <c r="F428" s="7">
        <v>0.82199999999999995</v>
      </c>
      <c r="G428" s="7">
        <v>0.81399999999999995</v>
      </c>
      <c r="H428" s="7">
        <v>0.76500000000000001</v>
      </c>
      <c r="I428" s="7">
        <v>0.755</v>
      </c>
      <c r="J428" s="7">
        <v>0.749</v>
      </c>
      <c r="K428" s="7">
        <v>0.73899999999999999</v>
      </c>
      <c r="L428" s="7">
        <v>0.74</v>
      </c>
      <c r="M428" s="7">
        <v>0.83399999999999996</v>
      </c>
      <c r="N428" s="7">
        <v>0.83899999999999997</v>
      </c>
      <c r="O428" s="7">
        <v>0.70899999999999996</v>
      </c>
    </row>
    <row r="429" spans="2:15" x14ac:dyDescent="0.25">
      <c r="B429" s="8">
        <v>1.15625</v>
      </c>
      <c r="C429" s="7">
        <v>30</v>
      </c>
      <c r="D429" s="7">
        <v>0.90500000000000003</v>
      </c>
      <c r="E429" s="7">
        <v>0.79200000000000004</v>
      </c>
      <c r="F429" s="7">
        <v>0.82199999999999995</v>
      </c>
      <c r="G429" s="7">
        <v>0.81899999999999995</v>
      </c>
      <c r="H429" s="7">
        <v>0.76600000000000001</v>
      </c>
      <c r="I429" s="7">
        <v>0.75600000000000001</v>
      </c>
      <c r="J429" s="7">
        <v>0.751</v>
      </c>
      <c r="K429" s="7">
        <v>0.74</v>
      </c>
      <c r="L429" s="7">
        <v>0.74099999999999999</v>
      </c>
      <c r="M429" s="7">
        <v>0.83399999999999996</v>
      </c>
      <c r="N429" s="7">
        <v>0.83799999999999997</v>
      </c>
      <c r="O429" s="7">
        <v>0.70799999999999996</v>
      </c>
    </row>
    <row r="430" spans="2:15" x14ac:dyDescent="0.25">
      <c r="B430" s="8">
        <v>1.1666666666666667</v>
      </c>
      <c r="C430" s="7">
        <v>30</v>
      </c>
      <c r="D430" s="7">
        <v>0.90300000000000002</v>
      </c>
      <c r="E430" s="7">
        <v>0.79500000000000004</v>
      </c>
      <c r="F430" s="7">
        <v>0.82</v>
      </c>
      <c r="G430" s="7">
        <v>0.82199999999999995</v>
      </c>
      <c r="H430" s="7">
        <v>0.76800000000000002</v>
      </c>
      <c r="I430" s="7">
        <v>0.75800000000000001</v>
      </c>
      <c r="J430" s="7">
        <v>0.753</v>
      </c>
      <c r="K430" s="7">
        <v>0.74199999999999999</v>
      </c>
      <c r="L430" s="7">
        <v>0.74199999999999999</v>
      </c>
      <c r="M430" s="7">
        <v>0.83299999999999996</v>
      </c>
      <c r="N430" s="7">
        <v>0.83899999999999997</v>
      </c>
      <c r="O430" s="7">
        <v>0.70899999999999996</v>
      </c>
    </row>
    <row r="431" spans="2:15" x14ac:dyDescent="0.25">
      <c r="B431" s="8">
        <v>1.1770833333333333</v>
      </c>
      <c r="C431" s="7">
        <v>30</v>
      </c>
      <c r="D431" s="7">
        <v>0.90100000000000002</v>
      </c>
      <c r="E431" s="7">
        <v>0.79600000000000004</v>
      </c>
      <c r="F431" s="7">
        <v>0.82</v>
      </c>
      <c r="G431" s="7">
        <v>0.82299999999999995</v>
      </c>
      <c r="H431" s="7">
        <v>0.76700000000000002</v>
      </c>
      <c r="I431" s="7">
        <v>0.75900000000000001</v>
      </c>
      <c r="J431" s="7">
        <v>0.755</v>
      </c>
      <c r="K431" s="7">
        <v>0.74299999999999999</v>
      </c>
      <c r="L431" s="7">
        <v>0.74199999999999999</v>
      </c>
      <c r="M431" s="7">
        <v>0.83199999999999996</v>
      </c>
      <c r="N431" s="7">
        <v>0.83799999999999997</v>
      </c>
      <c r="O431" s="7">
        <v>0.71</v>
      </c>
    </row>
    <row r="432" spans="2:15" x14ac:dyDescent="0.25">
      <c r="B432" s="8">
        <v>1.1875</v>
      </c>
      <c r="C432" s="7">
        <v>30</v>
      </c>
      <c r="D432" s="7">
        <v>0.89800000000000002</v>
      </c>
      <c r="E432" s="7">
        <v>0.79700000000000004</v>
      </c>
      <c r="F432" s="7">
        <v>0.81799999999999995</v>
      </c>
      <c r="G432" s="7">
        <v>0.82799999999999996</v>
      </c>
      <c r="H432" s="7">
        <v>0.77</v>
      </c>
      <c r="I432" s="7">
        <v>0.76200000000000001</v>
      </c>
      <c r="J432" s="7">
        <v>0.75600000000000001</v>
      </c>
      <c r="K432" s="7">
        <v>0.745</v>
      </c>
      <c r="L432" s="7">
        <v>0.74399999999999999</v>
      </c>
      <c r="M432" s="7">
        <v>0.83199999999999996</v>
      </c>
      <c r="N432" s="7">
        <v>0.83699999999999997</v>
      </c>
      <c r="O432" s="7">
        <v>0.71099999999999997</v>
      </c>
    </row>
    <row r="433" spans="2:15" x14ac:dyDescent="0.25">
      <c r="B433" s="8">
        <v>1.1979166666666667</v>
      </c>
      <c r="C433" s="7">
        <v>30</v>
      </c>
      <c r="D433" s="7">
        <v>0.89700000000000002</v>
      </c>
      <c r="E433" s="7">
        <v>0.79800000000000004</v>
      </c>
      <c r="F433" s="7">
        <v>0.82</v>
      </c>
      <c r="G433" s="7">
        <v>0.83299999999999996</v>
      </c>
      <c r="H433" s="7">
        <v>0.77200000000000002</v>
      </c>
      <c r="I433" s="7">
        <v>0.76400000000000001</v>
      </c>
      <c r="J433" s="7">
        <v>0.75900000000000001</v>
      </c>
      <c r="K433" s="7">
        <v>0.747</v>
      </c>
      <c r="L433" s="7">
        <v>0.74199999999999999</v>
      </c>
      <c r="M433" s="7">
        <v>0.83299999999999996</v>
      </c>
      <c r="N433" s="7">
        <v>0.83799999999999997</v>
      </c>
      <c r="O433" s="7">
        <v>0.71099999999999997</v>
      </c>
    </row>
    <row r="434" spans="2:15" x14ac:dyDescent="0.25">
      <c r="B434" s="8">
        <v>1.2083333333333333</v>
      </c>
      <c r="C434" s="7">
        <v>30</v>
      </c>
      <c r="D434" s="7">
        <v>0.89100000000000001</v>
      </c>
      <c r="E434" s="7">
        <v>0.8</v>
      </c>
      <c r="F434" s="7">
        <v>0.81699999999999995</v>
      </c>
      <c r="G434" s="7">
        <v>0.83399999999999996</v>
      </c>
      <c r="H434" s="7">
        <v>0.77400000000000002</v>
      </c>
      <c r="I434" s="7">
        <v>0.76600000000000001</v>
      </c>
      <c r="J434" s="7">
        <v>0.76100000000000001</v>
      </c>
      <c r="K434" s="7">
        <v>0.749</v>
      </c>
      <c r="L434" s="7">
        <v>0.746</v>
      </c>
      <c r="M434" s="7">
        <v>0.83399999999999996</v>
      </c>
      <c r="N434" s="7">
        <v>0.83699999999999997</v>
      </c>
      <c r="O434" s="7">
        <v>0.71199999999999997</v>
      </c>
    </row>
    <row r="435" spans="2:15" x14ac:dyDescent="0.25">
      <c r="B435" s="8">
        <v>1.21875</v>
      </c>
      <c r="C435" s="7">
        <v>30</v>
      </c>
      <c r="D435" s="7">
        <v>0.89100000000000001</v>
      </c>
      <c r="E435" s="7">
        <v>0.80100000000000005</v>
      </c>
      <c r="F435" s="7">
        <v>0.81699999999999995</v>
      </c>
      <c r="G435" s="7">
        <v>0.83199999999999996</v>
      </c>
      <c r="H435" s="7">
        <v>0.77700000000000002</v>
      </c>
      <c r="I435" s="7">
        <v>0.76900000000000002</v>
      </c>
      <c r="J435" s="7">
        <v>0.76300000000000001</v>
      </c>
      <c r="K435" s="7">
        <v>0.752</v>
      </c>
      <c r="L435" s="7">
        <v>0.747</v>
      </c>
      <c r="M435" s="7">
        <v>0.83499999999999996</v>
      </c>
      <c r="N435" s="7">
        <v>0.83799999999999997</v>
      </c>
      <c r="O435" s="7">
        <v>0.71499999999999997</v>
      </c>
    </row>
    <row r="436" spans="2:15" x14ac:dyDescent="0.25">
      <c r="B436" s="8">
        <v>1.2291666666666667</v>
      </c>
      <c r="C436" s="7">
        <v>30</v>
      </c>
      <c r="D436" s="7">
        <v>0.88800000000000001</v>
      </c>
      <c r="E436" s="7">
        <v>0.80200000000000005</v>
      </c>
      <c r="F436" s="7">
        <v>0.81799999999999995</v>
      </c>
      <c r="G436" s="7">
        <v>0.83199999999999996</v>
      </c>
      <c r="H436" s="7">
        <v>0.78</v>
      </c>
      <c r="I436" s="7">
        <v>0.77100000000000002</v>
      </c>
      <c r="J436" s="7">
        <v>0.76600000000000001</v>
      </c>
      <c r="K436" s="7">
        <v>0.755</v>
      </c>
      <c r="L436" s="7">
        <v>0.749</v>
      </c>
      <c r="M436" s="7">
        <v>0.83699999999999997</v>
      </c>
      <c r="N436" s="7">
        <v>0.84</v>
      </c>
      <c r="O436" s="7">
        <v>0.71899999999999997</v>
      </c>
    </row>
    <row r="437" spans="2:15" x14ac:dyDescent="0.25">
      <c r="B437" s="8">
        <v>1.2395833333333333</v>
      </c>
      <c r="C437" s="7">
        <v>30</v>
      </c>
      <c r="D437" s="7">
        <v>0.88700000000000001</v>
      </c>
      <c r="E437" s="7">
        <v>0.80600000000000005</v>
      </c>
      <c r="F437" s="7">
        <v>0.82099999999999995</v>
      </c>
      <c r="G437" s="7">
        <v>0.82899999999999996</v>
      </c>
      <c r="H437" s="7">
        <v>0.78300000000000003</v>
      </c>
      <c r="I437" s="7">
        <v>0.77400000000000002</v>
      </c>
      <c r="J437" s="7">
        <v>0.76900000000000002</v>
      </c>
      <c r="K437" s="7">
        <v>0.75900000000000001</v>
      </c>
      <c r="L437" s="7">
        <v>0.752</v>
      </c>
      <c r="M437" s="7">
        <v>0.84</v>
      </c>
      <c r="N437" s="7">
        <v>0.84299999999999997</v>
      </c>
      <c r="O437" s="7">
        <v>0.72199999999999998</v>
      </c>
    </row>
    <row r="438" spans="2:15" x14ac:dyDescent="0.25">
      <c r="B438" s="8">
        <v>1.25</v>
      </c>
      <c r="C438" s="7">
        <v>30</v>
      </c>
      <c r="D438" s="7">
        <v>0.88800000000000001</v>
      </c>
      <c r="E438" s="7">
        <v>0.80800000000000005</v>
      </c>
      <c r="F438" s="7">
        <v>0.82099999999999995</v>
      </c>
      <c r="G438" s="7">
        <v>0.82899999999999996</v>
      </c>
      <c r="H438" s="7">
        <v>0.78500000000000003</v>
      </c>
      <c r="I438" s="7">
        <v>0.77600000000000002</v>
      </c>
      <c r="J438" s="7">
        <v>0.77100000000000002</v>
      </c>
      <c r="K438" s="7">
        <v>0.76100000000000001</v>
      </c>
      <c r="L438" s="7">
        <v>0.754</v>
      </c>
      <c r="M438" s="7">
        <v>0.84099999999999997</v>
      </c>
      <c r="N438" s="7">
        <v>0.84399999999999997</v>
      </c>
      <c r="O438" s="7">
        <v>0.72599999999999998</v>
      </c>
    </row>
    <row r="439" spans="2:15" x14ac:dyDescent="0.25">
      <c r="B439" s="8">
        <v>1.2604166666666667</v>
      </c>
      <c r="C439" s="7">
        <v>30</v>
      </c>
      <c r="D439" s="7">
        <v>0.88800000000000001</v>
      </c>
      <c r="E439" s="7">
        <v>0.80900000000000005</v>
      </c>
      <c r="F439" s="7">
        <v>0.82</v>
      </c>
      <c r="G439" s="7">
        <v>0.82499999999999996</v>
      </c>
      <c r="H439" s="7">
        <v>0.78800000000000003</v>
      </c>
      <c r="I439" s="7">
        <v>0.77900000000000003</v>
      </c>
      <c r="J439" s="7">
        <v>0.77300000000000002</v>
      </c>
      <c r="K439" s="7">
        <v>0.76300000000000001</v>
      </c>
      <c r="L439" s="7">
        <v>0.752</v>
      </c>
      <c r="M439" s="7">
        <v>0.84199999999999997</v>
      </c>
      <c r="N439" s="7">
        <v>0.84599999999999997</v>
      </c>
      <c r="O439" s="7">
        <v>0.73</v>
      </c>
    </row>
    <row r="440" spans="2:15" x14ac:dyDescent="0.25">
      <c r="B440" s="8">
        <v>1.2708333333333333</v>
      </c>
      <c r="C440" s="7">
        <v>30</v>
      </c>
      <c r="D440" s="7">
        <v>0.88800000000000001</v>
      </c>
      <c r="E440" s="7">
        <v>0.81200000000000006</v>
      </c>
      <c r="F440" s="7">
        <v>0.82099999999999995</v>
      </c>
      <c r="G440" s="7">
        <v>0.82099999999999995</v>
      </c>
      <c r="H440" s="7">
        <v>0.79100000000000004</v>
      </c>
      <c r="I440" s="7">
        <v>0.78100000000000003</v>
      </c>
      <c r="J440" s="7">
        <v>0.77600000000000002</v>
      </c>
      <c r="K440" s="7">
        <v>0.76700000000000002</v>
      </c>
      <c r="L440" s="7">
        <v>0.752</v>
      </c>
      <c r="M440" s="7">
        <v>0.84299999999999997</v>
      </c>
      <c r="N440" s="7">
        <v>0.84699999999999998</v>
      </c>
      <c r="O440" s="7">
        <v>0.73499999999999999</v>
      </c>
    </row>
    <row r="441" spans="2:15" x14ac:dyDescent="0.25">
      <c r="B441" s="8">
        <v>1.28125</v>
      </c>
      <c r="C441" s="7">
        <v>30</v>
      </c>
      <c r="D441" s="7">
        <v>0.88800000000000001</v>
      </c>
      <c r="E441" s="7">
        <v>0.81399999999999995</v>
      </c>
      <c r="F441" s="7">
        <v>0.82299999999999995</v>
      </c>
      <c r="G441" s="7">
        <v>0.82099999999999995</v>
      </c>
      <c r="H441" s="7">
        <v>0.79600000000000004</v>
      </c>
      <c r="I441" s="7">
        <v>0.78300000000000003</v>
      </c>
      <c r="J441" s="7">
        <v>0.77900000000000003</v>
      </c>
      <c r="K441" s="7">
        <v>0.77</v>
      </c>
      <c r="L441" s="7">
        <v>0.753</v>
      </c>
      <c r="M441" s="7">
        <v>0.84499999999999997</v>
      </c>
      <c r="N441" s="7">
        <v>0.84899999999999998</v>
      </c>
      <c r="O441" s="7">
        <v>0.74</v>
      </c>
    </row>
    <row r="442" spans="2:15" x14ac:dyDescent="0.25">
      <c r="B442" s="8">
        <v>1.2916666666666667</v>
      </c>
      <c r="C442" s="7">
        <v>30</v>
      </c>
      <c r="D442" s="7">
        <v>0.88800000000000001</v>
      </c>
      <c r="E442" s="7">
        <v>0.81799999999999995</v>
      </c>
      <c r="F442" s="7">
        <v>0.82499999999999996</v>
      </c>
      <c r="G442" s="7">
        <v>0.82399999999999995</v>
      </c>
      <c r="H442" s="7">
        <v>0.8</v>
      </c>
      <c r="I442" s="7">
        <v>0.78600000000000003</v>
      </c>
      <c r="J442" s="7">
        <v>0.78200000000000003</v>
      </c>
      <c r="K442" s="7">
        <v>0.77300000000000002</v>
      </c>
      <c r="L442" s="7">
        <v>0.753</v>
      </c>
      <c r="M442" s="7">
        <v>0.84799999999999998</v>
      </c>
      <c r="N442" s="7">
        <v>0.85199999999999998</v>
      </c>
      <c r="O442" s="7">
        <v>0.74299999999999999</v>
      </c>
    </row>
    <row r="443" spans="2:15" x14ac:dyDescent="0.25">
      <c r="B443" s="8">
        <v>1.3020833333333333</v>
      </c>
      <c r="C443" s="7">
        <v>30</v>
      </c>
      <c r="D443" s="7">
        <v>0.88900000000000001</v>
      </c>
      <c r="E443" s="7">
        <v>0.82199999999999995</v>
      </c>
      <c r="F443" s="7">
        <v>0.82599999999999996</v>
      </c>
      <c r="G443" s="7">
        <v>0.82599999999999996</v>
      </c>
      <c r="H443" s="7">
        <v>0.80200000000000005</v>
      </c>
      <c r="I443" s="7">
        <v>0.78900000000000003</v>
      </c>
      <c r="J443" s="7">
        <v>0.78400000000000003</v>
      </c>
      <c r="K443" s="7">
        <v>0.77600000000000002</v>
      </c>
      <c r="L443" s="7">
        <v>0.753</v>
      </c>
      <c r="M443" s="7">
        <v>0.84899999999999998</v>
      </c>
      <c r="N443" s="7">
        <v>0.85299999999999998</v>
      </c>
      <c r="O443" s="7">
        <v>0.747</v>
      </c>
    </row>
    <row r="444" spans="2:15" x14ac:dyDescent="0.25">
      <c r="B444" s="8">
        <v>1.3125</v>
      </c>
      <c r="C444" s="7">
        <v>30</v>
      </c>
      <c r="D444" s="7">
        <v>0.89</v>
      </c>
      <c r="E444" s="7">
        <v>0.82399999999999995</v>
      </c>
      <c r="F444" s="7">
        <v>0.82899999999999996</v>
      </c>
      <c r="G444" s="7">
        <v>0.82899999999999996</v>
      </c>
      <c r="H444" s="7">
        <v>0.80600000000000005</v>
      </c>
      <c r="I444" s="7">
        <v>0.79100000000000004</v>
      </c>
      <c r="J444" s="7">
        <v>0.78800000000000003</v>
      </c>
      <c r="K444" s="7">
        <v>0.77900000000000003</v>
      </c>
      <c r="L444" s="7">
        <v>0.755</v>
      </c>
      <c r="M444" s="7">
        <v>0.85099999999999998</v>
      </c>
      <c r="N444" s="7">
        <v>0.85599999999999998</v>
      </c>
      <c r="O444" s="7">
        <v>0.751</v>
      </c>
    </row>
    <row r="445" spans="2:15" x14ac:dyDescent="0.25">
      <c r="B445" s="8">
        <v>1.3229166666666667</v>
      </c>
      <c r="C445" s="7">
        <v>30</v>
      </c>
      <c r="D445" s="7">
        <v>0.89100000000000001</v>
      </c>
      <c r="E445" s="7">
        <v>0.82599999999999996</v>
      </c>
      <c r="F445" s="7">
        <v>0.83</v>
      </c>
      <c r="G445" s="7">
        <v>0.83</v>
      </c>
      <c r="H445" s="7">
        <v>0.80800000000000005</v>
      </c>
      <c r="I445" s="7">
        <v>0.79400000000000004</v>
      </c>
      <c r="J445" s="7">
        <v>0.79</v>
      </c>
      <c r="K445" s="7">
        <v>0.78200000000000003</v>
      </c>
      <c r="L445" s="7">
        <v>0.755</v>
      </c>
      <c r="M445" s="7">
        <v>0.85299999999999998</v>
      </c>
      <c r="N445" s="7">
        <v>0.85699999999999998</v>
      </c>
      <c r="O445" s="7">
        <v>0.753</v>
      </c>
    </row>
    <row r="446" spans="2:15" x14ac:dyDescent="0.25">
      <c r="B446" s="8">
        <v>1.3333333333333333</v>
      </c>
      <c r="C446" s="7">
        <v>30</v>
      </c>
      <c r="D446" s="7">
        <v>0.89300000000000002</v>
      </c>
      <c r="E446" s="7">
        <v>0.82799999999999996</v>
      </c>
      <c r="F446" s="7">
        <v>0.83099999999999996</v>
      </c>
      <c r="G446" s="7">
        <v>0.83099999999999996</v>
      </c>
      <c r="H446" s="7">
        <v>0.81100000000000005</v>
      </c>
      <c r="I446" s="7">
        <v>0.79500000000000004</v>
      </c>
      <c r="J446" s="7">
        <v>0.79100000000000004</v>
      </c>
      <c r="K446" s="7">
        <v>0.78400000000000003</v>
      </c>
      <c r="L446" s="7">
        <v>0.75700000000000001</v>
      </c>
      <c r="M446" s="7">
        <v>0.85499999999999998</v>
      </c>
      <c r="N446" s="7">
        <v>0.86</v>
      </c>
      <c r="O446" s="7">
        <v>0.754</v>
      </c>
    </row>
    <row r="447" spans="2:15" x14ac:dyDescent="0.25">
      <c r="B447" s="8">
        <v>1.34375</v>
      </c>
      <c r="C447" s="7">
        <v>30</v>
      </c>
      <c r="D447" s="7">
        <v>0.89400000000000002</v>
      </c>
      <c r="E447" s="7">
        <v>0.83099999999999996</v>
      </c>
      <c r="F447" s="7">
        <v>0.83299999999999996</v>
      </c>
      <c r="G447" s="7">
        <v>0.83299999999999996</v>
      </c>
      <c r="H447" s="7">
        <v>0.81599999999999995</v>
      </c>
      <c r="I447" s="7">
        <v>0.79800000000000004</v>
      </c>
      <c r="J447" s="7">
        <v>0.79500000000000004</v>
      </c>
      <c r="K447" s="7">
        <v>0.78700000000000003</v>
      </c>
      <c r="L447" s="7">
        <v>0.75800000000000001</v>
      </c>
      <c r="M447" s="7">
        <v>0.85799999999999998</v>
      </c>
      <c r="N447" s="7">
        <v>0.86199999999999999</v>
      </c>
      <c r="O447" s="7">
        <v>0.75700000000000001</v>
      </c>
    </row>
    <row r="448" spans="2:15" x14ac:dyDescent="0.25">
      <c r="B448" s="8">
        <v>1.3541666666666667</v>
      </c>
      <c r="C448" s="7">
        <v>30</v>
      </c>
      <c r="D448" s="7">
        <v>0.89600000000000002</v>
      </c>
      <c r="E448" s="7">
        <v>0.83399999999999996</v>
      </c>
      <c r="F448" s="7">
        <v>0.83399999999999996</v>
      </c>
      <c r="G448" s="7">
        <v>0.83399999999999996</v>
      </c>
      <c r="H448" s="7">
        <v>0.82</v>
      </c>
      <c r="I448" s="7">
        <v>0.80100000000000005</v>
      </c>
      <c r="J448" s="7">
        <v>0.79800000000000004</v>
      </c>
      <c r="K448" s="7">
        <v>0.79</v>
      </c>
      <c r="L448" s="7">
        <v>0.76100000000000001</v>
      </c>
      <c r="M448" s="7">
        <v>0.86199999999999999</v>
      </c>
      <c r="N448" s="7">
        <v>0.86499999999999999</v>
      </c>
      <c r="O448" s="7">
        <v>0.75700000000000001</v>
      </c>
    </row>
    <row r="449" spans="2:15" x14ac:dyDescent="0.25">
      <c r="B449" s="8">
        <v>1.3645833333333333</v>
      </c>
      <c r="C449" s="7">
        <v>30</v>
      </c>
      <c r="D449" s="7">
        <v>0.89900000000000002</v>
      </c>
      <c r="E449" s="7">
        <v>0.83699999999999997</v>
      </c>
      <c r="F449" s="7">
        <v>0.83499999999999996</v>
      </c>
      <c r="G449" s="7">
        <v>0.83499999999999996</v>
      </c>
      <c r="H449" s="7">
        <v>0.82399999999999995</v>
      </c>
      <c r="I449" s="7">
        <v>0.80300000000000005</v>
      </c>
      <c r="J449" s="7">
        <v>0.8</v>
      </c>
      <c r="K449" s="7">
        <v>0.79200000000000004</v>
      </c>
      <c r="L449" s="7">
        <v>0.76200000000000001</v>
      </c>
      <c r="M449" s="7">
        <v>0.86399999999999999</v>
      </c>
      <c r="N449" s="7">
        <v>0.86799999999999999</v>
      </c>
      <c r="O449" s="7">
        <v>0.76800000000000002</v>
      </c>
    </row>
    <row r="450" spans="2:15" x14ac:dyDescent="0.25">
      <c r="B450" s="8">
        <v>1.375</v>
      </c>
      <c r="C450" s="7">
        <v>30</v>
      </c>
      <c r="D450" s="7">
        <v>0.90200000000000002</v>
      </c>
      <c r="E450" s="7">
        <v>0.84</v>
      </c>
      <c r="F450" s="7">
        <v>0.83699999999999997</v>
      </c>
      <c r="G450" s="7">
        <v>0.83599999999999997</v>
      </c>
      <c r="H450" s="7">
        <v>0.82799999999999996</v>
      </c>
      <c r="I450" s="7">
        <v>0.80500000000000005</v>
      </c>
      <c r="J450" s="7">
        <v>0.80200000000000005</v>
      </c>
      <c r="K450" s="7">
        <v>0.79400000000000004</v>
      </c>
      <c r="L450" s="7">
        <v>0.76400000000000001</v>
      </c>
      <c r="M450" s="7">
        <v>0.86699999999999999</v>
      </c>
      <c r="N450" s="7">
        <v>0.872</v>
      </c>
      <c r="O450" s="7">
        <v>0.79</v>
      </c>
    </row>
    <row r="451" spans="2:15" x14ac:dyDescent="0.25">
      <c r="B451" s="8">
        <v>1.3854166666666667</v>
      </c>
      <c r="C451" s="7">
        <v>30</v>
      </c>
      <c r="D451" s="7">
        <v>0.90500000000000003</v>
      </c>
      <c r="E451" s="7">
        <v>0.84399999999999997</v>
      </c>
      <c r="F451" s="7">
        <v>0.83899999999999997</v>
      </c>
      <c r="G451" s="7">
        <v>0.83799999999999997</v>
      </c>
      <c r="H451" s="7">
        <v>0.83399999999999996</v>
      </c>
      <c r="I451" s="7">
        <v>0.80800000000000005</v>
      </c>
      <c r="J451" s="7">
        <v>0.80500000000000005</v>
      </c>
      <c r="K451" s="7">
        <v>0.79700000000000004</v>
      </c>
      <c r="L451" s="7">
        <v>0.76600000000000001</v>
      </c>
      <c r="M451" s="7">
        <v>0.87</v>
      </c>
      <c r="N451" s="7">
        <v>0.874</v>
      </c>
      <c r="O451" s="7">
        <v>0.80600000000000005</v>
      </c>
    </row>
    <row r="452" spans="2:15" x14ac:dyDescent="0.25">
      <c r="B452" s="8">
        <v>1.3958333333333333</v>
      </c>
      <c r="C452" s="7">
        <v>30</v>
      </c>
      <c r="D452" s="7">
        <v>0.90700000000000003</v>
      </c>
      <c r="E452" s="7">
        <v>0.84699999999999998</v>
      </c>
      <c r="F452" s="7">
        <v>0.84099999999999997</v>
      </c>
      <c r="G452" s="7">
        <v>0.83899999999999997</v>
      </c>
      <c r="H452" s="7">
        <v>0.84299999999999997</v>
      </c>
      <c r="I452" s="7">
        <v>0.80900000000000005</v>
      </c>
      <c r="J452" s="7">
        <v>0.80700000000000005</v>
      </c>
      <c r="K452" s="7">
        <v>0.79900000000000004</v>
      </c>
      <c r="L452" s="7">
        <v>0.76700000000000002</v>
      </c>
      <c r="M452" s="7">
        <v>0.873</v>
      </c>
      <c r="N452" s="7">
        <v>0.876</v>
      </c>
      <c r="O452" s="7">
        <v>0.82299999999999995</v>
      </c>
    </row>
    <row r="453" spans="2:15" x14ac:dyDescent="0.25">
      <c r="B453" s="8">
        <v>1.40625</v>
      </c>
      <c r="C453" s="7">
        <v>30</v>
      </c>
      <c r="D453" s="7">
        <v>0.90900000000000003</v>
      </c>
      <c r="E453" s="7">
        <v>0.85</v>
      </c>
      <c r="F453" s="7">
        <v>0.84099999999999997</v>
      </c>
      <c r="G453" s="7">
        <v>0.84</v>
      </c>
      <c r="H453" s="7">
        <v>0.85099999999999998</v>
      </c>
      <c r="I453" s="7">
        <v>0.81100000000000005</v>
      </c>
      <c r="J453" s="7">
        <v>0.80900000000000005</v>
      </c>
      <c r="K453" s="7">
        <v>0.80100000000000005</v>
      </c>
      <c r="L453" s="7">
        <v>0.77</v>
      </c>
      <c r="M453" s="7">
        <v>0.876</v>
      </c>
      <c r="N453" s="7">
        <v>0.88</v>
      </c>
      <c r="O453" s="7">
        <v>0.83499999999999996</v>
      </c>
    </row>
    <row r="454" spans="2:15" x14ac:dyDescent="0.25">
      <c r="B454" s="8">
        <v>1.4166666666666667</v>
      </c>
      <c r="C454" s="7">
        <v>30</v>
      </c>
      <c r="D454" s="7">
        <v>0.91200000000000003</v>
      </c>
      <c r="E454" s="7">
        <v>0.85399999999999998</v>
      </c>
      <c r="F454" s="7">
        <v>0.84199999999999997</v>
      </c>
      <c r="G454" s="7">
        <v>0.84199999999999997</v>
      </c>
      <c r="H454" s="7">
        <v>0.86</v>
      </c>
      <c r="I454" s="7">
        <v>0.81399999999999995</v>
      </c>
      <c r="J454" s="7">
        <v>0.81200000000000006</v>
      </c>
      <c r="K454" s="7">
        <v>0.80400000000000005</v>
      </c>
      <c r="L454" s="7">
        <v>0.77300000000000002</v>
      </c>
      <c r="M454" s="7">
        <v>0.88100000000000001</v>
      </c>
      <c r="N454" s="7">
        <v>0.88300000000000001</v>
      </c>
      <c r="O454" s="7">
        <v>0.84099999999999997</v>
      </c>
    </row>
    <row r="455" spans="2:15" x14ac:dyDescent="0.25">
      <c r="B455" s="8">
        <v>1.4270833333333333</v>
      </c>
      <c r="C455" s="7">
        <v>30</v>
      </c>
      <c r="D455" s="7">
        <v>0.91400000000000003</v>
      </c>
      <c r="E455" s="7">
        <v>0.85699999999999998</v>
      </c>
      <c r="F455" s="7">
        <v>0.84199999999999997</v>
      </c>
      <c r="G455" s="7">
        <v>0.84299999999999997</v>
      </c>
      <c r="H455" s="7">
        <v>0.86699999999999999</v>
      </c>
      <c r="I455" s="7">
        <v>0.81499999999999995</v>
      </c>
      <c r="J455" s="7">
        <v>0.81399999999999995</v>
      </c>
      <c r="K455" s="7">
        <v>0.80600000000000005</v>
      </c>
      <c r="L455" s="7">
        <v>0.77600000000000002</v>
      </c>
      <c r="M455" s="7">
        <v>0.88500000000000001</v>
      </c>
      <c r="N455" s="7">
        <v>0.88600000000000001</v>
      </c>
      <c r="O455" s="7">
        <v>0.84399999999999997</v>
      </c>
    </row>
    <row r="456" spans="2:15" x14ac:dyDescent="0.25">
      <c r="B456" s="8">
        <v>1.4375</v>
      </c>
      <c r="C456" s="7">
        <v>30</v>
      </c>
      <c r="D456" s="7">
        <v>0.91600000000000004</v>
      </c>
      <c r="E456" s="7">
        <v>0.86099999999999999</v>
      </c>
      <c r="F456" s="7">
        <v>0.84299999999999997</v>
      </c>
      <c r="G456" s="7">
        <v>0.84599999999999997</v>
      </c>
      <c r="H456" s="7">
        <v>0.875</v>
      </c>
      <c r="I456" s="7">
        <v>0.81899999999999995</v>
      </c>
      <c r="J456" s="7">
        <v>0.81699999999999995</v>
      </c>
      <c r="K456" s="7">
        <v>0.81</v>
      </c>
      <c r="L456" s="7">
        <v>0.78100000000000003</v>
      </c>
      <c r="M456" s="7">
        <v>0.89600000000000002</v>
      </c>
      <c r="N456" s="7">
        <v>0.89100000000000001</v>
      </c>
      <c r="O456" s="7">
        <v>0.85499999999999998</v>
      </c>
    </row>
    <row r="457" spans="2:15" x14ac:dyDescent="0.25">
      <c r="B457" s="8">
        <v>1.4479166666666667</v>
      </c>
      <c r="C457" s="7">
        <v>30</v>
      </c>
      <c r="D457" s="7">
        <v>0.91800000000000004</v>
      </c>
      <c r="E457" s="7">
        <v>0.86799999999999999</v>
      </c>
      <c r="F457" s="7">
        <v>0.84299999999999997</v>
      </c>
      <c r="G457" s="7">
        <v>0.84599999999999997</v>
      </c>
      <c r="H457" s="7">
        <v>0.86799999999999999</v>
      </c>
      <c r="I457" s="7">
        <v>0.82099999999999995</v>
      </c>
      <c r="J457" s="7">
        <v>0.81899999999999995</v>
      </c>
      <c r="K457" s="7">
        <v>0.81399999999999995</v>
      </c>
      <c r="L457" s="7">
        <v>0.79400000000000004</v>
      </c>
      <c r="M457" s="7">
        <v>0.91</v>
      </c>
      <c r="N457" s="7">
        <v>0.90200000000000002</v>
      </c>
      <c r="O457" s="7">
        <v>0.86199999999999999</v>
      </c>
    </row>
    <row r="458" spans="2:15" x14ac:dyDescent="0.25">
      <c r="B458" s="8">
        <v>1.4583333333333333</v>
      </c>
      <c r="C458" s="7">
        <v>30</v>
      </c>
      <c r="D458" s="7">
        <v>0.92</v>
      </c>
      <c r="E458" s="7">
        <v>0.875</v>
      </c>
      <c r="F458" s="7">
        <v>0.84499999999999997</v>
      </c>
      <c r="G458" s="7">
        <v>0.84799999999999998</v>
      </c>
      <c r="H458" s="7">
        <v>0.83399999999999996</v>
      </c>
      <c r="I458" s="7">
        <v>0.82299999999999995</v>
      </c>
      <c r="J458" s="7">
        <v>0.82099999999999995</v>
      </c>
      <c r="K458" s="7">
        <v>0.81599999999999995</v>
      </c>
      <c r="L458" s="7">
        <v>0.80100000000000005</v>
      </c>
      <c r="M458" s="7">
        <v>0.91400000000000003</v>
      </c>
      <c r="N458" s="7">
        <v>0.91500000000000004</v>
      </c>
      <c r="O458" s="7">
        <v>0.873</v>
      </c>
    </row>
    <row r="459" spans="2:15" x14ac:dyDescent="0.25">
      <c r="B459" s="8">
        <v>1.46875</v>
      </c>
      <c r="C459" s="7">
        <v>30</v>
      </c>
      <c r="D459" s="7">
        <v>0.92200000000000004</v>
      </c>
      <c r="E459" s="7">
        <v>0.86599999999999999</v>
      </c>
      <c r="F459" s="7">
        <v>0.85</v>
      </c>
      <c r="G459" s="7">
        <v>0.84899999999999998</v>
      </c>
      <c r="H459" s="7">
        <v>0.84399999999999997</v>
      </c>
      <c r="I459" s="7">
        <v>0.83</v>
      </c>
      <c r="J459" s="7">
        <v>0.82299999999999995</v>
      </c>
      <c r="K459" s="7">
        <v>0.82299999999999995</v>
      </c>
      <c r="L459" s="7">
        <v>0.74099999999999999</v>
      </c>
      <c r="M459" s="7">
        <v>0.90900000000000003</v>
      </c>
      <c r="N459" s="7">
        <v>0.89100000000000001</v>
      </c>
      <c r="O459" s="7">
        <v>0.82299999999999995</v>
      </c>
    </row>
    <row r="460" spans="2:15" x14ac:dyDescent="0.25">
      <c r="B460" s="8">
        <v>1.4791666666666667</v>
      </c>
      <c r="C460" s="7">
        <v>30</v>
      </c>
      <c r="D460" s="7">
        <v>0.92400000000000004</v>
      </c>
      <c r="E460" s="7">
        <v>0.876</v>
      </c>
      <c r="F460" s="7">
        <v>0.85599999999999998</v>
      </c>
      <c r="G460" s="7">
        <v>0.85099999999999998</v>
      </c>
      <c r="H460" s="7">
        <v>0.84499999999999997</v>
      </c>
      <c r="I460" s="7">
        <v>0.83299999999999996</v>
      </c>
      <c r="J460" s="7">
        <v>0.82599999999999996</v>
      </c>
      <c r="K460" s="7">
        <v>0.81</v>
      </c>
      <c r="L460" s="7">
        <v>0.73099999999999998</v>
      </c>
      <c r="M460" s="7">
        <v>0.90800000000000003</v>
      </c>
      <c r="N460" s="7">
        <v>0.88900000000000001</v>
      </c>
      <c r="O460" s="7">
        <v>0.81599999999999995</v>
      </c>
    </row>
    <row r="461" spans="2:15" x14ac:dyDescent="0.25">
      <c r="B461" s="8">
        <v>1.4895833333333333</v>
      </c>
      <c r="C461" s="7">
        <v>30</v>
      </c>
      <c r="D461" s="7">
        <v>0.92500000000000004</v>
      </c>
      <c r="E461" s="7">
        <v>0.86399999999999999</v>
      </c>
      <c r="F461" s="7">
        <v>0.86299999999999999</v>
      </c>
      <c r="G461" s="7">
        <v>0.85199999999999998</v>
      </c>
      <c r="H461" s="7">
        <v>0.84699999999999998</v>
      </c>
      <c r="I461" s="7">
        <v>0.83899999999999997</v>
      </c>
      <c r="J461" s="7">
        <v>0.83099999999999996</v>
      </c>
      <c r="K461" s="7">
        <v>0.81499999999999995</v>
      </c>
      <c r="L461" s="7">
        <v>0.72799999999999998</v>
      </c>
      <c r="M461" s="7">
        <v>0.90300000000000002</v>
      </c>
      <c r="N461" s="7">
        <v>0.90800000000000003</v>
      </c>
      <c r="O461" s="7">
        <v>0.82599999999999996</v>
      </c>
    </row>
    <row r="462" spans="2:15" x14ac:dyDescent="0.25">
      <c r="B462" s="8">
        <v>1.5</v>
      </c>
      <c r="C462" s="7">
        <v>30</v>
      </c>
      <c r="D462" s="7">
        <v>0.92600000000000005</v>
      </c>
      <c r="E462" s="7">
        <v>0.85</v>
      </c>
      <c r="F462" s="7">
        <v>0.86799999999999999</v>
      </c>
      <c r="G462" s="7">
        <v>0.85399999999999998</v>
      </c>
      <c r="H462" s="7">
        <v>0.84799999999999998</v>
      </c>
      <c r="I462" s="7">
        <v>0.84799999999999998</v>
      </c>
      <c r="J462" s="7">
        <v>0.83499999999999996</v>
      </c>
      <c r="K462" s="7">
        <v>0.81200000000000006</v>
      </c>
      <c r="L462" s="7">
        <v>0.73299999999999998</v>
      </c>
      <c r="M462" s="7">
        <v>0.9</v>
      </c>
      <c r="N462" s="7">
        <v>0.93200000000000005</v>
      </c>
      <c r="O462" s="7">
        <v>0.81599999999999995</v>
      </c>
    </row>
    <row r="463" spans="2:15" x14ac:dyDescent="0.25">
      <c r="B463" s="8">
        <v>1.5104166666666667</v>
      </c>
      <c r="C463" s="7">
        <v>30</v>
      </c>
      <c r="D463" s="7">
        <v>0.92700000000000005</v>
      </c>
      <c r="E463" s="7">
        <v>0.84899999999999998</v>
      </c>
      <c r="F463" s="7">
        <v>0.873</v>
      </c>
      <c r="G463" s="7">
        <v>0.85499999999999998</v>
      </c>
      <c r="H463" s="7">
        <v>0.84699999999999998</v>
      </c>
      <c r="I463" s="7">
        <v>0.82399999999999995</v>
      </c>
      <c r="J463" s="7">
        <v>0.84299999999999997</v>
      </c>
      <c r="K463" s="7">
        <v>0.82499999999999996</v>
      </c>
      <c r="L463" s="7">
        <v>0.73299999999999998</v>
      </c>
      <c r="M463" s="7">
        <v>0.89900000000000002</v>
      </c>
      <c r="N463" s="7">
        <v>0.94599999999999995</v>
      </c>
      <c r="O463" s="7">
        <v>0.81200000000000006</v>
      </c>
    </row>
    <row r="464" spans="2:15" x14ac:dyDescent="0.25">
      <c r="B464" s="8">
        <v>1.5208333333333333</v>
      </c>
      <c r="C464" s="7">
        <v>30</v>
      </c>
      <c r="D464" s="7">
        <v>0.92800000000000005</v>
      </c>
      <c r="E464" s="7">
        <v>0.84399999999999997</v>
      </c>
      <c r="F464" s="7">
        <v>0.877</v>
      </c>
      <c r="G464" s="7">
        <v>0.85599999999999998</v>
      </c>
      <c r="H464" s="7">
        <v>0.84799999999999998</v>
      </c>
      <c r="I464" s="7">
        <v>0.81</v>
      </c>
      <c r="J464" s="7">
        <v>0.85099999999999998</v>
      </c>
      <c r="K464" s="7">
        <v>0.82199999999999995</v>
      </c>
      <c r="L464" s="7">
        <v>0.73299999999999998</v>
      </c>
      <c r="M464" s="7">
        <v>0.89700000000000002</v>
      </c>
      <c r="N464" s="7">
        <v>0.94299999999999995</v>
      </c>
      <c r="O464" s="7">
        <v>0.80500000000000005</v>
      </c>
    </row>
    <row r="465" spans="2:15" x14ac:dyDescent="0.25">
      <c r="B465" s="8">
        <v>1.53125</v>
      </c>
      <c r="C465" s="7">
        <v>30</v>
      </c>
      <c r="D465" s="7">
        <v>0.92800000000000005</v>
      </c>
      <c r="E465" s="7">
        <v>0.83899999999999997</v>
      </c>
      <c r="F465" s="7">
        <v>0.88</v>
      </c>
      <c r="G465" s="7">
        <v>0.85599999999999998</v>
      </c>
      <c r="H465" s="7">
        <v>0.84699999999999998</v>
      </c>
      <c r="I465" s="7">
        <v>0.82</v>
      </c>
      <c r="J465" s="7">
        <v>0.80800000000000005</v>
      </c>
      <c r="K465" s="7">
        <v>0.8</v>
      </c>
      <c r="L465" s="7">
        <v>0.73</v>
      </c>
      <c r="M465" s="7">
        <v>0.89400000000000002</v>
      </c>
      <c r="N465" s="7">
        <v>0.93899999999999995</v>
      </c>
      <c r="O465" s="7">
        <v>0.82399999999999995</v>
      </c>
    </row>
    <row r="466" spans="2:15" x14ac:dyDescent="0.25">
      <c r="B466" s="8">
        <v>1.5416666666666667</v>
      </c>
      <c r="C466" s="7">
        <v>30</v>
      </c>
      <c r="D466" s="7">
        <v>0.92900000000000005</v>
      </c>
      <c r="E466" s="7">
        <v>0.83899999999999997</v>
      </c>
      <c r="F466" s="7">
        <v>0.88400000000000001</v>
      </c>
      <c r="G466" s="7">
        <v>0.85799999999999998</v>
      </c>
      <c r="H466" s="7">
        <v>0.84799999999999998</v>
      </c>
      <c r="I466" s="7">
        <v>0.81</v>
      </c>
      <c r="J466" s="7">
        <v>0.82099999999999995</v>
      </c>
      <c r="K466" s="7">
        <v>0.79900000000000004</v>
      </c>
      <c r="L466" s="7">
        <v>0.73</v>
      </c>
      <c r="M466" s="7">
        <v>0.89600000000000002</v>
      </c>
      <c r="N466" s="7">
        <v>0.93600000000000005</v>
      </c>
      <c r="O466" s="7">
        <v>0.82099999999999995</v>
      </c>
    </row>
    <row r="467" spans="2:15" x14ac:dyDescent="0.25">
      <c r="B467" s="8">
        <v>1.5520833333333333</v>
      </c>
      <c r="C467" s="7">
        <v>30</v>
      </c>
      <c r="D467" s="7">
        <v>0.92900000000000005</v>
      </c>
      <c r="E467" s="7">
        <v>0.84199999999999997</v>
      </c>
      <c r="F467" s="7">
        <v>0.88700000000000001</v>
      </c>
      <c r="G467" s="7">
        <v>0.85799999999999998</v>
      </c>
      <c r="H467" s="7">
        <v>0.84699999999999998</v>
      </c>
      <c r="I467" s="7">
        <v>0.80200000000000005</v>
      </c>
      <c r="J467" s="7">
        <v>0.82899999999999996</v>
      </c>
      <c r="K467" s="7">
        <v>0.79900000000000004</v>
      </c>
      <c r="L467" s="7">
        <v>0.72899999999999998</v>
      </c>
      <c r="M467" s="7">
        <v>0.89500000000000002</v>
      </c>
      <c r="N467" s="7">
        <v>0.93600000000000005</v>
      </c>
      <c r="O467" s="7">
        <v>0.81899999999999995</v>
      </c>
    </row>
    <row r="468" spans="2:15" x14ac:dyDescent="0.25">
      <c r="B468" s="8">
        <v>1.5625</v>
      </c>
      <c r="C468" s="7">
        <v>30</v>
      </c>
      <c r="D468" s="7">
        <v>0.93</v>
      </c>
      <c r="E468" s="7">
        <v>0.84</v>
      </c>
      <c r="F468" s="7">
        <v>0.88900000000000001</v>
      </c>
      <c r="G468" s="7">
        <v>0.86</v>
      </c>
      <c r="H468" s="7">
        <v>0.84899999999999998</v>
      </c>
      <c r="I468" s="7">
        <v>0.79800000000000004</v>
      </c>
      <c r="J468" s="7">
        <v>0.81899999999999995</v>
      </c>
      <c r="K468" s="7">
        <v>0.79300000000000004</v>
      </c>
      <c r="L468" s="7">
        <v>0.72699999999999998</v>
      </c>
      <c r="M468" s="7">
        <v>0.89300000000000002</v>
      </c>
      <c r="N468" s="7">
        <v>0.93500000000000005</v>
      </c>
      <c r="O468" s="7">
        <v>0.81899999999999995</v>
      </c>
    </row>
    <row r="469" spans="2:15" x14ac:dyDescent="0.25">
      <c r="B469" s="8">
        <v>1.5729166666666667</v>
      </c>
      <c r="C469" s="7">
        <v>30</v>
      </c>
      <c r="D469" s="7">
        <v>0.93</v>
      </c>
      <c r="E469" s="7">
        <v>0.84099999999999997</v>
      </c>
      <c r="F469" s="7">
        <v>0.89200000000000002</v>
      </c>
      <c r="G469" s="7">
        <v>0.86</v>
      </c>
      <c r="H469" s="7">
        <v>0.85</v>
      </c>
      <c r="I469" s="7">
        <v>0.79800000000000004</v>
      </c>
      <c r="J469" s="7">
        <v>0.82699999999999996</v>
      </c>
      <c r="K469" s="7">
        <v>0.80100000000000005</v>
      </c>
      <c r="L469" s="7">
        <v>0.72499999999999998</v>
      </c>
      <c r="M469" s="7">
        <v>0.89300000000000002</v>
      </c>
      <c r="N469" s="7">
        <v>0.93300000000000005</v>
      </c>
      <c r="O469" s="7">
        <v>0.82</v>
      </c>
    </row>
    <row r="470" spans="2:15" x14ac:dyDescent="0.25">
      <c r="B470" s="8">
        <v>1.5833333333333333</v>
      </c>
      <c r="C470" s="7">
        <v>30</v>
      </c>
      <c r="D470" s="7">
        <v>0.93</v>
      </c>
      <c r="E470" s="7">
        <v>0.84</v>
      </c>
      <c r="F470" s="7">
        <v>0.89300000000000002</v>
      </c>
      <c r="G470" s="7">
        <v>0.86</v>
      </c>
      <c r="H470" s="7">
        <v>0.84899999999999998</v>
      </c>
      <c r="I470" s="7">
        <v>0.79900000000000004</v>
      </c>
      <c r="J470" s="7">
        <v>0.82499999999999996</v>
      </c>
      <c r="K470" s="7">
        <v>0.79800000000000004</v>
      </c>
      <c r="L470" s="7">
        <v>0.72299999999999998</v>
      </c>
      <c r="M470" s="7">
        <v>0.89200000000000002</v>
      </c>
      <c r="N470" s="7">
        <v>0.93100000000000005</v>
      </c>
      <c r="O470" s="7">
        <v>0.82599999999999996</v>
      </c>
    </row>
    <row r="471" spans="2:15" x14ac:dyDescent="0.25">
      <c r="B471" s="8">
        <v>1.59375</v>
      </c>
      <c r="C471" s="7">
        <v>30</v>
      </c>
      <c r="D471" s="7">
        <v>0.93100000000000005</v>
      </c>
      <c r="E471" s="7">
        <v>0.84099999999999997</v>
      </c>
      <c r="F471" s="7">
        <v>0.89500000000000002</v>
      </c>
      <c r="G471" s="7">
        <v>0.86099999999999999</v>
      </c>
      <c r="H471" s="7">
        <v>0.84899999999999998</v>
      </c>
      <c r="I471" s="7">
        <v>0.79900000000000004</v>
      </c>
      <c r="J471" s="7">
        <v>0.84399999999999997</v>
      </c>
      <c r="K471" s="7">
        <v>0.80200000000000005</v>
      </c>
      <c r="L471" s="7">
        <v>0.72</v>
      </c>
      <c r="M471" s="7">
        <v>0.89200000000000002</v>
      </c>
      <c r="N471" s="7">
        <v>0.93</v>
      </c>
      <c r="O471" s="7">
        <v>0.83199999999999996</v>
      </c>
    </row>
    <row r="472" spans="2:15" x14ac:dyDescent="0.25">
      <c r="B472" s="8">
        <v>1.6041666666666667</v>
      </c>
      <c r="C472" s="7">
        <v>30</v>
      </c>
      <c r="D472" s="7">
        <v>0.93100000000000005</v>
      </c>
      <c r="E472" s="7">
        <v>0.84099999999999997</v>
      </c>
      <c r="F472" s="7">
        <v>0.89700000000000002</v>
      </c>
      <c r="G472" s="7">
        <v>0.86099999999999999</v>
      </c>
      <c r="H472" s="7">
        <v>0.84799999999999998</v>
      </c>
      <c r="I472" s="7">
        <v>0.79900000000000004</v>
      </c>
      <c r="J472" s="7">
        <v>0.84699999999999998</v>
      </c>
      <c r="K472" s="7">
        <v>0.80200000000000005</v>
      </c>
      <c r="L472" s="7">
        <v>0.71699999999999997</v>
      </c>
      <c r="M472" s="7">
        <v>0.89100000000000001</v>
      </c>
      <c r="N472" s="7">
        <v>0.93</v>
      </c>
      <c r="O472" s="7">
        <v>0.83599999999999997</v>
      </c>
    </row>
    <row r="473" spans="2:15" x14ac:dyDescent="0.25">
      <c r="B473" s="8">
        <v>1.6145833333333333</v>
      </c>
      <c r="C473" s="7">
        <v>30</v>
      </c>
      <c r="D473" s="7">
        <v>0.93100000000000005</v>
      </c>
      <c r="E473" s="7">
        <v>0.84099999999999997</v>
      </c>
      <c r="F473" s="7">
        <v>0.89800000000000002</v>
      </c>
      <c r="G473" s="7">
        <v>0.86099999999999999</v>
      </c>
      <c r="H473" s="7">
        <v>0.85</v>
      </c>
      <c r="I473" s="7">
        <v>0.80400000000000005</v>
      </c>
      <c r="J473" s="7">
        <v>0.84</v>
      </c>
      <c r="K473" s="7">
        <v>0.8</v>
      </c>
      <c r="L473" s="7">
        <v>0.71699999999999997</v>
      </c>
      <c r="M473" s="7">
        <v>0.89</v>
      </c>
      <c r="N473" s="7">
        <v>0.92900000000000005</v>
      </c>
      <c r="O473" s="7">
        <v>0.83799999999999997</v>
      </c>
    </row>
    <row r="474" spans="2:15" x14ac:dyDescent="0.25">
      <c r="B474" s="8">
        <v>1.625</v>
      </c>
      <c r="C474" s="7">
        <v>30</v>
      </c>
      <c r="D474" s="7">
        <v>0.93100000000000005</v>
      </c>
      <c r="E474" s="7">
        <v>0.84099999999999997</v>
      </c>
      <c r="F474" s="7">
        <v>0.9</v>
      </c>
      <c r="G474" s="7">
        <v>0.86299999999999999</v>
      </c>
      <c r="H474" s="7">
        <v>0.84899999999999998</v>
      </c>
      <c r="I474" s="7">
        <v>0.80500000000000005</v>
      </c>
      <c r="J474" s="7">
        <v>0.83899999999999997</v>
      </c>
      <c r="K474" s="7">
        <v>0.8</v>
      </c>
      <c r="L474" s="7">
        <v>0.71599999999999997</v>
      </c>
      <c r="M474" s="7">
        <v>0.89</v>
      </c>
      <c r="N474" s="7">
        <v>0.92800000000000005</v>
      </c>
      <c r="O474" s="7">
        <v>0.84099999999999997</v>
      </c>
    </row>
    <row r="475" spans="2:15" x14ac:dyDescent="0.25">
      <c r="B475" s="8">
        <v>1.6354166666666667</v>
      </c>
      <c r="C475" s="7">
        <v>30</v>
      </c>
      <c r="D475" s="7">
        <v>0.93200000000000005</v>
      </c>
      <c r="E475" s="7">
        <v>0.84299999999999997</v>
      </c>
      <c r="F475" s="7">
        <v>0.9</v>
      </c>
      <c r="G475" s="7">
        <v>0.86299999999999999</v>
      </c>
      <c r="H475" s="7">
        <v>0.84899999999999998</v>
      </c>
      <c r="I475" s="7">
        <v>0.80400000000000005</v>
      </c>
      <c r="J475" s="7">
        <v>0.83699999999999997</v>
      </c>
      <c r="K475" s="7">
        <v>0.79700000000000004</v>
      </c>
      <c r="L475" s="7">
        <v>0.71399999999999997</v>
      </c>
      <c r="M475" s="7">
        <v>0.88900000000000001</v>
      </c>
      <c r="N475" s="7">
        <v>0.92700000000000005</v>
      </c>
      <c r="O475" s="7">
        <v>0.84499999999999997</v>
      </c>
    </row>
    <row r="476" spans="2:15" x14ac:dyDescent="0.25">
      <c r="B476" s="8">
        <v>1.6458333333333333</v>
      </c>
      <c r="C476" s="7">
        <v>30</v>
      </c>
      <c r="D476" s="7">
        <v>0.93100000000000005</v>
      </c>
      <c r="E476" s="7">
        <v>0.84299999999999997</v>
      </c>
      <c r="F476" s="7">
        <v>0.90100000000000002</v>
      </c>
      <c r="G476" s="7">
        <v>0.86199999999999999</v>
      </c>
      <c r="H476" s="7">
        <v>0.84899999999999998</v>
      </c>
      <c r="I476" s="7">
        <v>0.80300000000000005</v>
      </c>
      <c r="J476" s="7">
        <v>0.83799999999999997</v>
      </c>
      <c r="K476" s="7">
        <v>0.79200000000000004</v>
      </c>
      <c r="L476" s="7">
        <v>0.71199999999999997</v>
      </c>
      <c r="M476" s="7">
        <v>0.88900000000000001</v>
      </c>
      <c r="N476" s="7">
        <v>0.92600000000000005</v>
      </c>
      <c r="O476" s="7">
        <v>0.84499999999999997</v>
      </c>
    </row>
    <row r="477" spans="2:15" x14ac:dyDescent="0.25">
      <c r="B477" s="8">
        <v>1.65625</v>
      </c>
      <c r="C477" s="7">
        <v>30</v>
      </c>
      <c r="D477" s="7">
        <v>0.93100000000000005</v>
      </c>
      <c r="E477" s="7">
        <v>0.84399999999999997</v>
      </c>
      <c r="F477" s="7">
        <v>0.90100000000000002</v>
      </c>
      <c r="G477" s="7">
        <v>0.86199999999999999</v>
      </c>
      <c r="H477" s="7">
        <v>0.84699999999999998</v>
      </c>
      <c r="I477" s="7">
        <v>0.80300000000000005</v>
      </c>
      <c r="J477" s="7">
        <v>0.83399999999999996</v>
      </c>
      <c r="K477" s="7">
        <v>0.79400000000000004</v>
      </c>
      <c r="L477" s="7">
        <v>0.71099999999999997</v>
      </c>
      <c r="M477" s="7">
        <v>0.88800000000000001</v>
      </c>
      <c r="N477" s="7">
        <v>0.92600000000000005</v>
      </c>
      <c r="O477" s="7">
        <v>0.84399999999999997</v>
      </c>
    </row>
    <row r="478" spans="2:15" x14ac:dyDescent="0.25">
      <c r="B478" s="8">
        <v>1.6666666666666667</v>
      </c>
      <c r="C478" s="7">
        <v>30</v>
      </c>
      <c r="D478" s="7">
        <v>0.93</v>
      </c>
      <c r="E478" s="7">
        <v>0.84499999999999997</v>
      </c>
      <c r="F478" s="7">
        <v>0.90100000000000002</v>
      </c>
      <c r="G478" s="7">
        <v>0.86199999999999999</v>
      </c>
      <c r="H478" s="7">
        <v>0.84599999999999997</v>
      </c>
      <c r="I478" s="7">
        <v>0.80400000000000005</v>
      </c>
      <c r="J478" s="7">
        <v>0.83399999999999996</v>
      </c>
      <c r="K478" s="7">
        <v>0.79300000000000004</v>
      </c>
      <c r="L478" s="7">
        <v>0.70899999999999996</v>
      </c>
      <c r="M478" s="7">
        <v>0.88800000000000001</v>
      </c>
      <c r="N478" s="7">
        <v>0.92700000000000005</v>
      </c>
      <c r="O478" s="7">
        <v>0.84499999999999997</v>
      </c>
    </row>
    <row r="479" spans="2:15" x14ac:dyDescent="0.25">
      <c r="B479" s="8">
        <v>1.6770833333333333</v>
      </c>
      <c r="C479" s="7">
        <v>30</v>
      </c>
      <c r="D479" s="7">
        <v>0.93</v>
      </c>
      <c r="E479" s="7">
        <v>0.85</v>
      </c>
      <c r="F479" s="7">
        <v>0.90200000000000002</v>
      </c>
      <c r="G479" s="7">
        <v>0.86199999999999999</v>
      </c>
      <c r="H479" s="7">
        <v>0.84699999999999998</v>
      </c>
      <c r="I479" s="7">
        <v>0.80500000000000005</v>
      </c>
      <c r="J479" s="7">
        <v>0.83299999999999996</v>
      </c>
      <c r="K479" s="7">
        <v>0.79400000000000004</v>
      </c>
      <c r="L479" s="7">
        <v>0.70899999999999996</v>
      </c>
      <c r="M479" s="7">
        <v>0.88900000000000001</v>
      </c>
      <c r="N479" s="7">
        <v>0.92800000000000005</v>
      </c>
      <c r="O479" s="7">
        <v>0.84599999999999997</v>
      </c>
    </row>
    <row r="480" spans="2:15" x14ac:dyDescent="0.25">
      <c r="B480" s="8">
        <v>1.6875</v>
      </c>
      <c r="C480" s="7">
        <v>30</v>
      </c>
      <c r="D480" s="7">
        <v>0.93</v>
      </c>
      <c r="E480" s="7">
        <v>0.85099999999999998</v>
      </c>
      <c r="F480" s="7">
        <v>0.90300000000000002</v>
      </c>
      <c r="G480" s="7">
        <v>0.86299999999999999</v>
      </c>
      <c r="H480" s="7">
        <v>0.84599999999999997</v>
      </c>
      <c r="I480" s="7">
        <v>0.80600000000000005</v>
      </c>
      <c r="J480" s="7">
        <v>0.83299999999999996</v>
      </c>
      <c r="K480" s="7">
        <v>0.79400000000000004</v>
      </c>
      <c r="L480" s="7">
        <v>0.70799999999999996</v>
      </c>
      <c r="M480" s="7">
        <v>0.89</v>
      </c>
      <c r="N480" s="7">
        <v>0.93</v>
      </c>
      <c r="O480" s="7">
        <v>0.84599999999999997</v>
      </c>
    </row>
    <row r="481" spans="2:15" x14ac:dyDescent="0.25">
      <c r="B481" s="8">
        <v>1.6979166666666667</v>
      </c>
      <c r="C481" s="7">
        <v>30</v>
      </c>
      <c r="D481" s="7">
        <v>0.93</v>
      </c>
      <c r="E481" s="7">
        <v>0.85099999999999998</v>
      </c>
      <c r="F481" s="7">
        <v>0.90300000000000002</v>
      </c>
      <c r="G481" s="7">
        <v>0.86199999999999999</v>
      </c>
      <c r="H481" s="7">
        <v>0.84499999999999997</v>
      </c>
      <c r="I481" s="7">
        <v>0.80600000000000005</v>
      </c>
      <c r="J481" s="7">
        <v>0.83299999999999996</v>
      </c>
      <c r="K481" s="7">
        <v>0.79700000000000004</v>
      </c>
      <c r="L481" s="7">
        <v>0.70799999999999996</v>
      </c>
      <c r="M481" s="7">
        <v>0.89100000000000001</v>
      </c>
      <c r="N481" s="7">
        <v>0.93100000000000005</v>
      </c>
      <c r="O481" s="7">
        <v>0.84499999999999997</v>
      </c>
    </row>
    <row r="482" spans="2:15" x14ac:dyDescent="0.25">
      <c r="B482" s="8">
        <v>1.7083333333333333</v>
      </c>
      <c r="C482" s="7">
        <v>30</v>
      </c>
      <c r="D482" s="7">
        <v>0.93</v>
      </c>
      <c r="E482" s="7">
        <v>0.85399999999999998</v>
      </c>
      <c r="F482" s="7">
        <v>0.90300000000000002</v>
      </c>
      <c r="G482" s="7">
        <v>0.86199999999999999</v>
      </c>
      <c r="H482" s="7">
        <v>0.84699999999999998</v>
      </c>
      <c r="I482" s="7">
        <v>0.80600000000000005</v>
      </c>
      <c r="J482" s="7">
        <v>0.83199999999999996</v>
      </c>
      <c r="K482" s="7">
        <v>0.79800000000000004</v>
      </c>
      <c r="L482" s="7">
        <v>0.70699999999999996</v>
      </c>
      <c r="M482" s="7">
        <v>0.89200000000000002</v>
      </c>
      <c r="N482" s="7">
        <v>0.93300000000000005</v>
      </c>
      <c r="O482" s="7">
        <v>0.84099999999999997</v>
      </c>
    </row>
    <row r="483" spans="2:15" x14ac:dyDescent="0.25">
      <c r="B483" s="8">
        <v>1.71875</v>
      </c>
      <c r="C483" s="7">
        <v>30</v>
      </c>
      <c r="D483" s="7">
        <v>0.92900000000000005</v>
      </c>
      <c r="E483" s="7">
        <v>0.85499999999999998</v>
      </c>
      <c r="F483" s="7">
        <v>0.90300000000000002</v>
      </c>
      <c r="G483" s="7">
        <v>0.86199999999999999</v>
      </c>
      <c r="H483" s="7">
        <v>0.84699999999999998</v>
      </c>
      <c r="I483" s="7">
        <v>0.80600000000000005</v>
      </c>
      <c r="J483" s="7">
        <v>0.83199999999999996</v>
      </c>
      <c r="K483" s="7">
        <v>0.79900000000000004</v>
      </c>
      <c r="L483" s="7">
        <v>0.70599999999999996</v>
      </c>
      <c r="M483" s="7">
        <v>0.89400000000000002</v>
      </c>
      <c r="N483" s="7">
        <v>0.93400000000000005</v>
      </c>
      <c r="O483" s="7">
        <v>0.83899999999999997</v>
      </c>
    </row>
    <row r="484" spans="2:15" x14ac:dyDescent="0.25">
      <c r="B484" s="8">
        <v>1.7291666666666667</v>
      </c>
      <c r="C484" s="7">
        <v>30</v>
      </c>
      <c r="D484" s="7">
        <v>0.93</v>
      </c>
      <c r="E484" s="7">
        <v>0.85699999999999998</v>
      </c>
      <c r="F484" s="7">
        <v>0.90300000000000002</v>
      </c>
      <c r="G484" s="7">
        <v>0.86199999999999999</v>
      </c>
      <c r="H484" s="7">
        <v>0.84899999999999998</v>
      </c>
      <c r="I484" s="7">
        <v>0.80700000000000005</v>
      </c>
      <c r="J484" s="7">
        <v>0.83099999999999996</v>
      </c>
      <c r="K484" s="7">
        <v>0.79900000000000004</v>
      </c>
      <c r="L484" s="7">
        <v>0.70499999999999996</v>
      </c>
      <c r="M484" s="7">
        <v>0.89600000000000002</v>
      </c>
      <c r="N484" s="7">
        <v>0.93600000000000005</v>
      </c>
      <c r="O484" s="7">
        <v>0.83699999999999997</v>
      </c>
    </row>
    <row r="485" spans="2:15" x14ac:dyDescent="0.25">
      <c r="B485" s="8">
        <v>1.7395833333333333</v>
      </c>
      <c r="C485" s="7">
        <v>30</v>
      </c>
      <c r="D485" s="7">
        <v>0.92900000000000005</v>
      </c>
      <c r="E485" s="7">
        <v>0.85799999999999998</v>
      </c>
      <c r="F485" s="7">
        <v>0.90300000000000002</v>
      </c>
      <c r="G485" s="7">
        <v>0.86099999999999999</v>
      </c>
      <c r="H485" s="7">
        <v>0.85199999999999998</v>
      </c>
      <c r="I485" s="7">
        <v>0.80600000000000005</v>
      </c>
      <c r="J485" s="7">
        <v>0.83099999999999996</v>
      </c>
      <c r="K485" s="7">
        <v>0.79900000000000004</v>
      </c>
      <c r="L485" s="7">
        <v>0.70399999999999996</v>
      </c>
      <c r="M485" s="7">
        <v>0.89800000000000002</v>
      </c>
      <c r="N485" s="7">
        <v>0.93799999999999994</v>
      </c>
      <c r="O485" s="7">
        <v>0.83599999999999997</v>
      </c>
    </row>
    <row r="486" spans="2:15" x14ac:dyDescent="0.25">
      <c r="B486" s="8">
        <v>1.75</v>
      </c>
      <c r="C486" s="7">
        <v>30</v>
      </c>
      <c r="D486" s="7">
        <v>0.92900000000000005</v>
      </c>
      <c r="E486" s="7">
        <v>0.85899999999999999</v>
      </c>
      <c r="F486" s="7">
        <v>0.90300000000000002</v>
      </c>
      <c r="G486" s="7">
        <v>0.86199999999999999</v>
      </c>
      <c r="H486" s="7">
        <v>0.85499999999999998</v>
      </c>
      <c r="I486" s="7">
        <v>0.80700000000000005</v>
      </c>
      <c r="J486" s="7">
        <v>0.83099999999999996</v>
      </c>
      <c r="K486" s="7">
        <v>0.79800000000000004</v>
      </c>
      <c r="L486" s="7">
        <v>0.70299999999999996</v>
      </c>
      <c r="M486" s="7">
        <v>0.9</v>
      </c>
      <c r="N486" s="7">
        <v>0.93899999999999995</v>
      </c>
      <c r="O486" s="7">
        <v>0.83499999999999996</v>
      </c>
    </row>
    <row r="487" spans="2:15" x14ac:dyDescent="0.25">
      <c r="B487" s="8">
        <v>1.7604166666666667</v>
      </c>
      <c r="C487" s="7">
        <v>30</v>
      </c>
      <c r="D487" s="7">
        <v>0.92900000000000005</v>
      </c>
      <c r="E487" s="7">
        <v>0.86099999999999999</v>
      </c>
      <c r="F487" s="7">
        <v>0.90300000000000002</v>
      </c>
      <c r="G487" s="7">
        <v>0.86199999999999999</v>
      </c>
      <c r="H487" s="7">
        <v>0.85799999999999998</v>
      </c>
      <c r="I487" s="7">
        <v>0.80700000000000005</v>
      </c>
      <c r="J487" s="7">
        <v>0.83</v>
      </c>
      <c r="K487" s="7">
        <v>0.79700000000000004</v>
      </c>
      <c r="L487" s="7">
        <v>0.70299999999999996</v>
      </c>
      <c r="M487" s="7">
        <v>0.90300000000000002</v>
      </c>
      <c r="N487" s="7">
        <v>0.94099999999999995</v>
      </c>
      <c r="O487" s="7">
        <v>0.83399999999999996</v>
      </c>
    </row>
    <row r="488" spans="2:15" x14ac:dyDescent="0.25">
      <c r="B488" s="8">
        <v>1.7708333333333333</v>
      </c>
      <c r="C488" s="7">
        <v>30</v>
      </c>
      <c r="D488" s="7">
        <v>0.92900000000000005</v>
      </c>
      <c r="E488" s="7">
        <v>0.86199999999999999</v>
      </c>
      <c r="F488" s="7">
        <v>0.90200000000000002</v>
      </c>
      <c r="G488" s="7">
        <v>0.86099999999999999</v>
      </c>
      <c r="H488" s="7">
        <v>0.86</v>
      </c>
      <c r="I488" s="7">
        <v>0.80800000000000005</v>
      </c>
      <c r="J488" s="7">
        <v>0.83</v>
      </c>
      <c r="K488" s="7">
        <v>0.79900000000000004</v>
      </c>
      <c r="L488" s="7">
        <v>0.70299999999999996</v>
      </c>
      <c r="M488" s="7">
        <v>0.90400000000000003</v>
      </c>
      <c r="N488" s="7">
        <v>0.94199999999999995</v>
      </c>
      <c r="O488" s="7">
        <v>0.83399999999999996</v>
      </c>
    </row>
    <row r="489" spans="2:15" x14ac:dyDescent="0.25">
      <c r="B489" s="8">
        <v>1.78125</v>
      </c>
      <c r="C489" s="7">
        <v>30</v>
      </c>
      <c r="D489" s="7">
        <v>0.92800000000000005</v>
      </c>
      <c r="E489" s="7">
        <v>0.86299999999999999</v>
      </c>
      <c r="F489" s="7">
        <v>0.90200000000000002</v>
      </c>
      <c r="G489" s="7">
        <v>0.86099999999999999</v>
      </c>
      <c r="H489" s="7">
        <v>0.86199999999999999</v>
      </c>
      <c r="I489" s="7">
        <v>0.80800000000000005</v>
      </c>
      <c r="J489" s="7">
        <v>0.82899999999999996</v>
      </c>
      <c r="K489" s="7">
        <v>0.79800000000000004</v>
      </c>
      <c r="L489" s="7">
        <v>0.70299999999999996</v>
      </c>
      <c r="M489" s="7">
        <v>0.90600000000000003</v>
      </c>
      <c r="N489" s="7">
        <v>0.94299999999999995</v>
      </c>
      <c r="O489" s="7">
        <v>0.83399999999999996</v>
      </c>
    </row>
    <row r="490" spans="2:15" x14ac:dyDescent="0.25">
      <c r="B490" s="8">
        <v>1.7916666666666667</v>
      </c>
      <c r="C490" s="7">
        <v>30</v>
      </c>
      <c r="D490" s="7">
        <v>0.92800000000000005</v>
      </c>
      <c r="E490" s="7">
        <v>0.86399999999999999</v>
      </c>
      <c r="F490" s="7">
        <v>0.90100000000000002</v>
      </c>
      <c r="G490" s="7">
        <v>0.86199999999999999</v>
      </c>
      <c r="H490" s="7">
        <v>0.86399999999999999</v>
      </c>
      <c r="I490" s="7">
        <v>0.80800000000000005</v>
      </c>
      <c r="J490" s="7">
        <v>0.83</v>
      </c>
      <c r="K490" s="7">
        <v>0.79700000000000004</v>
      </c>
      <c r="L490" s="7">
        <v>0.70299999999999996</v>
      </c>
      <c r="M490" s="7">
        <v>0.90700000000000003</v>
      </c>
      <c r="N490" s="7">
        <v>0.94499999999999995</v>
      </c>
      <c r="O490" s="7">
        <v>0.83399999999999996</v>
      </c>
    </row>
    <row r="491" spans="2:15" x14ac:dyDescent="0.25">
      <c r="B491" s="8">
        <v>1.8020833333333333</v>
      </c>
      <c r="C491" s="7">
        <v>30</v>
      </c>
      <c r="D491" s="7">
        <v>0.92800000000000005</v>
      </c>
      <c r="E491" s="7">
        <v>0.86399999999999999</v>
      </c>
      <c r="F491" s="7">
        <v>0.90100000000000002</v>
      </c>
      <c r="G491" s="7">
        <v>0.86199999999999999</v>
      </c>
      <c r="H491" s="7">
        <v>0.86599999999999999</v>
      </c>
      <c r="I491" s="7">
        <v>0.80800000000000005</v>
      </c>
      <c r="J491" s="7">
        <v>0.82899999999999996</v>
      </c>
      <c r="K491" s="7">
        <v>0.79800000000000004</v>
      </c>
      <c r="L491" s="7">
        <v>0.70299999999999996</v>
      </c>
      <c r="M491" s="7">
        <v>0.90700000000000003</v>
      </c>
      <c r="N491" s="7">
        <v>0.94499999999999995</v>
      </c>
      <c r="O491" s="7">
        <v>0.83299999999999996</v>
      </c>
    </row>
    <row r="492" spans="2:15" x14ac:dyDescent="0.25">
      <c r="B492" s="8">
        <v>1.8125</v>
      </c>
      <c r="C492" s="7">
        <v>30</v>
      </c>
      <c r="D492" s="7">
        <v>0.92700000000000005</v>
      </c>
      <c r="E492" s="7">
        <v>0.86499999999999999</v>
      </c>
      <c r="F492" s="7">
        <v>0.9</v>
      </c>
      <c r="G492" s="7">
        <v>0.86099999999999999</v>
      </c>
      <c r="H492" s="7">
        <v>0.86799999999999999</v>
      </c>
      <c r="I492" s="7">
        <v>0.80800000000000005</v>
      </c>
      <c r="J492" s="7">
        <v>0.82899999999999996</v>
      </c>
      <c r="K492" s="7">
        <v>0.79700000000000004</v>
      </c>
      <c r="L492" s="7">
        <v>0.70299999999999996</v>
      </c>
      <c r="M492" s="7">
        <v>0.90900000000000003</v>
      </c>
      <c r="N492" s="7">
        <v>0.94599999999999995</v>
      </c>
      <c r="O492" s="7">
        <v>0.83</v>
      </c>
    </row>
    <row r="493" spans="2:15" x14ac:dyDescent="0.25">
      <c r="B493" s="8">
        <v>1.8229166666666667</v>
      </c>
      <c r="C493" s="7">
        <v>30</v>
      </c>
      <c r="D493" s="7">
        <v>0.92600000000000005</v>
      </c>
      <c r="E493" s="7">
        <v>0.86599999999999999</v>
      </c>
      <c r="F493" s="7">
        <v>0.9</v>
      </c>
      <c r="G493" s="7">
        <v>0.86</v>
      </c>
      <c r="H493" s="7">
        <v>0.86899999999999999</v>
      </c>
      <c r="I493" s="7">
        <v>0.80800000000000005</v>
      </c>
      <c r="J493" s="7">
        <v>0.82799999999999996</v>
      </c>
      <c r="K493" s="7">
        <v>0.79800000000000004</v>
      </c>
      <c r="L493" s="7">
        <v>0.70199999999999996</v>
      </c>
      <c r="M493" s="7">
        <v>0.90900000000000003</v>
      </c>
      <c r="N493" s="7">
        <v>0.94499999999999995</v>
      </c>
      <c r="O493" s="7">
        <v>0.83</v>
      </c>
    </row>
    <row r="494" spans="2:15" x14ac:dyDescent="0.25">
      <c r="B494" s="8">
        <v>1.8333333333333333</v>
      </c>
      <c r="C494" s="7">
        <v>30</v>
      </c>
      <c r="D494" s="7">
        <v>0.92700000000000005</v>
      </c>
      <c r="E494" s="7">
        <v>0.86799999999999999</v>
      </c>
      <c r="F494" s="7">
        <v>0.90200000000000002</v>
      </c>
      <c r="G494" s="7">
        <v>0.86199999999999999</v>
      </c>
      <c r="H494" s="7">
        <v>0.871</v>
      </c>
      <c r="I494" s="7">
        <v>0.80800000000000005</v>
      </c>
      <c r="J494" s="7">
        <v>0.82699999999999996</v>
      </c>
      <c r="K494" s="7">
        <v>0.79800000000000004</v>
      </c>
      <c r="L494" s="7">
        <v>0.70099999999999996</v>
      </c>
      <c r="M494" s="7">
        <v>0.91100000000000003</v>
      </c>
      <c r="N494" s="7">
        <v>0.94699999999999995</v>
      </c>
      <c r="O494" s="7">
        <v>0.83099999999999996</v>
      </c>
    </row>
    <row r="495" spans="2:15" x14ac:dyDescent="0.25">
      <c r="B495" s="8">
        <v>1.84375</v>
      </c>
      <c r="C495" s="7">
        <v>30</v>
      </c>
      <c r="D495" s="7">
        <v>0.92700000000000005</v>
      </c>
      <c r="E495" s="7">
        <v>0.86899999999999999</v>
      </c>
      <c r="F495" s="7">
        <v>0.9</v>
      </c>
      <c r="G495" s="7">
        <v>0.86099999999999999</v>
      </c>
      <c r="H495" s="7">
        <v>0.873</v>
      </c>
      <c r="I495" s="7">
        <v>0.80900000000000005</v>
      </c>
      <c r="J495" s="7">
        <v>0.82699999999999996</v>
      </c>
      <c r="K495" s="7">
        <v>0.79900000000000004</v>
      </c>
      <c r="L495" s="7">
        <v>0.70199999999999996</v>
      </c>
      <c r="M495" s="7">
        <v>0.91200000000000003</v>
      </c>
      <c r="N495" s="7">
        <v>0.94799999999999995</v>
      </c>
      <c r="O495" s="7">
        <v>0.83299999999999996</v>
      </c>
    </row>
    <row r="496" spans="2:15" x14ac:dyDescent="0.25">
      <c r="B496" s="8">
        <v>1.8541666666666667</v>
      </c>
      <c r="C496" s="7">
        <v>30</v>
      </c>
      <c r="D496" s="7">
        <v>0.92600000000000005</v>
      </c>
      <c r="E496" s="7">
        <v>0.87</v>
      </c>
      <c r="F496" s="7">
        <v>0.89900000000000002</v>
      </c>
      <c r="G496" s="7">
        <v>0.86199999999999999</v>
      </c>
      <c r="H496" s="7">
        <v>0.876</v>
      </c>
      <c r="I496" s="7">
        <v>0.81</v>
      </c>
      <c r="J496" s="7">
        <v>0.82699999999999996</v>
      </c>
      <c r="K496" s="7">
        <v>0.79800000000000004</v>
      </c>
      <c r="L496" s="7">
        <v>0.70099999999999996</v>
      </c>
      <c r="M496" s="7">
        <v>0.91300000000000003</v>
      </c>
      <c r="N496" s="7">
        <v>0.95</v>
      </c>
      <c r="O496" s="7">
        <v>0.83299999999999996</v>
      </c>
    </row>
    <row r="497" spans="2:15" x14ac:dyDescent="0.25">
      <c r="B497" s="8">
        <v>1.8645833333333333</v>
      </c>
      <c r="C497" s="7">
        <v>30</v>
      </c>
      <c r="D497" s="7">
        <v>0.92600000000000005</v>
      </c>
      <c r="E497" s="7">
        <v>0.871</v>
      </c>
      <c r="F497" s="7">
        <v>0.89800000000000002</v>
      </c>
      <c r="G497" s="7">
        <v>0.86199999999999999</v>
      </c>
      <c r="H497" s="7">
        <v>0.878</v>
      </c>
      <c r="I497" s="7">
        <v>0.80900000000000005</v>
      </c>
      <c r="J497" s="7">
        <v>0.82699999999999996</v>
      </c>
      <c r="K497" s="7">
        <v>0.79700000000000004</v>
      </c>
      <c r="L497" s="7">
        <v>0.70199999999999996</v>
      </c>
      <c r="M497" s="7">
        <v>0.91500000000000004</v>
      </c>
      <c r="N497" s="7">
        <v>0.95099999999999996</v>
      </c>
      <c r="O497" s="7">
        <v>0.83299999999999996</v>
      </c>
    </row>
    <row r="498" spans="2:15" x14ac:dyDescent="0.25">
      <c r="B498" s="8">
        <v>1.875</v>
      </c>
      <c r="C498" s="7">
        <v>30</v>
      </c>
      <c r="D498" s="7">
        <v>0.92600000000000005</v>
      </c>
      <c r="E498" s="7">
        <v>0.872</v>
      </c>
      <c r="F498" s="7">
        <v>0.9</v>
      </c>
      <c r="G498" s="7">
        <v>0.86399999999999999</v>
      </c>
      <c r="H498" s="7">
        <v>0.88100000000000001</v>
      </c>
      <c r="I498" s="7">
        <v>0.81</v>
      </c>
      <c r="J498" s="7">
        <v>0.82699999999999996</v>
      </c>
      <c r="K498" s="7">
        <v>0.79900000000000004</v>
      </c>
      <c r="L498" s="7">
        <v>0.70199999999999996</v>
      </c>
      <c r="M498" s="7">
        <v>0.91700000000000004</v>
      </c>
      <c r="N498" s="7">
        <v>0.95299999999999996</v>
      </c>
      <c r="O498" s="7">
        <v>0.83499999999999996</v>
      </c>
    </row>
    <row r="499" spans="2:15" x14ac:dyDescent="0.25">
      <c r="B499" s="8">
        <v>1.8854166666666667</v>
      </c>
      <c r="C499" s="7">
        <v>30</v>
      </c>
      <c r="D499" s="7">
        <v>0.92500000000000004</v>
      </c>
      <c r="E499" s="7">
        <v>0.873</v>
      </c>
      <c r="F499" s="7">
        <v>0.89800000000000002</v>
      </c>
      <c r="G499" s="7">
        <v>0.86399999999999999</v>
      </c>
      <c r="H499" s="7">
        <v>0.88200000000000001</v>
      </c>
      <c r="I499" s="7">
        <v>0.81100000000000005</v>
      </c>
      <c r="J499" s="7">
        <v>0.82699999999999996</v>
      </c>
      <c r="K499" s="7">
        <v>0.79800000000000004</v>
      </c>
      <c r="L499" s="7">
        <v>0.70199999999999996</v>
      </c>
      <c r="M499" s="7">
        <v>0.91900000000000004</v>
      </c>
      <c r="N499" s="7">
        <v>0.95299999999999996</v>
      </c>
      <c r="O499" s="7">
        <v>0.83599999999999997</v>
      </c>
    </row>
    <row r="500" spans="2:15" x14ac:dyDescent="0.25">
      <c r="B500" s="8">
        <v>1.8958333333333333</v>
      </c>
      <c r="C500" s="7">
        <v>30</v>
      </c>
      <c r="D500" s="7">
        <v>0.92500000000000004</v>
      </c>
      <c r="E500" s="7">
        <v>0.875</v>
      </c>
      <c r="F500" s="7">
        <v>0.89800000000000002</v>
      </c>
      <c r="G500" s="7">
        <v>0.86399999999999999</v>
      </c>
      <c r="H500" s="7">
        <v>0.88400000000000001</v>
      </c>
      <c r="I500" s="7">
        <v>0.81</v>
      </c>
      <c r="J500" s="7">
        <v>0.82699999999999996</v>
      </c>
      <c r="K500" s="7">
        <v>0.79700000000000004</v>
      </c>
      <c r="L500" s="7">
        <v>0.70199999999999996</v>
      </c>
      <c r="M500" s="7">
        <v>0.92</v>
      </c>
      <c r="N500" s="7">
        <v>0.95299999999999996</v>
      </c>
      <c r="O500" s="7">
        <v>0.83699999999999997</v>
      </c>
    </row>
    <row r="501" spans="2:15" x14ac:dyDescent="0.25">
      <c r="B501" s="8">
        <v>1.90625</v>
      </c>
      <c r="C501" s="7">
        <v>30</v>
      </c>
      <c r="D501" s="7">
        <v>0.92500000000000004</v>
      </c>
      <c r="E501" s="7">
        <v>0.874</v>
      </c>
      <c r="F501" s="7">
        <v>0.89700000000000002</v>
      </c>
      <c r="G501" s="7">
        <v>0.86399999999999999</v>
      </c>
      <c r="H501" s="7">
        <v>0.88400000000000001</v>
      </c>
      <c r="I501" s="7">
        <v>0.81</v>
      </c>
      <c r="J501" s="7">
        <v>0.82599999999999996</v>
      </c>
      <c r="K501" s="7">
        <v>0.79700000000000004</v>
      </c>
      <c r="L501" s="7">
        <v>0.70099999999999996</v>
      </c>
      <c r="M501" s="7">
        <v>0.92200000000000004</v>
      </c>
      <c r="N501" s="7">
        <v>0.95399999999999996</v>
      </c>
      <c r="O501" s="7">
        <v>0.83799999999999997</v>
      </c>
    </row>
    <row r="502" spans="2:15" x14ac:dyDescent="0.25">
      <c r="B502" s="8">
        <v>1.9166666666666667</v>
      </c>
      <c r="C502" s="7">
        <v>30</v>
      </c>
      <c r="D502" s="7">
        <v>0.92400000000000004</v>
      </c>
      <c r="E502" s="7">
        <v>0.876</v>
      </c>
      <c r="F502" s="7">
        <v>0.89700000000000002</v>
      </c>
      <c r="G502" s="7">
        <v>0.86399999999999999</v>
      </c>
      <c r="H502" s="7">
        <v>0.88600000000000001</v>
      </c>
      <c r="I502" s="7">
        <v>0.81</v>
      </c>
      <c r="J502" s="7">
        <v>0.82599999999999996</v>
      </c>
      <c r="K502" s="7">
        <v>0.79600000000000004</v>
      </c>
      <c r="L502" s="7">
        <v>0.70199999999999996</v>
      </c>
      <c r="M502" s="7">
        <v>0.92200000000000004</v>
      </c>
      <c r="N502" s="7">
        <v>0.95499999999999996</v>
      </c>
      <c r="O502" s="7">
        <v>0.83799999999999997</v>
      </c>
    </row>
    <row r="503" spans="2:15" x14ac:dyDescent="0.25">
      <c r="B503" s="8">
        <v>1.9270833333333333</v>
      </c>
      <c r="C503" s="7">
        <v>30</v>
      </c>
      <c r="D503" s="7">
        <v>0.92400000000000004</v>
      </c>
      <c r="E503" s="7">
        <v>0.876</v>
      </c>
      <c r="F503" s="7">
        <v>0.89700000000000002</v>
      </c>
      <c r="G503" s="7">
        <v>0.86399999999999999</v>
      </c>
      <c r="H503" s="7">
        <v>0.88600000000000001</v>
      </c>
      <c r="I503" s="7">
        <v>0.81100000000000005</v>
      </c>
      <c r="J503" s="7">
        <v>0.82599999999999996</v>
      </c>
      <c r="K503" s="7">
        <v>0.79500000000000004</v>
      </c>
      <c r="L503" s="7">
        <v>0.70099999999999996</v>
      </c>
      <c r="M503" s="7">
        <v>0.92300000000000004</v>
      </c>
      <c r="N503" s="7">
        <v>0.95499999999999996</v>
      </c>
      <c r="O503" s="7">
        <v>0.83699999999999997</v>
      </c>
    </row>
    <row r="504" spans="2:15" x14ac:dyDescent="0.25">
      <c r="B504" s="8">
        <v>1.9375</v>
      </c>
      <c r="C504" s="7">
        <v>30</v>
      </c>
      <c r="D504" s="7">
        <v>0.92500000000000004</v>
      </c>
      <c r="E504" s="7">
        <v>0.877</v>
      </c>
      <c r="F504" s="7">
        <v>0.89900000000000002</v>
      </c>
      <c r="G504" s="7">
        <v>0.86499999999999999</v>
      </c>
      <c r="H504" s="7">
        <v>0.88700000000000001</v>
      </c>
      <c r="I504" s="7">
        <v>0.81100000000000005</v>
      </c>
      <c r="J504" s="7">
        <v>0.82599999999999996</v>
      </c>
      <c r="K504" s="7">
        <v>0.79400000000000004</v>
      </c>
      <c r="L504" s="7">
        <v>0.70199999999999996</v>
      </c>
      <c r="M504" s="7">
        <v>0.92400000000000004</v>
      </c>
      <c r="N504" s="7">
        <v>0.95599999999999996</v>
      </c>
      <c r="O504" s="7">
        <v>0.83899999999999997</v>
      </c>
    </row>
    <row r="505" spans="2:15" x14ac:dyDescent="0.25">
      <c r="B505" s="8">
        <v>1.9479166666666667</v>
      </c>
      <c r="C505" s="7">
        <v>30</v>
      </c>
      <c r="D505" s="7">
        <v>0.92500000000000004</v>
      </c>
      <c r="E505" s="7">
        <v>0.878</v>
      </c>
      <c r="F505" s="7">
        <v>0.89800000000000002</v>
      </c>
      <c r="G505" s="7">
        <v>0.86599999999999999</v>
      </c>
      <c r="H505" s="7">
        <v>0.88900000000000001</v>
      </c>
      <c r="I505" s="7">
        <v>0.81200000000000006</v>
      </c>
      <c r="J505" s="7">
        <v>0.82499999999999996</v>
      </c>
      <c r="K505" s="7">
        <v>0.79500000000000004</v>
      </c>
      <c r="L505" s="7">
        <v>0.70099999999999996</v>
      </c>
      <c r="M505" s="7">
        <v>0.92600000000000005</v>
      </c>
      <c r="N505" s="7">
        <v>0.95599999999999996</v>
      </c>
      <c r="O505" s="7">
        <v>0.83899999999999997</v>
      </c>
    </row>
    <row r="506" spans="2:15" x14ac:dyDescent="0.25">
      <c r="B506" s="8">
        <v>1.9583333333333333</v>
      </c>
      <c r="C506" s="7">
        <v>30</v>
      </c>
      <c r="D506" s="7">
        <v>0.92400000000000004</v>
      </c>
      <c r="E506" s="7">
        <v>0.879</v>
      </c>
      <c r="F506" s="7">
        <v>0.89900000000000002</v>
      </c>
      <c r="G506" s="7">
        <v>0.86599999999999999</v>
      </c>
      <c r="H506" s="7">
        <v>0.89</v>
      </c>
      <c r="I506" s="7">
        <v>0.81200000000000006</v>
      </c>
      <c r="J506" s="7">
        <v>0.82499999999999996</v>
      </c>
      <c r="K506" s="7">
        <v>0.79500000000000004</v>
      </c>
      <c r="L506" s="7">
        <v>0.70099999999999996</v>
      </c>
      <c r="M506" s="7">
        <v>0.92800000000000005</v>
      </c>
      <c r="N506" s="7">
        <v>0.95599999999999996</v>
      </c>
      <c r="O506" s="7">
        <v>0.83899999999999997</v>
      </c>
    </row>
    <row r="507" spans="2:15" x14ac:dyDescent="0.25">
      <c r="B507" s="8">
        <v>1.96875</v>
      </c>
      <c r="C507" s="7">
        <v>30</v>
      </c>
      <c r="D507" s="7">
        <v>0.92400000000000004</v>
      </c>
      <c r="E507" s="7">
        <v>0.879</v>
      </c>
      <c r="F507" s="7">
        <v>0.89800000000000002</v>
      </c>
      <c r="G507" s="7">
        <v>0.86599999999999999</v>
      </c>
      <c r="H507" s="7">
        <v>0.89100000000000001</v>
      </c>
      <c r="I507" s="7">
        <v>0.81200000000000006</v>
      </c>
      <c r="J507" s="7">
        <v>0.82599999999999996</v>
      </c>
      <c r="K507" s="7">
        <v>0.79400000000000004</v>
      </c>
      <c r="L507" s="7">
        <v>0.70199999999999996</v>
      </c>
      <c r="M507" s="7">
        <v>0.92800000000000005</v>
      </c>
      <c r="N507" s="7">
        <v>0.95599999999999996</v>
      </c>
      <c r="O507" s="7">
        <v>0.83899999999999997</v>
      </c>
    </row>
    <row r="508" spans="2:15" x14ac:dyDescent="0.25">
      <c r="B508" s="8">
        <v>1.9791666666666667</v>
      </c>
      <c r="C508" s="7">
        <v>30</v>
      </c>
      <c r="D508" s="7">
        <v>0.92400000000000004</v>
      </c>
      <c r="E508" s="7">
        <v>0.879</v>
      </c>
      <c r="F508" s="7">
        <v>0.89800000000000002</v>
      </c>
      <c r="G508" s="7">
        <v>0.86599999999999999</v>
      </c>
      <c r="H508" s="7">
        <v>0.89200000000000002</v>
      </c>
      <c r="I508" s="7">
        <v>0.81299999999999994</v>
      </c>
      <c r="J508" s="7">
        <v>0.82499999999999996</v>
      </c>
      <c r="K508" s="7">
        <v>0.79400000000000004</v>
      </c>
      <c r="L508" s="7">
        <v>0.70199999999999996</v>
      </c>
      <c r="M508" s="7">
        <v>0.92800000000000005</v>
      </c>
      <c r="N508" s="7">
        <v>0.95699999999999996</v>
      </c>
      <c r="O508" s="7">
        <v>0.83899999999999997</v>
      </c>
    </row>
    <row r="509" spans="2:15" x14ac:dyDescent="0.25">
      <c r="B509" s="8">
        <v>1.9895833333333333</v>
      </c>
      <c r="C509" s="7">
        <v>30</v>
      </c>
      <c r="D509" s="7">
        <v>0.92300000000000004</v>
      </c>
      <c r="E509" s="7">
        <v>0.88100000000000001</v>
      </c>
      <c r="F509" s="7">
        <v>0.89800000000000002</v>
      </c>
      <c r="G509" s="7">
        <v>0.86599999999999999</v>
      </c>
      <c r="H509" s="7">
        <v>0.89400000000000002</v>
      </c>
      <c r="I509" s="7">
        <v>0.81299999999999994</v>
      </c>
      <c r="J509" s="7">
        <v>0.82499999999999996</v>
      </c>
      <c r="K509" s="7">
        <v>0.79400000000000004</v>
      </c>
      <c r="L509" s="7">
        <v>0.70199999999999996</v>
      </c>
      <c r="M509" s="7">
        <v>0.93</v>
      </c>
      <c r="N509" s="7">
        <v>0.95699999999999996</v>
      </c>
      <c r="O509" s="7">
        <v>0.83899999999999997</v>
      </c>
    </row>
    <row r="510" spans="2:15" x14ac:dyDescent="0.25">
      <c r="B510" s="8">
        <v>2</v>
      </c>
      <c r="C510" s="7">
        <v>30</v>
      </c>
      <c r="D510" s="7">
        <v>0.92400000000000004</v>
      </c>
      <c r="E510" s="7">
        <v>0.88100000000000001</v>
      </c>
      <c r="F510" s="7">
        <v>0.89900000000000002</v>
      </c>
      <c r="G510" s="7">
        <v>0.86599999999999999</v>
      </c>
      <c r="H510" s="7">
        <v>0.89400000000000002</v>
      </c>
      <c r="I510" s="7">
        <v>0.81399999999999995</v>
      </c>
      <c r="J510" s="7">
        <v>0.82399999999999995</v>
      </c>
      <c r="K510" s="7">
        <v>0.79500000000000004</v>
      </c>
      <c r="L510" s="7">
        <v>0.70099999999999996</v>
      </c>
      <c r="M510" s="7">
        <v>0.93</v>
      </c>
      <c r="N510" s="7">
        <v>0.95599999999999996</v>
      </c>
      <c r="O510" s="7">
        <v>0.83899999999999997</v>
      </c>
    </row>
    <row r="511" spans="2:15" x14ac:dyDescent="0.25">
      <c r="B511" s="8">
        <v>2.0104166666666665</v>
      </c>
      <c r="C511" s="7">
        <v>30</v>
      </c>
      <c r="D511" s="7">
        <v>0.92400000000000004</v>
      </c>
      <c r="E511" s="7">
        <v>0.88100000000000001</v>
      </c>
      <c r="F511" s="7">
        <v>0.89900000000000002</v>
      </c>
      <c r="G511" s="7">
        <v>0.86599999999999999</v>
      </c>
      <c r="H511" s="7">
        <v>0.89500000000000002</v>
      </c>
      <c r="I511" s="7">
        <v>0.81399999999999995</v>
      </c>
      <c r="J511" s="7">
        <v>0.82399999999999995</v>
      </c>
      <c r="K511" s="7">
        <v>0.79300000000000004</v>
      </c>
      <c r="L511" s="7">
        <v>0.70199999999999996</v>
      </c>
      <c r="M511" s="7">
        <v>0.93300000000000005</v>
      </c>
      <c r="N511" s="7">
        <v>0.95799999999999996</v>
      </c>
      <c r="O511" s="7">
        <v>0.84</v>
      </c>
    </row>
    <row r="512" spans="2:15" x14ac:dyDescent="0.25">
      <c r="B512" s="8">
        <v>2.0208333333333335</v>
      </c>
      <c r="C512" s="7">
        <v>30</v>
      </c>
      <c r="D512" s="7">
        <v>0.92400000000000004</v>
      </c>
      <c r="E512" s="7">
        <v>0.88200000000000001</v>
      </c>
      <c r="F512" s="7">
        <v>0.9</v>
      </c>
      <c r="G512" s="7">
        <v>0.86699999999999999</v>
      </c>
      <c r="H512" s="7">
        <v>0.89500000000000002</v>
      </c>
      <c r="I512" s="7">
        <v>0.81499999999999995</v>
      </c>
      <c r="J512" s="7">
        <v>0.82399999999999995</v>
      </c>
      <c r="K512" s="7">
        <v>0.79300000000000004</v>
      </c>
      <c r="L512" s="7">
        <v>0.70199999999999996</v>
      </c>
      <c r="M512" s="7">
        <v>0.93400000000000005</v>
      </c>
      <c r="N512" s="7">
        <v>0.95799999999999996</v>
      </c>
      <c r="O512" s="7">
        <v>0.83899999999999997</v>
      </c>
    </row>
    <row r="513" spans="2:15" x14ac:dyDescent="0.25">
      <c r="B513" s="8">
        <v>2.03125</v>
      </c>
      <c r="C513" s="7">
        <v>30</v>
      </c>
      <c r="D513" s="7">
        <v>0.92400000000000004</v>
      </c>
      <c r="E513" s="7">
        <v>0.88200000000000001</v>
      </c>
      <c r="F513" s="7">
        <v>0.9</v>
      </c>
      <c r="G513" s="7">
        <v>0.86599999999999999</v>
      </c>
      <c r="H513" s="7">
        <v>0.89500000000000002</v>
      </c>
      <c r="I513" s="7">
        <v>0.81499999999999995</v>
      </c>
      <c r="J513" s="7">
        <v>0.82399999999999995</v>
      </c>
      <c r="K513" s="7">
        <v>0.79400000000000004</v>
      </c>
      <c r="L513" s="7">
        <v>0.70299999999999996</v>
      </c>
      <c r="M513" s="7">
        <v>0.93300000000000005</v>
      </c>
      <c r="N513" s="7">
        <v>0.95799999999999996</v>
      </c>
      <c r="O513" s="7">
        <v>0.83899999999999997</v>
      </c>
    </row>
    <row r="514" spans="2:15" x14ac:dyDescent="0.25">
      <c r="B514" s="8">
        <v>2.0416666666666665</v>
      </c>
      <c r="C514" s="7">
        <v>30</v>
      </c>
      <c r="D514" s="7">
        <v>0.92500000000000004</v>
      </c>
      <c r="E514" s="7">
        <v>0.88200000000000001</v>
      </c>
      <c r="F514" s="7">
        <v>0.90200000000000002</v>
      </c>
      <c r="G514" s="7">
        <v>0.86599999999999999</v>
      </c>
      <c r="H514" s="7">
        <v>0.89300000000000002</v>
      </c>
      <c r="I514" s="7">
        <v>0.81499999999999995</v>
      </c>
      <c r="J514" s="7">
        <v>0.82299999999999995</v>
      </c>
      <c r="K514" s="7">
        <v>0.79300000000000004</v>
      </c>
      <c r="L514" s="7">
        <v>0.70299999999999996</v>
      </c>
      <c r="M514" s="7">
        <v>0.93200000000000005</v>
      </c>
      <c r="N514" s="7">
        <v>0.95499999999999996</v>
      </c>
      <c r="O514" s="7">
        <v>0.83699999999999997</v>
      </c>
    </row>
    <row r="515" spans="2:15" x14ac:dyDescent="0.25">
      <c r="B515" s="8">
        <v>2.0520833333333335</v>
      </c>
      <c r="C515" s="7">
        <v>30</v>
      </c>
      <c r="D515" s="7">
        <v>0.92500000000000004</v>
      </c>
      <c r="E515" s="7">
        <v>0.88200000000000001</v>
      </c>
      <c r="F515" s="7">
        <v>0.90300000000000002</v>
      </c>
      <c r="G515" s="7">
        <v>0.86699999999999999</v>
      </c>
      <c r="H515" s="7">
        <v>0.89100000000000001</v>
      </c>
      <c r="I515" s="7">
        <v>0.81599999999999995</v>
      </c>
      <c r="J515" s="7">
        <v>0.82299999999999995</v>
      </c>
      <c r="K515" s="7">
        <v>0.79400000000000004</v>
      </c>
      <c r="L515" s="7">
        <v>0.70199999999999996</v>
      </c>
      <c r="M515" s="7">
        <v>0.93200000000000005</v>
      </c>
      <c r="N515" s="7">
        <v>0.95499999999999996</v>
      </c>
      <c r="O515" s="7">
        <v>0.83799999999999997</v>
      </c>
    </row>
    <row r="516" spans="2:15" x14ac:dyDescent="0.25">
      <c r="B516" s="8">
        <v>2.0625</v>
      </c>
      <c r="C516" s="7">
        <v>30</v>
      </c>
      <c r="D516" s="7">
        <v>0.92600000000000005</v>
      </c>
      <c r="E516" s="7">
        <v>0.88100000000000001</v>
      </c>
      <c r="F516" s="7">
        <v>0.90300000000000002</v>
      </c>
      <c r="G516" s="7">
        <v>0.86599999999999999</v>
      </c>
      <c r="H516" s="7">
        <v>0.89100000000000001</v>
      </c>
      <c r="I516" s="7">
        <v>0.81699999999999995</v>
      </c>
      <c r="J516" s="7">
        <v>0.82399999999999995</v>
      </c>
      <c r="K516" s="7">
        <v>0.79500000000000004</v>
      </c>
      <c r="L516" s="7">
        <v>0.70299999999999996</v>
      </c>
      <c r="M516" s="7">
        <v>0.93200000000000005</v>
      </c>
      <c r="N516" s="7">
        <v>0.95599999999999996</v>
      </c>
      <c r="O516" s="7">
        <v>0.83699999999999997</v>
      </c>
    </row>
    <row r="517" spans="2:15" x14ac:dyDescent="0.25">
      <c r="B517" s="8">
        <v>2.0729166666666665</v>
      </c>
      <c r="C517" s="7">
        <v>30</v>
      </c>
      <c r="D517" s="7">
        <v>0.92700000000000005</v>
      </c>
      <c r="E517" s="7">
        <v>0.88100000000000001</v>
      </c>
      <c r="F517" s="7">
        <v>0.90600000000000003</v>
      </c>
      <c r="G517" s="7">
        <v>0.86599999999999999</v>
      </c>
      <c r="H517" s="7">
        <v>0.89100000000000001</v>
      </c>
      <c r="I517" s="7">
        <v>0.81799999999999995</v>
      </c>
      <c r="J517" s="7">
        <v>0.82399999999999995</v>
      </c>
      <c r="K517" s="7">
        <v>0.79700000000000004</v>
      </c>
      <c r="L517" s="7">
        <v>0.70499999999999996</v>
      </c>
      <c r="M517" s="7">
        <v>0.93200000000000005</v>
      </c>
      <c r="N517" s="7">
        <v>0.95499999999999996</v>
      </c>
      <c r="O517" s="7">
        <v>0.83799999999999997</v>
      </c>
    </row>
    <row r="518" spans="2:15" x14ac:dyDescent="0.25">
      <c r="B518" s="8">
        <v>2.0833333333333335</v>
      </c>
      <c r="C518" s="7">
        <v>30</v>
      </c>
      <c r="D518" s="7">
        <v>0.92800000000000005</v>
      </c>
      <c r="E518" s="7">
        <v>0.88100000000000001</v>
      </c>
      <c r="F518" s="7">
        <v>0.90800000000000003</v>
      </c>
      <c r="G518" s="7">
        <v>0.86699999999999999</v>
      </c>
      <c r="H518" s="7">
        <v>0.89</v>
      </c>
      <c r="I518" s="7">
        <v>0.81799999999999995</v>
      </c>
      <c r="J518" s="7">
        <v>0.82299999999999995</v>
      </c>
      <c r="K518" s="7">
        <v>0.79700000000000004</v>
      </c>
      <c r="L518" s="7">
        <v>0.70499999999999996</v>
      </c>
      <c r="M518" s="7">
        <v>0.93100000000000005</v>
      </c>
      <c r="N518" s="7">
        <v>0.95399999999999996</v>
      </c>
      <c r="O518" s="7">
        <v>0.83599999999999997</v>
      </c>
    </row>
    <row r="519" spans="2:15" x14ac:dyDescent="0.25">
      <c r="B519" s="8">
        <v>2.09375</v>
      </c>
      <c r="C519" s="7">
        <v>30</v>
      </c>
      <c r="D519" s="7">
        <v>0.92900000000000005</v>
      </c>
      <c r="E519" s="7">
        <v>0.88100000000000001</v>
      </c>
      <c r="F519" s="7">
        <v>0.91100000000000003</v>
      </c>
      <c r="G519" s="7">
        <v>0.86699999999999999</v>
      </c>
      <c r="H519" s="7">
        <v>0.88900000000000001</v>
      </c>
      <c r="I519" s="7">
        <v>0.81799999999999995</v>
      </c>
      <c r="J519" s="7">
        <v>0.82399999999999995</v>
      </c>
      <c r="K519" s="7">
        <v>0.79800000000000004</v>
      </c>
      <c r="L519" s="7">
        <v>0.70699999999999996</v>
      </c>
      <c r="M519" s="7">
        <v>0.93100000000000005</v>
      </c>
      <c r="N519" s="7">
        <v>0.95299999999999996</v>
      </c>
      <c r="O519" s="7">
        <v>0.83699999999999997</v>
      </c>
    </row>
    <row r="520" spans="2:15" x14ac:dyDescent="0.25">
      <c r="B520" s="8">
        <v>2.1041666666666665</v>
      </c>
      <c r="C520" s="7">
        <v>30</v>
      </c>
      <c r="D520" s="7">
        <v>0.93</v>
      </c>
      <c r="E520" s="7">
        <v>0.88100000000000001</v>
      </c>
      <c r="F520" s="7">
        <v>0.91400000000000003</v>
      </c>
      <c r="G520" s="7">
        <v>0.86699999999999999</v>
      </c>
      <c r="H520" s="7">
        <v>0.88800000000000001</v>
      </c>
      <c r="I520" s="7">
        <v>0.81899999999999995</v>
      </c>
      <c r="J520" s="7">
        <v>0.82399999999999995</v>
      </c>
      <c r="K520" s="7">
        <v>0.79900000000000004</v>
      </c>
      <c r="L520" s="7">
        <v>0.70799999999999996</v>
      </c>
      <c r="M520" s="7">
        <v>0.92900000000000005</v>
      </c>
      <c r="N520" s="7">
        <v>0.95199999999999996</v>
      </c>
      <c r="O520" s="7">
        <v>0.83699999999999997</v>
      </c>
    </row>
    <row r="521" spans="2:15" x14ac:dyDescent="0.25">
      <c r="B521" s="8">
        <v>2.1145833333333335</v>
      </c>
      <c r="C521" s="7">
        <v>30</v>
      </c>
      <c r="D521" s="7">
        <v>0.93</v>
      </c>
      <c r="E521" s="7">
        <v>0.88</v>
      </c>
      <c r="F521" s="7">
        <v>0.91600000000000004</v>
      </c>
      <c r="G521" s="7">
        <v>0.86599999999999999</v>
      </c>
      <c r="H521" s="7">
        <v>0.88500000000000001</v>
      </c>
      <c r="I521" s="7">
        <v>0.81899999999999995</v>
      </c>
      <c r="J521" s="7">
        <v>0.82299999999999995</v>
      </c>
      <c r="K521" s="7">
        <v>0.8</v>
      </c>
      <c r="L521" s="7">
        <v>0.71</v>
      </c>
      <c r="M521" s="7">
        <v>0.92700000000000005</v>
      </c>
      <c r="N521" s="7">
        <v>0.94899999999999995</v>
      </c>
      <c r="O521" s="7">
        <v>0.83499999999999996</v>
      </c>
    </row>
    <row r="522" spans="2:15" x14ac:dyDescent="0.25">
      <c r="B522" s="8">
        <v>2.125</v>
      </c>
      <c r="C522" s="7">
        <v>30</v>
      </c>
      <c r="D522" s="7">
        <v>0.93100000000000005</v>
      </c>
      <c r="E522" s="7">
        <v>0.88100000000000001</v>
      </c>
      <c r="F522" s="7">
        <v>0.92200000000000004</v>
      </c>
      <c r="G522" s="7">
        <v>0.86699999999999999</v>
      </c>
      <c r="H522" s="7">
        <v>0.88400000000000001</v>
      </c>
      <c r="I522" s="7">
        <v>0.81899999999999995</v>
      </c>
      <c r="J522" s="7">
        <v>0.82199999999999995</v>
      </c>
      <c r="K522" s="7">
        <v>0.80100000000000005</v>
      </c>
      <c r="L522" s="7">
        <v>0.71099999999999997</v>
      </c>
      <c r="M522" s="7">
        <v>0.92600000000000005</v>
      </c>
      <c r="N522" s="7">
        <v>0.94599999999999995</v>
      </c>
      <c r="O522" s="7">
        <v>0.83499999999999996</v>
      </c>
    </row>
    <row r="523" spans="2:15" x14ac:dyDescent="0.25">
      <c r="B523" s="8">
        <v>2.1354166666666665</v>
      </c>
      <c r="C523" s="7">
        <v>30</v>
      </c>
      <c r="D523" s="7">
        <v>0.93</v>
      </c>
      <c r="E523" s="7">
        <v>0.879</v>
      </c>
      <c r="F523" s="7">
        <v>0.92500000000000004</v>
      </c>
      <c r="G523" s="7">
        <v>0.86599999999999999</v>
      </c>
      <c r="H523" s="7">
        <v>0.88200000000000001</v>
      </c>
      <c r="I523" s="7">
        <v>0.81899999999999995</v>
      </c>
      <c r="J523" s="7">
        <v>0.82199999999999995</v>
      </c>
      <c r="K523" s="7">
        <v>0.79900000000000004</v>
      </c>
      <c r="L523" s="7">
        <v>0.71299999999999997</v>
      </c>
      <c r="M523" s="7">
        <v>0.92500000000000004</v>
      </c>
      <c r="N523" s="7">
        <v>0.94499999999999995</v>
      </c>
      <c r="O523" s="7">
        <v>0.83399999999999996</v>
      </c>
    </row>
    <row r="524" spans="2:15" x14ac:dyDescent="0.25">
      <c r="B524" s="8">
        <v>2.1458333333333335</v>
      </c>
      <c r="C524" s="7">
        <v>30</v>
      </c>
      <c r="D524" s="7">
        <v>0.93100000000000005</v>
      </c>
      <c r="E524" s="7">
        <v>0.88</v>
      </c>
      <c r="F524" s="7">
        <v>0.92800000000000005</v>
      </c>
      <c r="G524" s="7">
        <v>0.86599999999999999</v>
      </c>
      <c r="H524" s="7">
        <v>0.88200000000000001</v>
      </c>
      <c r="I524" s="7">
        <v>0.82</v>
      </c>
      <c r="J524" s="7">
        <v>0.82199999999999995</v>
      </c>
      <c r="K524" s="7">
        <v>0.80100000000000005</v>
      </c>
      <c r="L524" s="7">
        <v>0.71699999999999997</v>
      </c>
      <c r="M524" s="7">
        <v>0.92500000000000004</v>
      </c>
      <c r="N524" s="7">
        <v>0.94399999999999995</v>
      </c>
      <c r="O524" s="7">
        <v>0.83399999999999996</v>
      </c>
    </row>
    <row r="525" spans="2:15" x14ac:dyDescent="0.25">
      <c r="B525" s="8">
        <v>2.15625</v>
      </c>
      <c r="C525" s="7">
        <v>30</v>
      </c>
      <c r="D525" s="7">
        <v>0.93100000000000005</v>
      </c>
      <c r="E525" s="7">
        <v>0.878</v>
      </c>
      <c r="F525" s="7">
        <v>0.93200000000000005</v>
      </c>
      <c r="G525" s="7">
        <v>0.86499999999999999</v>
      </c>
      <c r="H525" s="7">
        <v>0.88</v>
      </c>
      <c r="I525" s="7">
        <v>0.82</v>
      </c>
      <c r="J525" s="7">
        <v>0.82199999999999995</v>
      </c>
      <c r="K525" s="7">
        <v>0.80100000000000005</v>
      </c>
      <c r="L525" s="7">
        <v>0.71799999999999997</v>
      </c>
      <c r="M525" s="7">
        <v>0.92300000000000004</v>
      </c>
      <c r="N525" s="7">
        <v>0.94199999999999995</v>
      </c>
      <c r="O525" s="7">
        <v>0.83299999999999996</v>
      </c>
    </row>
    <row r="526" spans="2:15" x14ac:dyDescent="0.25">
      <c r="B526" s="8">
        <v>2.1666666666666665</v>
      </c>
      <c r="C526" s="7">
        <v>30</v>
      </c>
      <c r="D526" s="7">
        <v>0.93100000000000005</v>
      </c>
      <c r="E526" s="7">
        <v>0.879</v>
      </c>
      <c r="F526" s="7">
        <v>0.93600000000000005</v>
      </c>
      <c r="G526" s="7">
        <v>0.86599999999999999</v>
      </c>
      <c r="H526" s="7">
        <v>0.88</v>
      </c>
      <c r="I526" s="7">
        <v>0.82099999999999995</v>
      </c>
      <c r="J526" s="7">
        <v>0.82199999999999995</v>
      </c>
      <c r="K526" s="7">
        <v>0.80200000000000005</v>
      </c>
      <c r="L526" s="7">
        <v>0.72199999999999998</v>
      </c>
      <c r="M526" s="7">
        <v>0.92300000000000004</v>
      </c>
      <c r="N526" s="7">
        <v>0.94099999999999995</v>
      </c>
      <c r="O526" s="7">
        <v>0.83299999999999996</v>
      </c>
    </row>
    <row r="527" spans="2:15" x14ac:dyDescent="0.25">
      <c r="B527" s="8">
        <v>2.1770833333333335</v>
      </c>
      <c r="C527" s="7">
        <v>30</v>
      </c>
      <c r="D527" s="7">
        <v>0.93</v>
      </c>
      <c r="E527" s="7">
        <v>0.878</v>
      </c>
      <c r="F527" s="7">
        <v>0.93799999999999994</v>
      </c>
      <c r="G527" s="7">
        <v>0.86499999999999999</v>
      </c>
      <c r="H527" s="7">
        <v>0.879</v>
      </c>
      <c r="I527" s="7">
        <v>0.82</v>
      </c>
      <c r="J527" s="7">
        <v>0.82199999999999995</v>
      </c>
      <c r="K527" s="7">
        <v>0.80200000000000005</v>
      </c>
      <c r="L527" s="7">
        <v>0.72299999999999998</v>
      </c>
      <c r="M527" s="7">
        <v>0.92200000000000004</v>
      </c>
      <c r="N527" s="7">
        <v>0.94</v>
      </c>
      <c r="O527" s="7">
        <v>0.83299999999999996</v>
      </c>
    </row>
    <row r="528" spans="2:15" x14ac:dyDescent="0.25">
      <c r="B528" s="8">
        <v>2.1875</v>
      </c>
      <c r="C528" s="7">
        <v>30</v>
      </c>
      <c r="D528" s="7">
        <v>0.93</v>
      </c>
      <c r="E528" s="7">
        <v>0.877</v>
      </c>
      <c r="F528" s="7">
        <v>0.94199999999999995</v>
      </c>
      <c r="G528" s="7">
        <v>0.86599999999999999</v>
      </c>
      <c r="H528" s="7">
        <v>0.877</v>
      </c>
      <c r="I528" s="7">
        <v>0.82</v>
      </c>
      <c r="J528" s="7">
        <v>0.82199999999999995</v>
      </c>
      <c r="K528" s="7">
        <v>0.80200000000000005</v>
      </c>
      <c r="L528" s="7">
        <v>0.72499999999999998</v>
      </c>
      <c r="M528" s="7">
        <v>0.92100000000000004</v>
      </c>
      <c r="N528" s="7">
        <v>0.93799999999999994</v>
      </c>
      <c r="O528" s="7">
        <v>0.83299999999999996</v>
      </c>
    </row>
    <row r="529" spans="2:15" x14ac:dyDescent="0.25">
      <c r="B529" s="8">
        <v>2.1979166666666665</v>
      </c>
      <c r="C529" s="7">
        <v>30</v>
      </c>
      <c r="D529" s="7">
        <v>0.93100000000000005</v>
      </c>
      <c r="E529" s="7">
        <v>0.878</v>
      </c>
      <c r="F529" s="7">
        <v>0.94499999999999995</v>
      </c>
      <c r="G529" s="7">
        <v>0.86599999999999999</v>
      </c>
      <c r="H529" s="7">
        <v>0.877</v>
      </c>
      <c r="I529" s="7">
        <v>0.82099999999999995</v>
      </c>
      <c r="J529" s="7">
        <v>0.82199999999999995</v>
      </c>
      <c r="K529" s="7">
        <v>0.80300000000000005</v>
      </c>
      <c r="L529" s="7">
        <v>0.72899999999999998</v>
      </c>
      <c r="M529" s="7">
        <v>0.92100000000000004</v>
      </c>
      <c r="N529" s="7">
        <v>0.93799999999999994</v>
      </c>
      <c r="O529" s="7">
        <v>0.83299999999999996</v>
      </c>
    </row>
    <row r="530" spans="2:15" x14ac:dyDescent="0.25">
      <c r="B530" s="8">
        <v>2.2083333333333335</v>
      </c>
      <c r="C530" s="7">
        <v>30</v>
      </c>
      <c r="D530" s="7">
        <v>0.93</v>
      </c>
      <c r="E530" s="7">
        <v>0.876</v>
      </c>
      <c r="F530" s="7">
        <v>0.94599999999999995</v>
      </c>
      <c r="G530" s="7">
        <v>0.86499999999999999</v>
      </c>
      <c r="H530" s="7">
        <v>0.875</v>
      </c>
      <c r="I530" s="7">
        <v>0.82</v>
      </c>
      <c r="J530" s="7">
        <v>0.82099999999999995</v>
      </c>
      <c r="K530" s="7">
        <v>0.80200000000000005</v>
      </c>
      <c r="L530" s="7">
        <v>0.73099999999999998</v>
      </c>
      <c r="M530" s="7">
        <v>0.91900000000000004</v>
      </c>
      <c r="N530" s="7">
        <v>0.93600000000000005</v>
      </c>
      <c r="O530" s="7">
        <v>0.83099999999999996</v>
      </c>
    </row>
    <row r="531" spans="2:15" x14ac:dyDescent="0.25">
      <c r="B531" s="8">
        <v>2.21875</v>
      </c>
      <c r="C531" s="7">
        <v>30</v>
      </c>
      <c r="D531" s="7">
        <v>0.92900000000000005</v>
      </c>
      <c r="E531" s="7">
        <v>0.876</v>
      </c>
      <c r="F531" s="7">
        <v>0.94699999999999995</v>
      </c>
      <c r="G531" s="7">
        <v>0.86399999999999999</v>
      </c>
      <c r="H531" s="7">
        <v>0.875</v>
      </c>
      <c r="I531" s="7">
        <v>0.82</v>
      </c>
      <c r="J531" s="7">
        <v>0.82099999999999995</v>
      </c>
      <c r="K531" s="7">
        <v>0.80200000000000005</v>
      </c>
      <c r="L531" s="7">
        <v>0.73199999999999998</v>
      </c>
      <c r="M531" s="7">
        <v>0.91800000000000004</v>
      </c>
      <c r="N531" s="7">
        <v>0.93500000000000005</v>
      </c>
      <c r="O531" s="7">
        <v>0.83199999999999996</v>
      </c>
    </row>
    <row r="532" spans="2:15" x14ac:dyDescent="0.25">
      <c r="B532" s="8">
        <v>2.2291666666666665</v>
      </c>
      <c r="C532" s="7">
        <v>30</v>
      </c>
      <c r="D532" s="7">
        <v>0.93</v>
      </c>
      <c r="E532" s="7">
        <v>0.876</v>
      </c>
      <c r="F532" s="7">
        <v>0.94799999999999995</v>
      </c>
      <c r="G532" s="7">
        <v>0.86399999999999999</v>
      </c>
      <c r="H532" s="7">
        <v>0.874</v>
      </c>
      <c r="I532" s="7">
        <v>0.82</v>
      </c>
      <c r="J532" s="7">
        <v>0.82099999999999995</v>
      </c>
      <c r="K532" s="7">
        <v>0.80100000000000005</v>
      </c>
      <c r="L532" s="7">
        <v>0.73599999999999999</v>
      </c>
      <c r="M532" s="7">
        <v>0.91800000000000004</v>
      </c>
      <c r="N532" s="7">
        <v>0.93500000000000005</v>
      </c>
      <c r="O532" s="7">
        <v>0.83099999999999996</v>
      </c>
    </row>
    <row r="533" spans="2:15" x14ac:dyDescent="0.25">
      <c r="B533" s="8">
        <v>2.2395833333333335</v>
      </c>
      <c r="C533" s="7">
        <v>30</v>
      </c>
      <c r="D533" s="7">
        <v>0.92900000000000005</v>
      </c>
      <c r="E533" s="7">
        <v>0.876</v>
      </c>
      <c r="F533" s="7">
        <v>0.94899999999999995</v>
      </c>
      <c r="G533" s="7">
        <v>0.86399999999999999</v>
      </c>
      <c r="H533" s="7">
        <v>0.872</v>
      </c>
      <c r="I533" s="7">
        <v>0.82099999999999995</v>
      </c>
      <c r="J533" s="7">
        <v>0.82099999999999995</v>
      </c>
      <c r="K533" s="7">
        <v>0.80200000000000005</v>
      </c>
      <c r="L533" s="7">
        <v>0.73899999999999999</v>
      </c>
      <c r="M533" s="7">
        <v>0.91700000000000004</v>
      </c>
      <c r="N533" s="7">
        <v>0.93300000000000005</v>
      </c>
      <c r="O533" s="7">
        <v>0.83</v>
      </c>
    </row>
    <row r="534" spans="2:15" x14ac:dyDescent="0.25">
      <c r="B534" s="8">
        <v>2.25</v>
      </c>
      <c r="C534" s="7">
        <v>30</v>
      </c>
      <c r="D534" s="7">
        <v>0.92900000000000005</v>
      </c>
      <c r="E534" s="7">
        <v>0.875</v>
      </c>
      <c r="F534" s="7">
        <v>0.94899999999999995</v>
      </c>
      <c r="G534" s="7">
        <v>0.86299999999999999</v>
      </c>
      <c r="H534" s="7">
        <v>0.871</v>
      </c>
      <c r="I534" s="7">
        <v>0.82</v>
      </c>
      <c r="J534" s="7">
        <v>0.82</v>
      </c>
      <c r="K534" s="7">
        <v>0.80100000000000005</v>
      </c>
      <c r="L534" s="7">
        <v>0.74299999999999999</v>
      </c>
      <c r="M534" s="7">
        <v>0.91400000000000003</v>
      </c>
      <c r="N534" s="7">
        <v>0.93200000000000005</v>
      </c>
      <c r="O534" s="7">
        <v>0.82899999999999996</v>
      </c>
    </row>
    <row r="535" spans="2:15" x14ac:dyDescent="0.25">
      <c r="B535" s="8">
        <v>2.2604166666666665</v>
      </c>
      <c r="C535" s="7">
        <v>30</v>
      </c>
      <c r="D535" s="7">
        <v>0.92900000000000005</v>
      </c>
      <c r="E535" s="7">
        <v>0.875</v>
      </c>
      <c r="F535" s="7">
        <v>0.95</v>
      </c>
      <c r="G535" s="7">
        <v>0.86199999999999999</v>
      </c>
      <c r="H535" s="7">
        <v>0.87</v>
      </c>
      <c r="I535" s="7">
        <v>0.82099999999999995</v>
      </c>
      <c r="J535" s="7">
        <v>0.82</v>
      </c>
      <c r="K535" s="7">
        <v>0.80100000000000005</v>
      </c>
      <c r="L535" s="7">
        <v>0.746</v>
      </c>
      <c r="M535" s="7">
        <v>0.91200000000000003</v>
      </c>
      <c r="N535" s="7">
        <v>0.92900000000000005</v>
      </c>
      <c r="O535" s="7">
        <v>0.82799999999999996</v>
      </c>
    </row>
    <row r="536" spans="2:15" x14ac:dyDescent="0.25">
      <c r="B536" s="8">
        <v>2.2708333333333335</v>
      </c>
      <c r="C536" s="7">
        <v>30</v>
      </c>
      <c r="D536" s="7">
        <v>0.92800000000000005</v>
      </c>
      <c r="E536" s="7">
        <v>0.874</v>
      </c>
      <c r="F536" s="7">
        <v>0.95</v>
      </c>
      <c r="G536" s="7">
        <v>0.86199999999999999</v>
      </c>
      <c r="H536" s="7">
        <v>0.86699999999999999</v>
      </c>
      <c r="I536" s="7">
        <v>0.82099999999999995</v>
      </c>
      <c r="J536" s="7">
        <v>0.82</v>
      </c>
      <c r="K536" s="7">
        <v>0.8</v>
      </c>
      <c r="L536" s="7">
        <v>0.75</v>
      </c>
      <c r="M536" s="7">
        <v>0.91100000000000003</v>
      </c>
      <c r="N536" s="7">
        <v>0.92800000000000005</v>
      </c>
      <c r="O536" s="7">
        <v>0.82699999999999996</v>
      </c>
    </row>
    <row r="537" spans="2:15" x14ac:dyDescent="0.25">
      <c r="B537" s="8">
        <v>2.28125</v>
      </c>
      <c r="C537" s="7">
        <v>30</v>
      </c>
      <c r="D537" s="7">
        <v>0.92800000000000005</v>
      </c>
      <c r="E537" s="7">
        <v>0.873</v>
      </c>
      <c r="F537" s="7">
        <v>0.94899999999999995</v>
      </c>
      <c r="G537" s="7">
        <v>0.86099999999999999</v>
      </c>
      <c r="H537" s="7">
        <v>0.86599999999999999</v>
      </c>
      <c r="I537" s="7">
        <v>0.82099999999999995</v>
      </c>
      <c r="J537" s="7">
        <v>0.81899999999999995</v>
      </c>
      <c r="K537" s="7">
        <v>0.79900000000000004</v>
      </c>
      <c r="L537" s="7">
        <v>0.753</v>
      </c>
      <c r="M537" s="7">
        <v>0.91200000000000003</v>
      </c>
      <c r="N537" s="7">
        <v>0.92700000000000005</v>
      </c>
      <c r="O537" s="7">
        <v>0.82699999999999996</v>
      </c>
    </row>
    <row r="538" spans="2:15" x14ac:dyDescent="0.25">
      <c r="B538" s="8">
        <v>2.2916666666666665</v>
      </c>
      <c r="C538" s="7">
        <v>30</v>
      </c>
      <c r="D538" s="7">
        <v>0.92800000000000005</v>
      </c>
      <c r="E538" s="7">
        <v>0.872</v>
      </c>
      <c r="F538" s="7">
        <v>0.94799999999999995</v>
      </c>
      <c r="G538" s="7">
        <v>0.86099999999999999</v>
      </c>
      <c r="H538" s="7">
        <v>0.86499999999999999</v>
      </c>
      <c r="I538" s="7">
        <v>0.82</v>
      </c>
      <c r="J538" s="7">
        <v>0.81899999999999995</v>
      </c>
      <c r="K538" s="7">
        <v>0.79800000000000004</v>
      </c>
      <c r="L538" s="7">
        <v>0.75700000000000001</v>
      </c>
      <c r="M538" s="7">
        <v>0.91</v>
      </c>
      <c r="N538" s="7">
        <v>0.92600000000000005</v>
      </c>
      <c r="O538" s="7">
        <v>0.82599999999999996</v>
      </c>
    </row>
    <row r="539" spans="2:15" x14ac:dyDescent="0.25">
      <c r="B539" s="8">
        <v>2.3020833333333335</v>
      </c>
      <c r="C539" s="7">
        <v>30</v>
      </c>
      <c r="D539" s="7">
        <v>0.92800000000000005</v>
      </c>
      <c r="E539" s="7">
        <v>0.873</v>
      </c>
      <c r="F539" s="7">
        <v>0.94799999999999995</v>
      </c>
      <c r="G539" s="7">
        <v>0.86</v>
      </c>
      <c r="H539" s="7">
        <v>0.86499999999999999</v>
      </c>
      <c r="I539" s="7">
        <v>0.82</v>
      </c>
      <c r="J539" s="7">
        <v>0.82</v>
      </c>
      <c r="K539" s="7">
        <v>0.79800000000000004</v>
      </c>
      <c r="L539" s="7">
        <v>0.75900000000000001</v>
      </c>
      <c r="M539" s="7">
        <v>0.91100000000000003</v>
      </c>
      <c r="N539" s="7">
        <v>0.92500000000000004</v>
      </c>
      <c r="O539" s="7">
        <v>0.82699999999999996</v>
      </c>
    </row>
    <row r="540" spans="2:15" x14ac:dyDescent="0.25">
      <c r="B540" s="8">
        <v>2.3125</v>
      </c>
      <c r="C540" s="7">
        <v>30</v>
      </c>
      <c r="D540" s="7">
        <v>0.92800000000000005</v>
      </c>
      <c r="E540" s="7">
        <v>0.873</v>
      </c>
      <c r="F540" s="7">
        <v>0.94699999999999995</v>
      </c>
      <c r="G540" s="7">
        <v>0.86</v>
      </c>
      <c r="H540" s="7">
        <v>0.86399999999999999</v>
      </c>
      <c r="I540" s="7">
        <v>0.82099999999999995</v>
      </c>
      <c r="J540" s="7">
        <v>0.81899999999999995</v>
      </c>
      <c r="K540" s="7">
        <v>0.79700000000000004</v>
      </c>
      <c r="L540" s="7">
        <v>0.76200000000000001</v>
      </c>
      <c r="M540" s="7">
        <v>0.91</v>
      </c>
      <c r="N540" s="7">
        <v>0.92500000000000004</v>
      </c>
      <c r="O540" s="7">
        <v>0.82699999999999996</v>
      </c>
    </row>
    <row r="541" spans="2:15" x14ac:dyDescent="0.25">
      <c r="B541" s="8">
        <v>2.3229166666666665</v>
      </c>
      <c r="C541" s="7">
        <v>30</v>
      </c>
      <c r="D541" s="7">
        <v>0.92700000000000005</v>
      </c>
      <c r="E541" s="7">
        <v>0.871</v>
      </c>
      <c r="F541" s="7">
        <v>0.94499999999999995</v>
      </c>
      <c r="G541" s="7">
        <v>0.85899999999999999</v>
      </c>
      <c r="H541" s="7">
        <v>0.86299999999999999</v>
      </c>
      <c r="I541" s="7">
        <v>0.82099999999999995</v>
      </c>
      <c r="J541" s="7">
        <v>0.81899999999999995</v>
      </c>
      <c r="K541" s="7">
        <v>0.79600000000000004</v>
      </c>
      <c r="L541" s="7">
        <v>0.76300000000000001</v>
      </c>
      <c r="M541" s="7">
        <v>0.90900000000000003</v>
      </c>
      <c r="N541" s="7">
        <v>0.92400000000000004</v>
      </c>
      <c r="O541" s="7">
        <v>0.82499999999999996</v>
      </c>
    </row>
    <row r="542" spans="2:15" x14ac:dyDescent="0.25">
      <c r="B542" s="8">
        <v>2.3333333333333335</v>
      </c>
      <c r="C542" s="7">
        <v>30</v>
      </c>
      <c r="D542" s="7">
        <v>0.92700000000000005</v>
      </c>
      <c r="E542" s="7">
        <v>0.871</v>
      </c>
      <c r="F542" s="7">
        <v>0.94399999999999995</v>
      </c>
      <c r="G542" s="7">
        <v>0.85899999999999999</v>
      </c>
      <c r="H542" s="7">
        <v>0.86099999999999999</v>
      </c>
      <c r="I542" s="7">
        <v>0.82</v>
      </c>
      <c r="J542" s="7">
        <v>0.81799999999999995</v>
      </c>
      <c r="K542" s="7">
        <v>0.79500000000000004</v>
      </c>
      <c r="L542" s="7">
        <v>0.76600000000000001</v>
      </c>
      <c r="M542" s="7">
        <v>0.90800000000000003</v>
      </c>
      <c r="N542" s="7">
        <v>0.92300000000000004</v>
      </c>
      <c r="O542" s="7">
        <v>0.82499999999999996</v>
      </c>
    </row>
    <row r="543" spans="2:15" x14ac:dyDescent="0.25">
      <c r="B543" s="8">
        <v>2.34375</v>
      </c>
      <c r="C543" s="7">
        <v>30</v>
      </c>
      <c r="D543" s="7">
        <v>0.92700000000000005</v>
      </c>
      <c r="E543" s="7">
        <v>0.871</v>
      </c>
      <c r="F543" s="7">
        <v>0.94299999999999995</v>
      </c>
      <c r="G543" s="7">
        <v>0.85799999999999998</v>
      </c>
      <c r="H543" s="7">
        <v>0.86099999999999999</v>
      </c>
      <c r="I543" s="7">
        <v>0.82099999999999995</v>
      </c>
      <c r="J543" s="7">
        <v>0.81799999999999995</v>
      </c>
      <c r="K543" s="7">
        <v>0.79600000000000004</v>
      </c>
      <c r="L543" s="7">
        <v>0.76800000000000002</v>
      </c>
      <c r="M543" s="7">
        <v>0.90900000000000003</v>
      </c>
      <c r="N543" s="7">
        <v>0.92300000000000004</v>
      </c>
      <c r="O543" s="7">
        <v>0.82499999999999996</v>
      </c>
    </row>
    <row r="544" spans="2:15" x14ac:dyDescent="0.25">
      <c r="B544" s="8">
        <v>2.3541666666666665</v>
      </c>
      <c r="C544" s="7">
        <v>30</v>
      </c>
      <c r="D544" s="7">
        <v>0.92600000000000005</v>
      </c>
      <c r="E544" s="7">
        <v>0.87</v>
      </c>
      <c r="F544" s="7">
        <v>0.94099999999999995</v>
      </c>
      <c r="G544" s="7">
        <v>0.85699999999999998</v>
      </c>
      <c r="H544" s="7">
        <v>0.85899999999999999</v>
      </c>
      <c r="I544" s="7">
        <v>0.82199999999999995</v>
      </c>
      <c r="J544" s="7">
        <v>0.81699999999999995</v>
      </c>
      <c r="K544" s="7">
        <v>0.79500000000000004</v>
      </c>
      <c r="L544" s="7">
        <v>0.77</v>
      </c>
      <c r="M544" s="7">
        <v>0.90700000000000003</v>
      </c>
      <c r="N544" s="7">
        <v>0.92200000000000004</v>
      </c>
      <c r="O544" s="7">
        <v>0.82499999999999996</v>
      </c>
    </row>
    <row r="545" spans="2:15" x14ac:dyDescent="0.25">
      <c r="B545" s="8">
        <v>2.3645833333333335</v>
      </c>
      <c r="C545" s="7">
        <v>30</v>
      </c>
      <c r="D545" s="7">
        <v>0.92600000000000005</v>
      </c>
      <c r="E545" s="7">
        <v>0.86799999999999999</v>
      </c>
      <c r="F545" s="7">
        <v>0.93899999999999995</v>
      </c>
      <c r="G545" s="7">
        <v>0.85699999999999998</v>
      </c>
      <c r="H545" s="7">
        <v>0.85899999999999999</v>
      </c>
      <c r="I545" s="7">
        <v>0.82099999999999995</v>
      </c>
      <c r="J545" s="7">
        <v>0.81599999999999995</v>
      </c>
      <c r="K545" s="7">
        <v>0.79300000000000004</v>
      </c>
      <c r="L545" s="7">
        <v>0.77200000000000002</v>
      </c>
      <c r="M545" s="7">
        <v>0.90500000000000003</v>
      </c>
      <c r="N545" s="7">
        <v>0.92100000000000004</v>
      </c>
      <c r="O545" s="7">
        <v>0.82499999999999996</v>
      </c>
    </row>
    <row r="546" spans="2:15" x14ac:dyDescent="0.25">
      <c r="B546" s="8">
        <v>2.375</v>
      </c>
      <c r="C546" s="7">
        <v>30</v>
      </c>
      <c r="D546" s="7">
        <v>0.92600000000000005</v>
      </c>
      <c r="E546" s="7">
        <v>0.86899999999999999</v>
      </c>
      <c r="F546" s="7">
        <v>0.93799999999999994</v>
      </c>
      <c r="G546" s="7">
        <v>0.85599999999999998</v>
      </c>
      <c r="H546" s="7">
        <v>0.85799999999999998</v>
      </c>
      <c r="I546" s="7">
        <v>0.82099999999999995</v>
      </c>
      <c r="J546" s="7">
        <v>0.81599999999999995</v>
      </c>
      <c r="K546" s="7">
        <v>0.79300000000000004</v>
      </c>
      <c r="L546" s="7">
        <v>0.77400000000000002</v>
      </c>
      <c r="M546" s="7">
        <v>0.90500000000000003</v>
      </c>
      <c r="N546" s="7">
        <v>0.92</v>
      </c>
      <c r="O546" s="7">
        <v>0.82399999999999995</v>
      </c>
    </row>
    <row r="547" spans="2:15" x14ac:dyDescent="0.25">
      <c r="B547" s="8">
        <v>2.3854166666666665</v>
      </c>
      <c r="C547" s="7">
        <v>30</v>
      </c>
      <c r="D547" s="7">
        <v>0.92500000000000004</v>
      </c>
      <c r="E547" s="7">
        <v>0.86799999999999999</v>
      </c>
      <c r="F547" s="7">
        <v>0.93700000000000006</v>
      </c>
      <c r="G547" s="7">
        <v>0.85599999999999998</v>
      </c>
      <c r="H547" s="7">
        <v>0.85799999999999998</v>
      </c>
      <c r="I547" s="7">
        <v>0.82099999999999995</v>
      </c>
      <c r="J547" s="7">
        <v>0.81699999999999995</v>
      </c>
      <c r="K547" s="7">
        <v>0.79200000000000004</v>
      </c>
      <c r="L547" s="7">
        <v>0.77700000000000002</v>
      </c>
      <c r="M547" s="7">
        <v>0.90500000000000003</v>
      </c>
      <c r="N547" s="7">
        <v>0.91900000000000004</v>
      </c>
      <c r="O547" s="7">
        <v>0.82399999999999995</v>
      </c>
    </row>
    <row r="548" spans="2:15" x14ac:dyDescent="0.25">
      <c r="B548" s="8">
        <v>2.3958333333333335</v>
      </c>
      <c r="C548" s="7">
        <v>30</v>
      </c>
      <c r="D548" s="7">
        <v>0.92500000000000004</v>
      </c>
      <c r="E548" s="7">
        <v>0.86699999999999999</v>
      </c>
      <c r="F548" s="7">
        <v>0.93400000000000005</v>
      </c>
      <c r="G548" s="7">
        <v>0.85599999999999998</v>
      </c>
      <c r="H548" s="7">
        <v>0.85799999999999998</v>
      </c>
      <c r="I548" s="7">
        <v>0.82099999999999995</v>
      </c>
      <c r="J548" s="7">
        <v>0.81499999999999995</v>
      </c>
      <c r="K548" s="7">
        <v>0.79</v>
      </c>
      <c r="L548" s="7">
        <v>0.78</v>
      </c>
      <c r="M548" s="7">
        <v>0.90400000000000003</v>
      </c>
      <c r="N548" s="7">
        <v>0.91800000000000004</v>
      </c>
      <c r="O548" s="7">
        <v>0.82199999999999995</v>
      </c>
    </row>
    <row r="549" spans="2:15" x14ac:dyDescent="0.25">
      <c r="B549" s="8">
        <v>2.40625</v>
      </c>
      <c r="C549" s="7">
        <v>30</v>
      </c>
      <c r="D549" s="7">
        <v>0.92500000000000004</v>
      </c>
      <c r="E549" s="7">
        <v>0.86699999999999999</v>
      </c>
      <c r="F549" s="7">
        <v>0.93300000000000005</v>
      </c>
      <c r="G549" s="7">
        <v>0.85499999999999998</v>
      </c>
      <c r="H549" s="7">
        <v>0.85799999999999998</v>
      </c>
      <c r="I549" s="7">
        <v>0.82099999999999995</v>
      </c>
      <c r="J549" s="7">
        <v>0.81499999999999995</v>
      </c>
      <c r="K549" s="7">
        <v>0.79100000000000004</v>
      </c>
      <c r="L549" s="7">
        <v>0.78100000000000003</v>
      </c>
      <c r="M549" s="7">
        <v>0.90400000000000003</v>
      </c>
      <c r="N549" s="7">
        <v>0.91700000000000004</v>
      </c>
      <c r="O549" s="7">
        <v>0.82299999999999995</v>
      </c>
    </row>
    <row r="550" spans="2:15" x14ac:dyDescent="0.25">
      <c r="B550" s="8">
        <v>2.4166666666666665</v>
      </c>
      <c r="C550" s="7">
        <v>30</v>
      </c>
      <c r="D550" s="7">
        <v>0.92400000000000004</v>
      </c>
      <c r="E550" s="7">
        <v>0.86699999999999999</v>
      </c>
      <c r="F550" s="7">
        <v>0.93100000000000005</v>
      </c>
      <c r="G550" s="7">
        <v>0.85399999999999998</v>
      </c>
      <c r="H550" s="7">
        <v>0.85699999999999998</v>
      </c>
      <c r="I550" s="7">
        <v>0.82099999999999995</v>
      </c>
      <c r="J550" s="7">
        <v>0.81499999999999995</v>
      </c>
      <c r="K550" s="7">
        <v>0.78900000000000003</v>
      </c>
      <c r="L550" s="7">
        <v>0.78300000000000003</v>
      </c>
      <c r="M550" s="7">
        <v>0.90300000000000002</v>
      </c>
      <c r="N550" s="7">
        <v>0.91600000000000004</v>
      </c>
      <c r="O550" s="7">
        <v>0.82199999999999995</v>
      </c>
    </row>
    <row r="551" spans="2:15" x14ac:dyDescent="0.25">
      <c r="B551" s="8">
        <v>2.4270833333333335</v>
      </c>
      <c r="C551" s="7">
        <v>30</v>
      </c>
      <c r="D551" s="7">
        <v>0.92400000000000004</v>
      </c>
      <c r="E551" s="7">
        <v>0.86599999999999999</v>
      </c>
      <c r="F551" s="7">
        <v>0.92800000000000005</v>
      </c>
      <c r="G551" s="7">
        <v>0.85399999999999998</v>
      </c>
      <c r="H551" s="7">
        <v>0.85599999999999998</v>
      </c>
      <c r="I551" s="7">
        <v>0.82099999999999995</v>
      </c>
      <c r="J551" s="7">
        <v>0.81399999999999995</v>
      </c>
      <c r="K551" s="7">
        <v>0.78800000000000003</v>
      </c>
      <c r="L551" s="7">
        <v>0.78600000000000003</v>
      </c>
      <c r="M551" s="7">
        <v>0.90100000000000002</v>
      </c>
      <c r="N551" s="7">
        <v>0.91500000000000004</v>
      </c>
      <c r="O551" s="7">
        <v>0.82099999999999995</v>
      </c>
    </row>
    <row r="552" spans="2:15" x14ac:dyDescent="0.25">
      <c r="B552" s="8">
        <v>2.4375</v>
      </c>
      <c r="C552" s="7">
        <v>30</v>
      </c>
      <c r="D552" s="7">
        <v>0.92300000000000004</v>
      </c>
      <c r="E552" s="7">
        <v>0.86699999999999999</v>
      </c>
      <c r="F552" s="7">
        <v>0.92700000000000005</v>
      </c>
      <c r="G552" s="7">
        <v>0.85299999999999998</v>
      </c>
      <c r="H552" s="7">
        <v>0.85499999999999998</v>
      </c>
      <c r="I552" s="7">
        <v>0.82199999999999995</v>
      </c>
      <c r="J552" s="7">
        <v>0.81399999999999995</v>
      </c>
      <c r="K552" s="7">
        <v>0.78800000000000003</v>
      </c>
      <c r="L552" s="7">
        <v>0.78700000000000003</v>
      </c>
      <c r="M552" s="7">
        <v>0.90100000000000002</v>
      </c>
      <c r="N552" s="7">
        <v>0.91500000000000004</v>
      </c>
      <c r="O552" s="7">
        <v>0.82199999999999995</v>
      </c>
    </row>
    <row r="553" spans="2:15" x14ac:dyDescent="0.25">
      <c r="B553" s="8">
        <v>2.4479166666666665</v>
      </c>
      <c r="C553" s="7">
        <v>30</v>
      </c>
      <c r="D553" s="7">
        <v>0.92300000000000004</v>
      </c>
      <c r="E553" s="7">
        <v>0.86499999999999999</v>
      </c>
      <c r="F553" s="7">
        <v>0.92500000000000004</v>
      </c>
      <c r="G553" s="7">
        <v>0.85299999999999998</v>
      </c>
      <c r="H553" s="7">
        <v>0.85499999999999998</v>
      </c>
      <c r="I553" s="7">
        <v>0.82099999999999995</v>
      </c>
      <c r="J553" s="7">
        <v>0.81299999999999994</v>
      </c>
      <c r="K553" s="7">
        <v>0.78700000000000003</v>
      </c>
      <c r="L553" s="7">
        <v>0.78900000000000003</v>
      </c>
      <c r="M553" s="7">
        <v>0.90100000000000002</v>
      </c>
      <c r="N553" s="7">
        <v>0.91300000000000003</v>
      </c>
      <c r="O553" s="7">
        <v>0.82199999999999995</v>
      </c>
    </row>
    <row r="554" spans="2:15" x14ac:dyDescent="0.25">
      <c r="B554" s="8">
        <v>2.4583333333333335</v>
      </c>
      <c r="C554" s="7">
        <v>30</v>
      </c>
      <c r="D554" s="7">
        <v>0.92200000000000004</v>
      </c>
      <c r="E554" s="7">
        <v>0.86599999999999999</v>
      </c>
      <c r="F554" s="7">
        <v>0.92300000000000004</v>
      </c>
      <c r="G554" s="7">
        <v>0.85199999999999998</v>
      </c>
      <c r="H554" s="7">
        <v>0.85399999999999998</v>
      </c>
      <c r="I554" s="7">
        <v>0.82099999999999995</v>
      </c>
      <c r="J554" s="7">
        <v>0.81299999999999994</v>
      </c>
      <c r="K554" s="7">
        <v>0.78700000000000003</v>
      </c>
      <c r="L554" s="7">
        <v>0.79100000000000004</v>
      </c>
      <c r="M554" s="7">
        <v>0.89900000000000002</v>
      </c>
      <c r="N554" s="7">
        <v>0.91400000000000003</v>
      </c>
      <c r="O554" s="7">
        <v>0.82299999999999995</v>
      </c>
    </row>
    <row r="555" spans="2:15" x14ac:dyDescent="0.25">
      <c r="B555" s="8">
        <v>2.46875</v>
      </c>
      <c r="C555" s="7">
        <v>30</v>
      </c>
      <c r="D555" s="7">
        <v>0.92200000000000004</v>
      </c>
      <c r="E555" s="7">
        <v>0.86499999999999999</v>
      </c>
      <c r="F555" s="7">
        <v>0.92100000000000004</v>
      </c>
      <c r="G555" s="7">
        <v>0.85099999999999998</v>
      </c>
      <c r="H555" s="7">
        <v>0.85299999999999998</v>
      </c>
      <c r="I555" s="7">
        <v>0.82099999999999995</v>
      </c>
      <c r="J555" s="7">
        <v>0.81200000000000006</v>
      </c>
      <c r="K555" s="7">
        <v>0.78600000000000003</v>
      </c>
      <c r="L555" s="7">
        <v>0.79200000000000004</v>
      </c>
      <c r="M555" s="7">
        <v>0.89900000000000002</v>
      </c>
      <c r="N555" s="7">
        <v>0.91300000000000003</v>
      </c>
      <c r="O555" s="7">
        <v>0.82199999999999995</v>
      </c>
    </row>
    <row r="556" spans="2:15" x14ac:dyDescent="0.25">
      <c r="B556" s="8">
        <v>2.4791666666666665</v>
      </c>
      <c r="C556" s="7">
        <v>30</v>
      </c>
      <c r="D556" s="7">
        <v>0.92200000000000004</v>
      </c>
      <c r="E556" s="7">
        <v>0.86399999999999999</v>
      </c>
      <c r="F556" s="7">
        <v>0.91900000000000004</v>
      </c>
      <c r="G556" s="7">
        <v>0.84899999999999998</v>
      </c>
      <c r="H556" s="7">
        <v>0.85299999999999998</v>
      </c>
      <c r="I556" s="7">
        <v>0.82099999999999995</v>
      </c>
      <c r="J556" s="7">
        <v>0.81200000000000006</v>
      </c>
      <c r="K556" s="7">
        <v>0.78400000000000003</v>
      </c>
      <c r="L556" s="7">
        <v>0.79400000000000004</v>
      </c>
      <c r="M556" s="7">
        <v>0.89800000000000002</v>
      </c>
      <c r="N556" s="7">
        <v>0.91300000000000003</v>
      </c>
      <c r="O556" s="7">
        <v>0.82199999999999995</v>
      </c>
    </row>
    <row r="557" spans="2:15" x14ac:dyDescent="0.25">
      <c r="B557" s="8">
        <v>2.4895833333333335</v>
      </c>
      <c r="C557" s="7">
        <v>30</v>
      </c>
      <c r="D557" s="7">
        <v>0.92200000000000004</v>
      </c>
      <c r="E557" s="7">
        <v>0.86499999999999999</v>
      </c>
      <c r="F557" s="7">
        <v>0.91700000000000004</v>
      </c>
      <c r="G557" s="7">
        <v>0.84899999999999998</v>
      </c>
      <c r="H557" s="7">
        <v>0.85199999999999998</v>
      </c>
      <c r="I557" s="7">
        <v>0.82099999999999995</v>
      </c>
      <c r="J557" s="7">
        <v>0.81100000000000005</v>
      </c>
      <c r="K557" s="7">
        <v>0.78500000000000003</v>
      </c>
      <c r="L557" s="7">
        <v>0.79500000000000004</v>
      </c>
      <c r="M557" s="7">
        <v>0.89900000000000002</v>
      </c>
      <c r="N557" s="7">
        <v>0.91400000000000003</v>
      </c>
      <c r="O557" s="7">
        <v>0.82099999999999995</v>
      </c>
    </row>
    <row r="558" spans="2:15" x14ac:dyDescent="0.25">
      <c r="B558" s="8">
        <v>2.5</v>
      </c>
      <c r="C558" s="7">
        <v>30</v>
      </c>
      <c r="D558" s="7">
        <v>0.92200000000000004</v>
      </c>
      <c r="E558" s="7">
        <v>0.86399999999999999</v>
      </c>
      <c r="F558" s="7">
        <v>0.91500000000000004</v>
      </c>
      <c r="G558" s="7">
        <v>0.84799999999999998</v>
      </c>
      <c r="H558" s="7">
        <v>0.85099999999999998</v>
      </c>
      <c r="I558" s="7">
        <v>0.82</v>
      </c>
      <c r="J558" s="7">
        <v>0.81</v>
      </c>
      <c r="K558" s="7">
        <v>0.78400000000000003</v>
      </c>
      <c r="L558" s="7">
        <v>0.79700000000000004</v>
      </c>
      <c r="M558" s="7">
        <v>0.89600000000000002</v>
      </c>
      <c r="N558" s="7">
        <v>0.91200000000000003</v>
      </c>
      <c r="O558" s="7">
        <v>0.82</v>
      </c>
    </row>
    <row r="559" spans="2:15" x14ac:dyDescent="0.25">
      <c r="B559" s="8">
        <v>2.5104166666666665</v>
      </c>
      <c r="C559" s="7">
        <v>30</v>
      </c>
      <c r="D559" s="7">
        <v>0.92100000000000004</v>
      </c>
      <c r="E559" s="7">
        <v>0.86099999999999999</v>
      </c>
      <c r="F559" s="7">
        <v>0.91300000000000003</v>
      </c>
      <c r="G559" s="7">
        <v>0.84699999999999998</v>
      </c>
      <c r="H559" s="7">
        <v>0.85</v>
      </c>
      <c r="I559" s="7">
        <v>0.82099999999999995</v>
      </c>
      <c r="J559" s="7">
        <v>0.80900000000000005</v>
      </c>
      <c r="K559" s="7">
        <v>0.78200000000000003</v>
      </c>
      <c r="L559" s="7">
        <v>0.80100000000000005</v>
      </c>
      <c r="M559" s="7">
        <v>0.89500000000000002</v>
      </c>
      <c r="N559" s="7">
        <v>0.91100000000000003</v>
      </c>
      <c r="O559" s="7">
        <v>0.81899999999999995</v>
      </c>
    </row>
    <row r="560" spans="2:15" x14ac:dyDescent="0.25">
      <c r="B560" s="8">
        <v>2.5208333333333335</v>
      </c>
      <c r="C560" s="7">
        <v>30</v>
      </c>
      <c r="D560" s="7">
        <v>0.92200000000000004</v>
      </c>
      <c r="E560" s="7">
        <v>0.86299999999999999</v>
      </c>
      <c r="F560" s="7">
        <v>0.91300000000000003</v>
      </c>
      <c r="G560" s="7">
        <v>0.84699999999999998</v>
      </c>
      <c r="H560" s="7">
        <v>0.85</v>
      </c>
      <c r="I560" s="7">
        <v>0.82099999999999995</v>
      </c>
      <c r="J560" s="7">
        <v>0.80800000000000005</v>
      </c>
      <c r="K560" s="7">
        <v>0.78200000000000003</v>
      </c>
      <c r="L560" s="7">
        <v>0.80400000000000005</v>
      </c>
      <c r="M560" s="7">
        <v>0.89500000000000002</v>
      </c>
      <c r="N560" s="7">
        <v>0.91</v>
      </c>
      <c r="O560" s="7">
        <v>0.81899999999999995</v>
      </c>
    </row>
    <row r="561" spans="2:15" x14ac:dyDescent="0.25">
      <c r="B561" s="8">
        <v>2.53125</v>
      </c>
      <c r="C561" s="7">
        <v>30</v>
      </c>
      <c r="D561" s="7">
        <v>0.92</v>
      </c>
      <c r="E561" s="7">
        <v>0.86199999999999999</v>
      </c>
      <c r="F561" s="7">
        <v>0.91</v>
      </c>
      <c r="G561" s="7">
        <v>0.84599999999999997</v>
      </c>
      <c r="H561" s="7">
        <v>0.85</v>
      </c>
      <c r="I561" s="7">
        <v>0.82099999999999995</v>
      </c>
      <c r="J561" s="7">
        <v>0.80800000000000005</v>
      </c>
      <c r="K561" s="7">
        <v>0.78100000000000003</v>
      </c>
      <c r="L561" s="7">
        <v>0.80600000000000005</v>
      </c>
      <c r="M561" s="7">
        <v>0.89500000000000002</v>
      </c>
      <c r="N561" s="7">
        <v>0.90800000000000003</v>
      </c>
      <c r="O561" s="7">
        <v>0.81699999999999995</v>
      </c>
    </row>
    <row r="562" spans="2:15" x14ac:dyDescent="0.25">
      <c r="B562" s="8">
        <v>2.5416666666666665</v>
      </c>
      <c r="C562" s="7">
        <v>30</v>
      </c>
      <c r="D562" s="7">
        <v>0.92100000000000004</v>
      </c>
      <c r="E562" s="7">
        <v>0.86099999999999999</v>
      </c>
      <c r="F562" s="7">
        <v>0.90800000000000003</v>
      </c>
      <c r="G562" s="7">
        <v>0.84499999999999997</v>
      </c>
      <c r="H562" s="7">
        <v>0.84899999999999998</v>
      </c>
      <c r="I562" s="7">
        <v>0.82</v>
      </c>
      <c r="J562" s="7">
        <v>0.80700000000000005</v>
      </c>
      <c r="K562" s="7">
        <v>0.78</v>
      </c>
      <c r="L562" s="7">
        <v>0.80800000000000005</v>
      </c>
      <c r="M562" s="7">
        <v>0.89400000000000002</v>
      </c>
      <c r="N562" s="7">
        <v>0.91</v>
      </c>
      <c r="O562" s="7">
        <v>0.81599999999999995</v>
      </c>
    </row>
    <row r="563" spans="2:15" x14ac:dyDescent="0.25">
      <c r="B563" s="8">
        <v>2.5520833333333335</v>
      </c>
      <c r="C563" s="7">
        <v>30</v>
      </c>
      <c r="D563" s="7">
        <v>0.92</v>
      </c>
      <c r="E563" s="7">
        <v>0.86099999999999999</v>
      </c>
      <c r="F563" s="7">
        <v>0.90700000000000003</v>
      </c>
      <c r="G563" s="7">
        <v>0.84499999999999997</v>
      </c>
      <c r="H563" s="7">
        <v>0.84799999999999998</v>
      </c>
      <c r="I563" s="7">
        <v>0.82</v>
      </c>
      <c r="J563" s="7">
        <v>0.80600000000000005</v>
      </c>
      <c r="K563" s="7">
        <v>0.78</v>
      </c>
      <c r="L563" s="7">
        <v>0.80900000000000005</v>
      </c>
      <c r="M563" s="7">
        <v>0.89400000000000002</v>
      </c>
      <c r="N563" s="7">
        <v>0.90900000000000003</v>
      </c>
      <c r="O563" s="7">
        <v>0.81699999999999995</v>
      </c>
    </row>
    <row r="564" spans="2:15" x14ac:dyDescent="0.25">
      <c r="B564" s="8">
        <v>2.5625</v>
      </c>
      <c r="C564" s="7">
        <v>30</v>
      </c>
      <c r="D564" s="7">
        <v>0.92</v>
      </c>
      <c r="E564" s="7">
        <v>0.86099999999999999</v>
      </c>
      <c r="F564" s="7">
        <v>0.90500000000000003</v>
      </c>
      <c r="G564" s="7">
        <v>0.84499999999999997</v>
      </c>
      <c r="H564" s="7">
        <v>0.84799999999999998</v>
      </c>
      <c r="I564" s="7">
        <v>0.81899999999999995</v>
      </c>
      <c r="J564" s="7">
        <v>0.80500000000000005</v>
      </c>
      <c r="K564" s="7">
        <v>0.77900000000000003</v>
      </c>
      <c r="L564" s="7">
        <v>0.81200000000000006</v>
      </c>
      <c r="M564" s="7">
        <v>0.89500000000000002</v>
      </c>
      <c r="N564" s="7">
        <v>0.90700000000000003</v>
      </c>
      <c r="O564" s="7">
        <v>0.81599999999999995</v>
      </c>
    </row>
    <row r="565" spans="2:15" x14ac:dyDescent="0.25">
      <c r="B565" s="8">
        <v>2.5729166666666665</v>
      </c>
      <c r="C565" s="7">
        <v>30</v>
      </c>
      <c r="D565" s="7">
        <v>0.92</v>
      </c>
      <c r="E565" s="7">
        <v>0.86099999999999999</v>
      </c>
      <c r="F565" s="7">
        <v>0.90300000000000002</v>
      </c>
      <c r="G565" s="7">
        <v>0.84399999999999997</v>
      </c>
      <c r="H565" s="7">
        <v>0.84799999999999998</v>
      </c>
      <c r="I565" s="7">
        <v>0.81899999999999995</v>
      </c>
      <c r="J565" s="7">
        <v>0.80500000000000005</v>
      </c>
      <c r="K565" s="7">
        <v>0.77800000000000002</v>
      </c>
      <c r="L565" s="7">
        <v>0.81100000000000005</v>
      </c>
      <c r="M565" s="7">
        <v>0.89400000000000002</v>
      </c>
      <c r="N565" s="7">
        <v>0.90900000000000003</v>
      </c>
      <c r="O565" s="7">
        <v>0.81699999999999995</v>
      </c>
    </row>
    <row r="566" spans="2:15" x14ac:dyDescent="0.25">
      <c r="B566" s="8">
        <v>2.5833333333333335</v>
      </c>
      <c r="C566" s="7">
        <v>30</v>
      </c>
      <c r="D566" s="7">
        <v>0.91900000000000004</v>
      </c>
      <c r="E566" s="7">
        <v>0.86099999999999999</v>
      </c>
      <c r="F566" s="7">
        <v>0.90200000000000002</v>
      </c>
      <c r="G566" s="7">
        <v>0.84399999999999997</v>
      </c>
      <c r="H566" s="7">
        <v>0.84699999999999998</v>
      </c>
      <c r="I566" s="7">
        <v>0.81799999999999995</v>
      </c>
      <c r="J566" s="7">
        <v>0.80400000000000005</v>
      </c>
      <c r="K566" s="7">
        <v>0.77600000000000002</v>
      </c>
      <c r="L566" s="7">
        <v>0.81100000000000005</v>
      </c>
      <c r="M566" s="7">
        <v>0.89500000000000002</v>
      </c>
      <c r="N566" s="7">
        <v>0.90900000000000003</v>
      </c>
      <c r="O566" s="7">
        <v>0.81599999999999995</v>
      </c>
    </row>
    <row r="567" spans="2:15" x14ac:dyDescent="0.25">
      <c r="B567" s="8">
        <v>2.59375</v>
      </c>
      <c r="C567" s="7">
        <v>30</v>
      </c>
      <c r="D567" s="7">
        <v>0.91900000000000004</v>
      </c>
      <c r="E567" s="7">
        <v>0.86199999999999999</v>
      </c>
      <c r="F567" s="7">
        <v>0.9</v>
      </c>
      <c r="G567" s="7">
        <v>0.84299999999999997</v>
      </c>
      <c r="H567" s="7">
        <v>0.84799999999999998</v>
      </c>
      <c r="I567" s="7">
        <v>0.81799999999999995</v>
      </c>
      <c r="J567" s="7">
        <v>0.80300000000000005</v>
      </c>
      <c r="K567" s="7">
        <v>0.77800000000000002</v>
      </c>
      <c r="L567" s="7">
        <v>0.81399999999999995</v>
      </c>
      <c r="M567" s="7">
        <v>0.89400000000000002</v>
      </c>
      <c r="N567" s="7">
        <v>0.91</v>
      </c>
      <c r="O567" s="7">
        <v>0.81599999999999995</v>
      </c>
    </row>
    <row r="568" spans="2:15" x14ac:dyDescent="0.25">
      <c r="B568" s="8">
        <v>2.6041666666666665</v>
      </c>
      <c r="C568" s="7">
        <v>30</v>
      </c>
      <c r="D568" s="7">
        <v>0.91800000000000004</v>
      </c>
      <c r="E568" s="7">
        <v>0.86099999999999999</v>
      </c>
      <c r="F568" s="7">
        <v>0.89900000000000002</v>
      </c>
      <c r="G568" s="7">
        <v>0.84299999999999997</v>
      </c>
      <c r="H568" s="7">
        <v>0.84699999999999998</v>
      </c>
      <c r="I568" s="7">
        <v>0.81699999999999995</v>
      </c>
      <c r="J568" s="7">
        <v>0.80100000000000005</v>
      </c>
      <c r="K568" s="7">
        <v>0.77600000000000002</v>
      </c>
      <c r="L568" s="7">
        <v>0.81200000000000006</v>
      </c>
      <c r="M568" s="7">
        <v>0.89300000000000002</v>
      </c>
      <c r="N568" s="7">
        <v>0.90900000000000003</v>
      </c>
      <c r="O568" s="7">
        <v>0.81599999999999995</v>
      </c>
    </row>
    <row r="569" spans="2:15" x14ac:dyDescent="0.25">
      <c r="B569" s="8">
        <v>2.6145833333333335</v>
      </c>
      <c r="C569" s="7">
        <v>30</v>
      </c>
      <c r="D569" s="7">
        <v>0.91800000000000004</v>
      </c>
      <c r="E569" s="7">
        <v>0.86099999999999999</v>
      </c>
      <c r="F569" s="7">
        <v>0.89700000000000002</v>
      </c>
      <c r="G569" s="7">
        <v>0.84299999999999997</v>
      </c>
      <c r="H569" s="7">
        <v>0.84699999999999998</v>
      </c>
      <c r="I569" s="7">
        <v>0.81599999999999995</v>
      </c>
      <c r="J569" s="7">
        <v>0.80100000000000005</v>
      </c>
      <c r="K569" s="7">
        <v>0.77600000000000002</v>
      </c>
      <c r="L569" s="7">
        <v>0.81299999999999994</v>
      </c>
      <c r="M569" s="7">
        <v>0.89300000000000002</v>
      </c>
      <c r="N569" s="7">
        <v>0.90900000000000003</v>
      </c>
      <c r="O569" s="7">
        <v>0.81599999999999995</v>
      </c>
    </row>
    <row r="570" spans="2:15" x14ac:dyDescent="0.25">
      <c r="B570" s="8">
        <v>2.625</v>
      </c>
      <c r="C570" s="7">
        <v>30</v>
      </c>
      <c r="D570" s="7">
        <v>0.91800000000000004</v>
      </c>
      <c r="E570" s="7">
        <v>0.85899999999999999</v>
      </c>
      <c r="F570" s="7">
        <v>0.89600000000000002</v>
      </c>
      <c r="G570" s="7">
        <v>0.84099999999999997</v>
      </c>
      <c r="H570" s="7">
        <v>0.84699999999999998</v>
      </c>
      <c r="I570" s="7">
        <v>0.81599999999999995</v>
      </c>
      <c r="J570" s="7">
        <v>0.8</v>
      </c>
      <c r="K570" s="7">
        <v>0.77600000000000002</v>
      </c>
      <c r="L570" s="7">
        <v>0.81399999999999995</v>
      </c>
      <c r="M570" s="7">
        <v>0.89300000000000002</v>
      </c>
      <c r="N570" s="7">
        <v>0.90900000000000003</v>
      </c>
      <c r="O570" s="7">
        <v>0.81599999999999995</v>
      </c>
    </row>
    <row r="571" spans="2:15" x14ac:dyDescent="0.25">
      <c r="B571" s="8">
        <v>2.6354166666666665</v>
      </c>
      <c r="C571" s="7">
        <v>30</v>
      </c>
      <c r="D571" s="7">
        <v>0.91800000000000004</v>
      </c>
      <c r="E571" s="7">
        <v>0.86099999999999999</v>
      </c>
      <c r="F571" s="7">
        <v>0.89500000000000002</v>
      </c>
      <c r="G571" s="7">
        <v>0.84099999999999997</v>
      </c>
      <c r="H571" s="7">
        <v>0.84799999999999998</v>
      </c>
      <c r="I571" s="7">
        <v>0.81499999999999995</v>
      </c>
      <c r="J571" s="7">
        <v>0.79900000000000004</v>
      </c>
      <c r="K571" s="7">
        <v>0.77500000000000002</v>
      </c>
      <c r="L571" s="7">
        <v>0.81299999999999994</v>
      </c>
      <c r="M571" s="7">
        <v>0.89300000000000002</v>
      </c>
      <c r="N571" s="7">
        <v>0.91</v>
      </c>
      <c r="O571" s="7">
        <v>0.81599999999999995</v>
      </c>
    </row>
    <row r="572" spans="2:15" x14ac:dyDescent="0.25">
      <c r="B572" s="8">
        <v>2.6458333333333335</v>
      </c>
      <c r="C572" s="7">
        <v>30</v>
      </c>
      <c r="D572" s="7">
        <v>0.91700000000000004</v>
      </c>
      <c r="E572" s="7">
        <v>0.86</v>
      </c>
      <c r="F572" s="7">
        <v>0.89400000000000002</v>
      </c>
      <c r="G572" s="7">
        <v>0.84</v>
      </c>
      <c r="H572" s="7">
        <v>0.84799999999999998</v>
      </c>
      <c r="I572" s="7">
        <v>0.81399999999999995</v>
      </c>
      <c r="J572" s="7">
        <v>0.79800000000000004</v>
      </c>
      <c r="K572" s="7">
        <v>0.77500000000000002</v>
      </c>
      <c r="L572" s="7">
        <v>0.81200000000000006</v>
      </c>
      <c r="M572" s="7">
        <v>0.89200000000000002</v>
      </c>
      <c r="N572" s="7">
        <v>0.90900000000000003</v>
      </c>
      <c r="O572" s="7">
        <v>0.81599999999999995</v>
      </c>
    </row>
    <row r="573" spans="2:15" x14ac:dyDescent="0.25">
      <c r="B573" s="8">
        <v>2.65625</v>
      </c>
      <c r="C573" s="7">
        <v>30</v>
      </c>
      <c r="D573" s="7">
        <v>0.91800000000000004</v>
      </c>
      <c r="E573" s="7">
        <v>0.86099999999999999</v>
      </c>
      <c r="F573" s="7">
        <v>0.89400000000000002</v>
      </c>
      <c r="G573" s="7">
        <v>0.84</v>
      </c>
      <c r="H573" s="7">
        <v>0.84899999999999998</v>
      </c>
      <c r="I573" s="7">
        <v>0.81399999999999995</v>
      </c>
      <c r="J573" s="7">
        <v>0.79700000000000004</v>
      </c>
      <c r="K573" s="7">
        <v>0.77600000000000002</v>
      </c>
      <c r="L573" s="7">
        <v>0.81299999999999994</v>
      </c>
      <c r="M573" s="7">
        <v>0.89300000000000002</v>
      </c>
      <c r="N573" s="7">
        <v>0.90900000000000003</v>
      </c>
      <c r="O573" s="7">
        <v>0.81699999999999995</v>
      </c>
    </row>
    <row r="574" spans="2:15" x14ac:dyDescent="0.25">
      <c r="B574" s="8">
        <v>2.6666666666666665</v>
      </c>
      <c r="C574" s="7">
        <v>30</v>
      </c>
      <c r="D574" s="7">
        <v>0.91700000000000004</v>
      </c>
      <c r="E574" s="7">
        <v>0.86</v>
      </c>
      <c r="F574" s="7">
        <v>0.89200000000000002</v>
      </c>
      <c r="G574" s="7">
        <v>0.84</v>
      </c>
      <c r="H574" s="7">
        <v>0.85</v>
      </c>
      <c r="I574" s="7">
        <v>0.81399999999999995</v>
      </c>
      <c r="J574" s="7">
        <v>0.79600000000000004</v>
      </c>
      <c r="K574" s="7">
        <v>0.77600000000000002</v>
      </c>
      <c r="L574" s="7">
        <v>0.81200000000000006</v>
      </c>
      <c r="M574" s="7">
        <v>0.89200000000000002</v>
      </c>
      <c r="N574" s="7">
        <v>0.90900000000000003</v>
      </c>
      <c r="O574" s="7">
        <v>0.81699999999999995</v>
      </c>
    </row>
    <row r="575" spans="2:15" x14ac:dyDescent="0.25">
      <c r="B575" s="8">
        <v>2.6770833333333335</v>
      </c>
      <c r="C575" s="7">
        <v>30</v>
      </c>
      <c r="D575" s="7">
        <v>0.91700000000000004</v>
      </c>
      <c r="E575" s="7">
        <v>0.86099999999999999</v>
      </c>
      <c r="F575" s="7">
        <v>0.89</v>
      </c>
      <c r="G575" s="7">
        <v>0.83799999999999997</v>
      </c>
      <c r="H575" s="7">
        <v>0.85</v>
      </c>
      <c r="I575" s="7">
        <v>0.81299999999999994</v>
      </c>
      <c r="J575" s="7">
        <v>0.79500000000000004</v>
      </c>
      <c r="K575" s="7">
        <v>0.77700000000000002</v>
      </c>
      <c r="L575" s="7">
        <v>0.81399999999999995</v>
      </c>
      <c r="M575" s="7">
        <v>0.89200000000000002</v>
      </c>
      <c r="N575" s="7">
        <v>0.90800000000000003</v>
      </c>
      <c r="O575" s="7">
        <v>0.81699999999999995</v>
      </c>
    </row>
    <row r="576" spans="2:15" x14ac:dyDescent="0.25">
      <c r="B576" s="8">
        <v>2.6875</v>
      </c>
      <c r="C576" s="7">
        <v>30</v>
      </c>
      <c r="D576" s="7">
        <v>0.91700000000000004</v>
      </c>
      <c r="E576" s="7">
        <v>0.86</v>
      </c>
      <c r="F576" s="7">
        <v>0.88900000000000001</v>
      </c>
      <c r="G576" s="7">
        <v>0.83899999999999997</v>
      </c>
      <c r="H576" s="7">
        <v>0.85</v>
      </c>
      <c r="I576" s="7">
        <v>0.81200000000000006</v>
      </c>
      <c r="J576" s="7">
        <v>0.79600000000000004</v>
      </c>
      <c r="K576" s="7">
        <v>0.77500000000000002</v>
      </c>
      <c r="L576" s="7">
        <v>0.81699999999999995</v>
      </c>
      <c r="M576" s="7">
        <v>0.89</v>
      </c>
      <c r="N576" s="7">
        <v>0.90900000000000003</v>
      </c>
      <c r="O576" s="7">
        <v>0.81699999999999995</v>
      </c>
    </row>
    <row r="577" spans="2:15" x14ac:dyDescent="0.25">
      <c r="B577" s="8">
        <v>2.6979166666666665</v>
      </c>
      <c r="C577" s="7">
        <v>30</v>
      </c>
      <c r="D577" s="7">
        <v>0.91600000000000004</v>
      </c>
      <c r="E577" s="7">
        <v>0.86</v>
      </c>
      <c r="F577" s="7">
        <v>0.88800000000000001</v>
      </c>
      <c r="G577" s="7">
        <v>0.83699999999999997</v>
      </c>
      <c r="H577" s="7">
        <v>0.84899999999999998</v>
      </c>
      <c r="I577" s="7">
        <v>0.81100000000000005</v>
      </c>
      <c r="J577" s="7">
        <v>0.79400000000000004</v>
      </c>
      <c r="K577" s="7">
        <v>0.77600000000000002</v>
      </c>
      <c r="L577" s="7">
        <v>0.81899999999999995</v>
      </c>
      <c r="M577" s="7">
        <v>0.88900000000000001</v>
      </c>
      <c r="N577" s="7">
        <v>0.90800000000000003</v>
      </c>
      <c r="O577" s="7">
        <v>0.81699999999999995</v>
      </c>
    </row>
    <row r="578" spans="2:15" x14ac:dyDescent="0.25">
      <c r="B578" s="8">
        <v>2.7083333333333335</v>
      </c>
      <c r="C578" s="7">
        <v>30</v>
      </c>
      <c r="D578" s="7">
        <v>0.91600000000000004</v>
      </c>
      <c r="E578" s="7">
        <v>0.86</v>
      </c>
      <c r="F578" s="7">
        <v>0.88700000000000001</v>
      </c>
      <c r="G578" s="7">
        <v>0.83599999999999997</v>
      </c>
      <c r="H578" s="7">
        <v>0.85</v>
      </c>
      <c r="I578" s="7">
        <v>0.81100000000000005</v>
      </c>
      <c r="J578" s="7">
        <v>0.79300000000000004</v>
      </c>
      <c r="K578" s="7">
        <v>0.77500000000000002</v>
      </c>
      <c r="L578" s="7">
        <v>0.82</v>
      </c>
      <c r="M578" s="7">
        <v>0.89</v>
      </c>
      <c r="N578" s="7">
        <v>0.90700000000000003</v>
      </c>
      <c r="O578" s="7">
        <v>0.81699999999999995</v>
      </c>
    </row>
    <row r="579" spans="2:15" x14ac:dyDescent="0.25">
      <c r="B579" s="8">
        <v>2.71875</v>
      </c>
      <c r="C579" s="7">
        <v>30</v>
      </c>
      <c r="D579" s="7">
        <v>0.91500000000000004</v>
      </c>
      <c r="E579" s="7">
        <v>0.85899999999999999</v>
      </c>
      <c r="F579" s="7">
        <v>0.88400000000000001</v>
      </c>
      <c r="G579" s="7">
        <v>0.83499999999999996</v>
      </c>
      <c r="H579" s="7">
        <v>0.85099999999999998</v>
      </c>
      <c r="I579" s="7">
        <v>0.81</v>
      </c>
      <c r="J579" s="7">
        <v>0.79100000000000004</v>
      </c>
      <c r="K579" s="7">
        <v>0.77400000000000002</v>
      </c>
      <c r="L579" s="7">
        <v>0.81899999999999995</v>
      </c>
      <c r="M579" s="7">
        <v>0.88900000000000001</v>
      </c>
      <c r="N579" s="7">
        <v>0.90600000000000003</v>
      </c>
      <c r="O579" s="7">
        <v>0.81599999999999995</v>
      </c>
    </row>
    <row r="580" spans="2:15" x14ac:dyDescent="0.25">
      <c r="B580" s="8">
        <v>2.7291666666666665</v>
      </c>
      <c r="C580" s="7">
        <v>29.9</v>
      </c>
      <c r="D580" s="7">
        <v>0.91600000000000004</v>
      </c>
      <c r="E580" s="7">
        <v>0.86</v>
      </c>
      <c r="F580" s="7">
        <v>0.88500000000000001</v>
      </c>
      <c r="G580" s="7">
        <v>0.83499999999999996</v>
      </c>
      <c r="H580" s="7">
        <v>0.85199999999999998</v>
      </c>
      <c r="I580" s="7">
        <v>0.80900000000000005</v>
      </c>
      <c r="J580" s="7">
        <v>0.79100000000000004</v>
      </c>
      <c r="K580" s="7">
        <v>0.77600000000000002</v>
      </c>
      <c r="L580" s="7">
        <v>0.82</v>
      </c>
      <c r="M580" s="7">
        <v>0.89</v>
      </c>
      <c r="N580" s="7">
        <v>0.90800000000000003</v>
      </c>
      <c r="O580" s="7">
        <v>0.81699999999999995</v>
      </c>
    </row>
    <row r="581" spans="2:15" x14ac:dyDescent="0.25">
      <c r="B581" s="8">
        <v>2.7395833333333335</v>
      </c>
      <c r="C581" s="7">
        <v>30</v>
      </c>
      <c r="D581" s="7">
        <v>0.91500000000000004</v>
      </c>
      <c r="E581" s="7">
        <v>0.86</v>
      </c>
      <c r="F581" s="7">
        <v>0.88400000000000001</v>
      </c>
      <c r="G581" s="7">
        <v>0.83499999999999996</v>
      </c>
      <c r="H581" s="7">
        <v>0.85299999999999998</v>
      </c>
      <c r="I581" s="7">
        <v>0.80900000000000005</v>
      </c>
      <c r="J581" s="7">
        <v>0.79</v>
      </c>
      <c r="K581" s="7">
        <v>0.77500000000000002</v>
      </c>
      <c r="L581" s="7">
        <v>0.82</v>
      </c>
      <c r="M581" s="7">
        <v>0.89</v>
      </c>
      <c r="N581" s="7">
        <v>0.90700000000000003</v>
      </c>
      <c r="O581" s="7">
        <v>0.81699999999999995</v>
      </c>
    </row>
    <row r="582" spans="2:15" x14ac:dyDescent="0.25">
      <c r="B582" s="8">
        <v>2.75</v>
      </c>
      <c r="C582" s="7">
        <v>30</v>
      </c>
      <c r="D582" s="7">
        <v>0.91500000000000004</v>
      </c>
      <c r="E582" s="7">
        <v>0.86</v>
      </c>
      <c r="F582" s="7">
        <v>0.88300000000000001</v>
      </c>
      <c r="G582" s="7">
        <v>0.83499999999999996</v>
      </c>
      <c r="H582" s="7">
        <v>0.85399999999999998</v>
      </c>
      <c r="I582" s="7">
        <v>0.80800000000000005</v>
      </c>
      <c r="J582" s="7">
        <v>0.78900000000000003</v>
      </c>
      <c r="K582" s="7">
        <v>0.77600000000000002</v>
      </c>
      <c r="L582" s="7">
        <v>0.82</v>
      </c>
      <c r="M582" s="7">
        <v>0.89100000000000001</v>
      </c>
      <c r="N582" s="7">
        <v>0.90700000000000003</v>
      </c>
      <c r="O582" s="7">
        <v>0.81799999999999995</v>
      </c>
    </row>
    <row r="583" spans="2:15" x14ac:dyDescent="0.25">
      <c r="B583" s="8">
        <v>2.7604166666666665</v>
      </c>
      <c r="C583" s="7">
        <v>30</v>
      </c>
      <c r="D583" s="7">
        <v>0.91400000000000003</v>
      </c>
      <c r="E583" s="7">
        <v>0.86099999999999999</v>
      </c>
      <c r="F583" s="7">
        <v>0.88200000000000001</v>
      </c>
      <c r="G583" s="7">
        <v>0.83399999999999996</v>
      </c>
      <c r="H583" s="7">
        <v>0.85399999999999998</v>
      </c>
      <c r="I583" s="7">
        <v>0.80700000000000005</v>
      </c>
      <c r="J583" s="7">
        <v>0.78700000000000003</v>
      </c>
      <c r="K583" s="7">
        <v>0.77600000000000002</v>
      </c>
      <c r="L583" s="7">
        <v>0.82</v>
      </c>
      <c r="M583" s="7">
        <v>0.88900000000000001</v>
      </c>
      <c r="N583" s="7">
        <v>0.90700000000000003</v>
      </c>
      <c r="O583" s="7">
        <v>0.81699999999999995</v>
      </c>
    </row>
    <row r="584" spans="2:15" x14ac:dyDescent="0.25">
      <c r="B584" s="8">
        <v>2.7708333333333335</v>
      </c>
      <c r="C584" s="7">
        <v>30</v>
      </c>
      <c r="D584" s="7">
        <v>0.91300000000000003</v>
      </c>
      <c r="E584" s="7">
        <v>0.86</v>
      </c>
      <c r="F584" s="7">
        <v>0.88</v>
      </c>
      <c r="G584" s="7">
        <v>0.83299999999999996</v>
      </c>
      <c r="H584" s="7">
        <v>0.85399999999999998</v>
      </c>
      <c r="I584" s="7">
        <v>0.80600000000000005</v>
      </c>
      <c r="J584" s="7">
        <v>0.78700000000000003</v>
      </c>
      <c r="K584" s="7">
        <v>0.77700000000000002</v>
      </c>
      <c r="L584" s="7">
        <v>0.82</v>
      </c>
      <c r="M584" s="7">
        <v>0.88900000000000001</v>
      </c>
      <c r="N584" s="7">
        <v>0.90800000000000003</v>
      </c>
      <c r="O584" s="7">
        <v>0.81699999999999995</v>
      </c>
    </row>
    <row r="585" spans="2:15" x14ac:dyDescent="0.25">
      <c r="B585" s="8">
        <v>2.78125</v>
      </c>
      <c r="C585" s="7">
        <v>30</v>
      </c>
      <c r="D585" s="7">
        <v>0.91300000000000003</v>
      </c>
      <c r="E585" s="7">
        <v>0.85899999999999999</v>
      </c>
      <c r="F585" s="7">
        <v>0.88</v>
      </c>
      <c r="G585" s="7">
        <v>0.83299999999999996</v>
      </c>
      <c r="H585" s="7">
        <v>0.85499999999999998</v>
      </c>
      <c r="I585" s="7">
        <v>0.80600000000000005</v>
      </c>
      <c r="J585" s="7">
        <v>0.78700000000000003</v>
      </c>
      <c r="K585" s="7">
        <v>0.77800000000000002</v>
      </c>
      <c r="L585" s="7">
        <v>0.81899999999999995</v>
      </c>
      <c r="M585" s="7">
        <v>0.89</v>
      </c>
      <c r="N585" s="7">
        <v>0.90800000000000003</v>
      </c>
      <c r="O585" s="7">
        <v>0.81699999999999995</v>
      </c>
    </row>
    <row r="586" spans="2:15" x14ac:dyDescent="0.25">
      <c r="B586" s="8">
        <v>2.7916666666666665</v>
      </c>
      <c r="C586" s="7">
        <v>30</v>
      </c>
      <c r="D586" s="7">
        <v>0.91300000000000003</v>
      </c>
      <c r="E586" s="7">
        <v>0.86</v>
      </c>
      <c r="F586" s="7">
        <v>0.879</v>
      </c>
      <c r="G586" s="7">
        <v>0.83199999999999996</v>
      </c>
      <c r="H586" s="7">
        <v>0.85499999999999998</v>
      </c>
      <c r="I586" s="7">
        <v>0.80500000000000005</v>
      </c>
      <c r="J586" s="7">
        <v>0.78500000000000003</v>
      </c>
      <c r="K586" s="7">
        <v>0.77700000000000002</v>
      </c>
      <c r="L586" s="7">
        <v>0.81899999999999995</v>
      </c>
      <c r="M586" s="7">
        <v>0.89</v>
      </c>
      <c r="N586" s="7">
        <v>0.90800000000000003</v>
      </c>
      <c r="O586" s="7">
        <v>0.81799999999999995</v>
      </c>
    </row>
    <row r="587" spans="2:15" x14ac:dyDescent="0.25">
      <c r="B587" s="8">
        <v>2.8020833333333335</v>
      </c>
      <c r="C587" s="7">
        <v>30</v>
      </c>
      <c r="D587" s="7">
        <v>0.91100000000000003</v>
      </c>
      <c r="E587" s="7">
        <v>0.86</v>
      </c>
      <c r="F587" s="7">
        <v>0.877</v>
      </c>
      <c r="G587" s="7">
        <v>0.83199999999999996</v>
      </c>
      <c r="H587" s="7">
        <v>0.85599999999999998</v>
      </c>
      <c r="I587" s="7">
        <v>0.80400000000000005</v>
      </c>
      <c r="J587" s="7">
        <v>0.78500000000000003</v>
      </c>
      <c r="K587" s="7">
        <v>0.77700000000000002</v>
      </c>
      <c r="L587" s="7">
        <v>0.81899999999999995</v>
      </c>
      <c r="M587" s="7">
        <v>0.89</v>
      </c>
      <c r="N587" s="7">
        <v>0.90900000000000003</v>
      </c>
      <c r="O587" s="7">
        <v>0.81799999999999995</v>
      </c>
    </row>
    <row r="588" spans="2:15" x14ac:dyDescent="0.25">
      <c r="B588" s="8">
        <v>2.8125</v>
      </c>
      <c r="C588" s="7">
        <v>30</v>
      </c>
      <c r="D588" s="7">
        <v>0.91100000000000003</v>
      </c>
      <c r="E588" s="7">
        <v>0.85899999999999999</v>
      </c>
      <c r="F588" s="7">
        <v>0.877</v>
      </c>
      <c r="G588" s="7">
        <v>0.83199999999999996</v>
      </c>
      <c r="H588" s="7">
        <v>0.85699999999999998</v>
      </c>
      <c r="I588" s="7">
        <v>0.80300000000000005</v>
      </c>
      <c r="J588" s="7">
        <v>0.78400000000000003</v>
      </c>
      <c r="K588" s="7">
        <v>0.77700000000000002</v>
      </c>
      <c r="L588" s="7">
        <v>0.81799999999999995</v>
      </c>
      <c r="M588" s="7">
        <v>0.89</v>
      </c>
      <c r="N588" s="7">
        <v>0.90900000000000003</v>
      </c>
      <c r="O588" s="7">
        <v>0.81799999999999995</v>
      </c>
    </row>
    <row r="589" spans="2:15" x14ac:dyDescent="0.25">
      <c r="B589" s="8">
        <v>2.8229166666666665</v>
      </c>
      <c r="C589" s="7">
        <v>30</v>
      </c>
      <c r="D589" s="7">
        <v>0.91100000000000003</v>
      </c>
      <c r="E589" s="7">
        <v>0.86</v>
      </c>
      <c r="F589" s="7">
        <v>0.876</v>
      </c>
      <c r="G589" s="7">
        <v>0.83199999999999996</v>
      </c>
      <c r="H589" s="7">
        <v>0.85699999999999998</v>
      </c>
      <c r="I589" s="7">
        <v>0.80300000000000005</v>
      </c>
      <c r="J589" s="7">
        <v>0.78300000000000003</v>
      </c>
      <c r="K589" s="7">
        <v>0.77700000000000002</v>
      </c>
      <c r="L589" s="7">
        <v>0.81799999999999995</v>
      </c>
      <c r="M589" s="7">
        <v>0.89</v>
      </c>
      <c r="N589" s="7">
        <v>0.91</v>
      </c>
      <c r="O589" s="7">
        <v>0.81799999999999995</v>
      </c>
    </row>
    <row r="590" spans="2:15" x14ac:dyDescent="0.25">
      <c r="B590" s="8">
        <v>2.8333333333333335</v>
      </c>
      <c r="C590" s="7">
        <v>30</v>
      </c>
      <c r="D590" s="7">
        <v>0.91</v>
      </c>
      <c r="E590" s="7">
        <v>0.85899999999999999</v>
      </c>
      <c r="F590" s="7">
        <v>0.876</v>
      </c>
      <c r="G590" s="7">
        <v>0.83099999999999996</v>
      </c>
      <c r="H590" s="7">
        <v>0.85799999999999998</v>
      </c>
      <c r="I590" s="7">
        <v>0.80300000000000005</v>
      </c>
      <c r="J590" s="7">
        <v>0.78300000000000003</v>
      </c>
      <c r="K590" s="7">
        <v>0.77700000000000002</v>
      </c>
      <c r="L590" s="7">
        <v>0.81799999999999995</v>
      </c>
      <c r="M590" s="7">
        <v>0.89</v>
      </c>
      <c r="N590" s="7">
        <v>0.91</v>
      </c>
      <c r="O590" s="7">
        <v>0.81799999999999995</v>
      </c>
    </row>
    <row r="591" spans="2:15" x14ac:dyDescent="0.25">
      <c r="B591" s="8">
        <v>2.84375</v>
      </c>
      <c r="C591" s="7">
        <v>30</v>
      </c>
      <c r="D591" s="7">
        <v>0.91</v>
      </c>
      <c r="E591" s="7">
        <v>0.85899999999999999</v>
      </c>
      <c r="F591" s="7">
        <v>0.876</v>
      </c>
      <c r="G591" s="7">
        <v>0.83</v>
      </c>
      <c r="H591" s="7">
        <v>0.85799999999999998</v>
      </c>
      <c r="I591" s="7">
        <v>0.80200000000000005</v>
      </c>
      <c r="J591" s="7">
        <v>0.78100000000000003</v>
      </c>
      <c r="K591" s="7">
        <v>0.77600000000000002</v>
      </c>
      <c r="L591" s="7">
        <v>0.81699999999999995</v>
      </c>
      <c r="M591" s="7">
        <v>0.89</v>
      </c>
      <c r="N591" s="7">
        <v>0.91</v>
      </c>
      <c r="O591" s="7">
        <v>0.81799999999999995</v>
      </c>
    </row>
    <row r="592" spans="2:15" x14ac:dyDescent="0.25">
      <c r="B592" s="8">
        <v>2.8541666666666665</v>
      </c>
      <c r="C592" s="7">
        <v>30</v>
      </c>
      <c r="D592" s="7">
        <v>0.91</v>
      </c>
      <c r="E592" s="7">
        <v>0.85899999999999999</v>
      </c>
      <c r="F592" s="7">
        <v>0.874</v>
      </c>
      <c r="G592" s="7">
        <v>0.83</v>
      </c>
      <c r="H592" s="7">
        <v>0.85899999999999999</v>
      </c>
      <c r="I592" s="7">
        <v>0.80100000000000005</v>
      </c>
      <c r="J592" s="7">
        <v>0.78</v>
      </c>
      <c r="K592" s="7">
        <v>0.77600000000000002</v>
      </c>
      <c r="L592" s="7">
        <v>0.81799999999999995</v>
      </c>
      <c r="M592" s="7">
        <v>0.89</v>
      </c>
      <c r="N592" s="7">
        <v>0.91</v>
      </c>
      <c r="O592" s="7">
        <v>0.81799999999999995</v>
      </c>
    </row>
    <row r="593" spans="1:15" x14ac:dyDescent="0.25">
      <c r="B593" s="8">
        <v>2.8645833333333335</v>
      </c>
      <c r="C593" s="7">
        <v>30</v>
      </c>
      <c r="D593" s="7">
        <v>0.91</v>
      </c>
      <c r="E593" s="7">
        <v>0.86</v>
      </c>
      <c r="F593" s="7">
        <v>0.873</v>
      </c>
      <c r="G593" s="7">
        <v>0.82899999999999996</v>
      </c>
      <c r="H593" s="7">
        <v>0.85899999999999999</v>
      </c>
      <c r="I593" s="7">
        <v>0.80100000000000005</v>
      </c>
      <c r="J593" s="7">
        <v>0.78</v>
      </c>
      <c r="K593" s="7">
        <v>0.77700000000000002</v>
      </c>
      <c r="L593" s="7">
        <v>0.81799999999999995</v>
      </c>
      <c r="M593" s="7">
        <v>0.89</v>
      </c>
      <c r="N593" s="7">
        <v>0.91</v>
      </c>
      <c r="O593" s="7">
        <v>0.81799999999999995</v>
      </c>
    </row>
    <row r="594" spans="1:15" x14ac:dyDescent="0.25">
      <c r="B594" s="8">
        <v>2.875</v>
      </c>
      <c r="C594" s="7">
        <v>30</v>
      </c>
      <c r="D594" s="7">
        <v>0.91</v>
      </c>
      <c r="E594" s="7">
        <v>0.86</v>
      </c>
      <c r="F594" s="7">
        <v>0.873</v>
      </c>
      <c r="G594" s="7">
        <v>0.82899999999999996</v>
      </c>
      <c r="H594" s="7">
        <v>0.86099999999999999</v>
      </c>
      <c r="I594" s="7">
        <v>0.8</v>
      </c>
      <c r="J594" s="7">
        <v>0.77900000000000003</v>
      </c>
      <c r="K594" s="7">
        <v>0.77700000000000002</v>
      </c>
      <c r="L594" s="7">
        <v>0.81799999999999995</v>
      </c>
      <c r="M594" s="7">
        <v>0.89</v>
      </c>
      <c r="N594" s="7">
        <v>0.91</v>
      </c>
      <c r="O594" s="7">
        <v>0.81799999999999995</v>
      </c>
    </row>
    <row r="595" spans="1:15" x14ac:dyDescent="0.25">
      <c r="B595" s="8">
        <v>2.8854166666666665</v>
      </c>
      <c r="C595" s="7">
        <v>30</v>
      </c>
      <c r="D595" s="7">
        <v>0.90900000000000003</v>
      </c>
      <c r="E595" s="7">
        <v>0.85899999999999999</v>
      </c>
      <c r="F595" s="7">
        <v>0.872</v>
      </c>
      <c r="G595" s="7">
        <v>0.82799999999999996</v>
      </c>
      <c r="H595" s="7">
        <v>0.86199999999999999</v>
      </c>
      <c r="I595" s="7">
        <v>0.79900000000000004</v>
      </c>
      <c r="J595" s="7">
        <v>0.77800000000000002</v>
      </c>
      <c r="K595" s="7">
        <v>0.77700000000000002</v>
      </c>
      <c r="L595" s="7">
        <v>0.81599999999999995</v>
      </c>
      <c r="M595" s="7">
        <v>0.89</v>
      </c>
      <c r="N595" s="7">
        <v>0.91</v>
      </c>
      <c r="O595" s="7">
        <v>0.81799999999999995</v>
      </c>
    </row>
    <row r="596" spans="1:15" x14ac:dyDescent="0.25">
      <c r="B596" s="8">
        <v>2.8958333333333335</v>
      </c>
      <c r="C596" s="7">
        <v>30</v>
      </c>
      <c r="D596" s="7">
        <v>0.90900000000000003</v>
      </c>
      <c r="E596" s="7">
        <v>0.86</v>
      </c>
      <c r="F596" s="7">
        <v>0.872</v>
      </c>
      <c r="G596" s="7">
        <v>0.82699999999999996</v>
      </c>
      <c r="H596" s="7">
        <v>0.86299999999999999</v>
      </c>
      <c r="I596" s="7">
        <v>0.79900000000000004</v>
      </c>
      <c r="J596" s="7">
        <v>0.77700000000000002</v>
      </c>
      <c r="K596" s="7">
        <v>0.77700000000000002</v>
      </c>
      <c r="L596" s="7">
        <v>0.81599999999999995</v>
      </c>
      <c r="M596" s="7">
        <v>0.89</v>
      </c>
      <c r="N596" s="7">
        <v>0.91</v>
      </c>
      <c r="O596" s="7">
        <v>0.81799999999999995</v>
      </c>
    </row>
    <row r="597" spans="1:15" x14ac:dyDescent="0.25">
      <c r="B597" s="8">
        <v>2.90625</v>
      </c>
      <c r="C597" s="7">
        <v>30</v>
      </c>
      <c r="D597" s="7">
        <v>0.90900000000000003</v>
      </c>
      <c r="E597" s="7">
        <v>0.86</v>
      </c>
      <c r="F597" s="7">
        <v>0.872</v>
      </c>
      <c r="G597" s="7">
        <v>0.82799999999999996</v>
      </c>
      <c r="H597" s="7">
        <v>0.86299999999999999</v>
      </c>
      <c r="I597" s="7">
        <v>0.79900000000000004</v>
      </c>
      <c r="J597" s="7">
        <v>0.77700000000000002</v>
      </c>
      <c r="K597" s="7">
        <v>0.77800000000000002</v>
      </c>
      <c r="L597" s="7">
        <v>0.81499999999999995</v>
      </c>
      <c r="M597" s="7">
        <v>0.89100000000000001</v>
      </c>
      <c r="N597" s="7">
        <v>0.91100000000000003</v>
      </c>
      <c r="O597" s="7">
        <v>0.81899999999999995</v>
      </c>
    </row>
    <row r="598" spans="1:15" x14ac:dyDescent="0.25">
      <c r="B598" s="8">
        <v>2.9166666666666665</v>
      </c>
      <c r="C598" s="7">
        <v>30</v>
      </c>
      <c r="D598" s="7">
        <v>0.90800000000000003</v>
      </c>
      <c r="E598" s="7">
        <v>0.86</v>
      </c>
      <c r="F598" s="7">
        <v>0.86899999999999999</v>
      </c>
      <c r="G598" s="7">
        <v>0.82599999999999996</v>
      </c>
      <c r="H598" s="7">
        <v>0.86399999999999999</v>
      </c>
      <c r="I598" s="7">
        <v>0.79800000000000004</v>
      </c>
      <c r="J598" s="7">
        <v>0.77600000000000002</v>
      </c>
      <c r="K598" s="7">
        <v>0.77800000000000002</v>
      </c>
      <c r="L598" s="7">
        <v>0.81499999999999995</v>
      </c>
      <c r="M598" s="7">
        <v>0.89100000000000001</v>
      </c>
      <c r="N598" s="7">
        <v>0.91100000000000003</v>
      </c>
      <c r="O598" s="7">
        <v>0.81799999999999995</v>
      </c>
    </row>
    <row r="599" spans="1:15" x14ac:dyDescent="0.25">
      <c r="B599" s="8">
        <v>2.9270833333333335</v>
      </c>
      <c r="C599" s="7">
        <v>30</v>
      </c>
      <c r="D599" s="7">
        <v>0.90800000000000003</v>
      </c>
      <c r="E599" s="7">
        <v>0.86</v>
      </c>
      <c r="F599" s="7">
        <v>0.86899999999999999</v>
      </c>
      <c r="G599" s="7">
        <v>0.82599999999999996</v>
      </c>
      <c r="H599" s="7">
        <v>0.86499999999999999</v>
      </c>
      <c r="I599" s="7">
        <v>0.79800000000000004</v>
      </c>
      <c r="J599" s="7">
        <v>0.77600000000000002</v>
      </c>
      <c r="K599" s="7">
        <v>0.77900000000000003</v>
      </c>
      <c r="L599" s="7">
        <v>0.81499999999999995</v>
      </c>
      <c r="M599" s="7">
        <v>0.89100000000000001</v>
      </c>
      <c r="N599" s="7">
        <v>0.91200000000000003</v>
      </c>
      <c r="O599" s="7">
        <v>0.81799999999999995</v>
      </c>
    </row>
    <row r="600" spans="1:15" x14ac:dyDescent="0.25">
      <c r="B600" s="8">
        <v>2.9375</v>
      </c>
      <c r="C600" s="7">
        <v>30</v>
      </c>
      <c r="D600" s="7">
        <v>0.90700000000000003</v>
      </c>
      <c r="E600" s="7">
        <v>0.85899999999999999</v>
      </c>
      <c r="F600" s="7">
        <v>0.86799999999999999</v>
      </c>
      <c r="G600" s="7">
        <v>0.82499999999999996</v>
      </c>
      <c r="H600" s="7">
        <v>0.86499999999999999</v>
      </c>
      <c r="I600" s="7">
        <v>0.79700000000000004</v>
      </c>
      <c r="J600" s="7">
        <v>0.77500000000000002</v>
      </c>
      <c r="K600" s="7">
        <v>0.77800000000000002</v>
      </c>
      <c r="L600" s="7">
        <v>0.81399999999999995</v>
      </c>
      <c r="M600" s="7">
        <v>0.89</v>
      </c>
      <c r="N600" s="7">
        <v>0.91300000000000003</v>
      </c>
      <c r="O600" s="7">
        <v>0.81799999999999995</v>
      </c>
    </row>
    <row r="601" spans="1:15" x14ac:dyDescent="0.25">
      <c r="B601" s="8">
        <v>2.9479166666666665</v>
      </c>
      <c r="C601" s="7">
        <v>30</v>
      </c>
      <c r="D601" s="7">
        <v>0.90800000000000003</v>
      </c>
      <c r="E601" s="7">
        <v>0.86</v>
      </c>
      <c r="F601" s="7">
        <v>0.86799999999999999</v>
      </c>
      <c r="G601" s="7">
        <v>0.82499999999999996</v>
      </c>
      <c r="H601" s="7">
        <v>0.86499999999999999</v>
      </c>
      <c r="I601" s="7">
        <v>0.79700000000000004</v>
      </c>
      <c r="J601" s="7">
        <v>0.77500000000000002</v>
      </c>
      <c r="K601" s="7">
        <v>0.78</v>
      </c>
      <c r="L601" s="7">
        <v>0.81399999999999995</v>
      </c>
      <c r="M601" s="7">
        <v>0.89100000000000001</v>
      </c>
      <c r="N601" s="7">
        <v>0.91400000000000003</v>
      </c>
      <c r="O601" s="7">
        <v>0.81799999999999995</v>
      </c>
    </row>
    <row r="602" spans="1:15" x14ac:dyDescent="0.25">
      <c r="B602" s="8">
        <v>2.9583333333333335</v>
      </c>
      <c r="C602" s="7">
        <v>30</v>
      </c>
      <c r="D602" s="7">
        <v>0.90700000000000003</v>
      </c>
      <c r="E602" s="7">
        <v>0.85899999999999999</v>
      </c>
      <c r="F602" s="7">
        <v>0.86599999999999999</v>
      </c>
      <c r="G602" s="7">
        <v>0.82399999999999995</v>
      </c>
      <c r="H602" s="7">
        <v>0.86599999999999999</v>
      </c>
      <c r="I602" s="7">
        <v>0.79500000000000004</v>
      </c>
      <c r="J602" s="7">
        <v>0.77400000000000002</v>
      </c>
      <c r="K602" s="7">
        <v>0.77800000000000002</v>
      </c>
      <c r="L602" s="7">
        <v>0.81200000000000006</v>
      </c>
      <c r="M602" s="7">
        <v>0.89</v>
      </c>
      <c r="N602" s="7">
        <v>0.91400000000000003</v>
      </c>
      <c r="O602" s="7">
        <v>0.81899999999999995</v>
      </c>
    </row>
    <row r="603" spans="1:15" x14ac:dyDescent="0.25">
      <c r="B603" s="8">
        <v>2.96875</v>
      </c>
      <c r="C603" s="7">
        <v>30</v>
      </c>
      <c r="D603" s="7">
        <v>0.90700000000000003</v>
      </c>
      <c r="E603" s="7">
        <v>0.86</v>
      </c>
      <c r="F603" s="7">
        <v>0.86599999999999999</v>
      </c>
      <c r="G603" s="7">
        <v>0.82399999999999995</v>
      </c>
      <c r="H603" s="7">
        <v>0.86599999999999999</v>
      </c>
      <c r="I603" s="7">
        <v>0.79600000000000004</v>
      </c>
      <c r="J603" s="7">
        <v>0.77400000000000002</v>
      </c>
      <c r="K603" s="7">
        <v>0.77900000000000003</v>
      </c>
      <c r="L603" s="7">
        <v>0.81399999999999995</v>
      </c>
      <c r="M603" s="7">
        <v>0.89100000000000001</v>
      </c>
      <c r="N603" s="7">
        <v>0.91300000000000003</v>
      </c>
      <c r="O603" s="7">
        <v>0.81799999999999995</v>
      </c>
    </row>
    <row r="604" spans="1:15" x14ac:dyDescent="0.25">
      <c r="B604" s="8">
        <v>2.9791666666666665</v>
      </c>
      <c r="C604" s="7">
        <v>30</v>
      </c>
      <c r="D604" s="7">
        <v>0.90600000000000003</v>
      </c>
      <c r="E604" s="7">
        <v>0.85899999999999999</v>
      </c>
      <c r="F604" s="7">
        <v>0.86499999999999999</v>
      </c>
      <c r="G604" s="7">
        <v>0.82299999999999995</v>
      </c>
      <c r="H604" s="7">
        <v>0.86499999999999999</v>
      </c>
      <c r="I604" s="7">
        <v>0.79400000000000004</v>
      </c>
      <c r="J604" s="7">
        <v>0.77300000000000002</v>
      </c>
      <c r="K604" s="7">
        <v>0.77800000000000002</v>
      </c>
      <c r="L604" s="7">
        <v>0.81299999999999994</v>
      </c>
      <c r="M604" s="7">
        <v>0.88900000000000001</v>
      </c>
      <c r="N604" s="7">
        <v>0.91400000000000003</v>
      </c>
      <c r="O604" s="7">
        <v>0.81799999999999995</v>
      </c>
    </row>
    <row r="605" spans="1:15" x14ac:dyDescent="0.25">
      <c r="B605" s="8">
        <v>2.9895833333333335</v>
      </c>
      <c r="C605" s="7">
        <v>30</v>
      </c>
      <c r="D605" s="7">
        <v>0.90700000000000003</v>
      </c>
      <c r="E605" s="7">
        <v>0.85899999999999999</v>
      </c>
      <c r="F605" s="7">
        <v>0.86399999999999999</v>
      </c>
      <c r="G605" s="7">
        <v>0.82299999999999995</v>
      </c>
      <c r="H605" s="7">
        <v>0.86499999999999999</v>
      </c>
      <c r="I605" s="7">
        <v>0.79500000000000004</v>
      </c>
      <c r="J605" s="7">
        <v>0.77300000000000002</v>
      </c>
      <c r="K605" s="7">
        <v>0.77900000000000003</v>
      </c>
      <c r="L605" s="7">
        <v>0.81299999999999994</v>
      </c>
      <c r="M605" s="7">
        <v>0.89</v>
      </c>
      <c r="N605" s="7">
        <v>0.91500000000000004</v>
      </c>
      <c r="O605" s="7">
        <v>0.81899999999999995</v>
      </c>
    </row>
    <row r="606" spans="1:15" x14ac:dyDescent="0.25">
      <c r="B606" s="8">
        <v>3</v>
      </c>
      <c r="C606" s="7">
        <v>30</v>
      </c>
      <c r="D606" s="7">
        <v>0.90600000000000003</v>
      </c>
      <c r="E606" s="7">
        <v>0.86</v>
      </c>
      <c r="F606" s="7">
        <v>0.86399999999999999</v>
      </c>
      <c r="G606" s="7">
        <v>0.82299999999999995</v>
      </c>
      <c r="H606" s="7">
        <v>0.86399999999999999</v>
      </c>
      <c r="I606" s="7">
        <v>0.79400000000000004</v>
      </c>
      <c r="J606" s="7">
        <v>0.77300000000000002</v>
      </c>
      <c r="K606" s="7">
        <v>0.78</v>
      </c>
      <c r="L606" s="7">
        <v>0.81399999999999995</v>
      </c>
      <c r="M606" s="7">
        <v>0.89100000000000001</v>
      </c>
      <c r="N606" s="7">
        <v>0.91500000000000004</v>
      </c>
      <c r="O606" s="7">
        <v>0.81799999999999995</v>
      </c>
    </row>
    <row r="608" spans="1:15" ht="13" x14ac:dyDescent="0.25">
      <c r="A608" s="4" t="s">
        <v>39</v>
      </c>
      <c r="B608" s="1"/>
    </row>
    <row r="610" spans="2:7" x14ac:dyDescent="0.25">
      <c r="B610" s="9"/>
      <c r="C610" s="5">
        <v>1</v>
      </c>
      <c r="D610" s="5">
        <v>2</v>
      </c>
      <c r="E610" s="5">
        <v>3</v>
      </c>
      <c r="F610" s="5">
        <v>4</v>
      </c>
    </row>
    <row r="611" spans="2:7" x14ac:dyDescent="0.25">
      <c r="B611" s="20" t="s">
        <v>40</v>
      </c>
      <c r="C611" s="10">
        <v>2.2000000000000002</v>
      </c>
      <c r="D611" s="10">
        <v>-2.5329999999999999</v>
      </c>
      <c r="E611" s="10">
        <v>1.8</v>
      </c>
      <c r="F611" s="10">
        <v>1.8</v>
      </c>
      <c r="G611" s="11" t="s">
        <v>41</v>
      </c>
    </row>
    <row r="612" spans="2:7" ht="18" x14ac:dyDescent="0.25">
      <c r="B612" s="21"/>
      <c r="C612" s="12">
        <v>1</v>
      </c>
      <c r="D612" s="12">
        <v>1</v>
      </c>
      <c r="E612" s="12">
        <v>1</v>
      </c>
      <c r="F612" s="12">
        <v>1</v>
      </c>
      <c r="G612" s="11" t="s">
        <v>42</v>
      </c>
    </row>
    <row r="613" spans="2:7" ht="18" x14ac:dyDescent="0.25">
      <c r="B613" s="21"/>
      <c r="C613" s="13">
        <v>0.24479166666666666</v>
      </c>
      <c r="D613" s="14">
        <v>1.484375</v>
      </c>
      <c r="E613" s="13">
        <v>0.81770833333333337</v>
      </c>
      <c r="F613" s="13">
        <v>0.22395833333333334</v>
      </c>
      <c r="G613" s="11" t="s">
        <v>43</v>
      </c>
    </row>
    <row r="614" spans="2:7" x14ac:dyDescent="0.25">
      <c r="B614" s="21"/>
      <c r="C614" s="13">
        <v>0.16162037037037039</v>
      </c>
      <c r="D614" s="14">
        <v>1.7911226851851854</v>
      </c>
      <c r="E614" s="13">
        <v>0.54513888888888895</v>
      </c>
      <c r="F614" s="13">
        <v>0.11998842592592592</v>
      </c>
      <c r="G614" s="11" t="s">
        <v>44</v>
      </c>
    </row>
    <row r="615" spans="2:7" x14ac:dyDescent="0.25">
      <c r="B615" s="21"/>
      <c r="C615" s="12">
        <v>1.2</v>
      </c>
      <c r="D615" s="12">
        <v>1.333</v>
      </c>
      <c r="E615" s="12">
        <v>1.333</v>
      </c>
      <c r="F615" s="12">
        <v>1.333</v>
      </c>
      <c r="G615" s="11" t="s">
        <v>45</v>
      </c>
    </row>
    <row r="616" spans="2:7" ht="18" x14ac:dyDescent="0.25">
      <c r="B616" s="21"/>
      <c r="C616" s="12">
        <v>1</v>
      </c>
      <c r="D616" s="12">
        <v>1</v>
      </c>
      <c r="E616" s="12">
        <v>1</v>
      </c>
      <c r="F616" s="12">
        <v>1</v>
      </c>
      <c r="G616" s="11" t="s">
        <v>46</v>
      </c>
    </row>
    <row r="617" spans="2:7" ht="18" x14ac:dyDescent="0.25">
      <c r="B617" s="21"/>
      <c r="C617" s="13">
        <v>0.234375</v>
      </c>
      <c r="D617" s="13">
        <v>0.24479166666666666</v>
      </c>
      <c r="E617" s="13">
        <v>0.234375</v>
      </c>
      <c r="F617" s="13">
        <v>0.22395833333333334</v>
      </c>
      <c r="G617" s="11" t="s">
        <v>47</v>
      </c>
    </row>
    <row r="618" spans="2:7" x14ac:dyDescent="0.25">
      <c r="B618" s="22"/>
      <c r="C618" s="15">
        <v>0.13425925925925927</v>
      </c>
      <c r="D618" s="15">
        <v>0.13802083333333334</v>
      </c>
      <c r="E618" s="15">
        <v>0.13854166666666667</v>
      </c>
      <c r="F618" s="15">
        <v>0.11875000000000001</v>
      </c>
      <c r="G618" s="11" t="s">
        <v>48</v>
      </c>
    </row>
    <row r="619" spans="2:7" x14ac:dyDescent="0.25">
      <c r="B619" s="20" t="s">
        <v>49</v>
      </c>
      <c r="C619" s="10">
        <v>-7.4</v>
      </c>
      <c r="D619" s="10">
        <v>2.3330000000000002</v>
      </c>
      <c r="E619" s="10">
        <v>-2.6</v>
      </c>
      <c r="F619" s="10">
        <v>2.2669999999999999</v>
      </c>
      <c r="G619" s="11" t="s">
        <v>41</v>
      </c>
    </row>
    <row r="620" spans="2:7" ht="18" x14ac:dyDescent="0.25">
      <c r="B620" s="21"/>
      <c r="C620" s="12">
        <v>1</v>
      </c>
      <c r="D620" s="12">
        <v>1</v>
      </c>
      <c r="E620" s="12">
        <v>1</v>
      </c>
      <c r="F620" s="12">
        <v>1</v>
      </c>
      <c r="G620" s="11" t="s">
        <v>42</v>
      </c>
    </row>
    <row r="621" spans="2:7" ht="18" x14ac:dyDescent="0.25">
      <c r="B621" s="21"/>
      <c r="C621" s="14">
        <v>1.4427083333333333</v>
      </c>
      <c r="D621" s="13">
        <v>0.203125</v>
      </c>
      <c r="E621" s="14">
        <v>1.5364583333333333</v>
      </c>
      <c r="F621" s="13">
        <v>0.24479166666666666</v>
      </c>
      <c r="G621" s="11" t="s">
        <v>43</v>
      </c>
    </row>
    <row r="622" spans="2:7" x14ac:dyDescent="0.25">
      <c r="B622" s="21"/>
      <c r="C622" s="14">
        <v>1.5426967592592593</v>
      </c>
      <c r="D622" s="13">
        <v>0.13005787037037037</v>
      </c>
      <c r="E622" s="14">
        <v>1.8258564814814815</v>
      </c>
      <c r="F622" s="13">
        <v>0.15839120370370371</v>
      </c>
      <c r="G622" s="11" t="s">
        <v>44</v>
      </c>
    </row>
    <row r="623" spans="2:7" x14ac:dyDescent="0.25">
      <c r="B623" s="21"/>
      <c r="C623" s="12">
        <v>-2.2669999999999999</v>
      </c>
      <c r="D623" s="12">
        <v>-1.6</v>
      </c>
      <c r="E623" s="12">
        <v>-2.867</v>
      </c>
      <c r="F623" s="12">
        <v>-1.4670000000000001</v>
      </c>
      <c r="G623" s="11" t="s">
        <v>45</v>
      </c>
    </row>
    <row r="624" spans="2:7" ht="18" x14ac:dyDescent="0.25">
      <c r="B624" s="21"/>
      <c r="C624" s="12">
        <v>1</v>
      </c>
      <c r="D624" s="12">
        <v>1</v>
      </c>
      <c r="E624" s="12">
        <v>1</v>
      </c>
      <c r="F624" s="12">
        <v>1</v>
      </c>
      <c r="G624" s="11" t="s">
        <v>46</v>
      </c>
    </row>
    <row r="625" spans="2:7" ht="18" x14ac:dyDescent="0.25">
      <c r="B625" s="21"/>
      <c r="C625" s="14">
        <v>1.453125</v>
      </c>
      <c r="D625" s="14">
        <v>1.5052083333333333</v>
      </c>
      <c r="E625" s="14">
        <v>1.5260416666666667</v>
      </c>
      <c r="F625" s="14">
        <v>1.5260416666666667</v>
      </c>
      <c r="G625" s="11" t="s">
        <v>47</v>
      </c>
    </row>
    <row r="626" spans="2:7" x14ac:dyDescent="0.25">
      <c r="B626" s="22"/>
      <c r="C626" s="16">
        <v>1.6878009259259261</v>
      </c>
      <c r="D626" s="16">
        <v>1.8298611111111109</v>
      </c>
      <c r="E626" s="16">
        <v>1.7064004629629628</v>
      </c>
      <c r="F626" s="16">
        <v>1.8697916666666667</v>
      </c>
      <c r="G626" s="11" t="s">
        <v>48</v>
      </c>
    </row>
    <row r="627" spans="2:7" x14ac:dyDescent="0.25">
      <c r="B627" s="20" t="s">
        <v>50</v>
      </c>
      <c r="C627" s="10">
        <v>-6.6669999999999998</v>
      </c>
      <c r="D627" s="10">
        <v>2.3330000000000002</v>
      </c>
      <c r="E627" s="10">
        <v>3.4670000000000001</v>
      </c>
      <c r="F627" s="10">
        <v>-3.6669999999999998</v>
      </c>
      <c r="G627" s="11" t="s">
        <v>41</v>
      </c>
    </row>
    <row r="628" spans="2:7" ht="18" x14ac:dyDescent="0.25">
      <c r="B628" s="21"/>
      <c r="C628" s="12">
        <v>1</v>
      </c>
      <c r="D628" s="12">
        <v>1</v>
      </c>
      <c r="E628" s="12">
        <v>1</v>
      </c>
      <c r="F628" s="12">
        <v>1</v>
      </c>
      <c r="G628" s="11" t="s">
        <v>42</v>
      </c>
    </row>
    <row r="629" spans="2:7" ht="18" x14ac:dyDescent="0.25">
      <c r="B629" s="21"/>
      <c r="C629" s="14">
        <v>1.4635416666666667</v>
      </c>
      <c r="D629" s="14">
        <v>1.4635416666666667</v>
      </c>
      <c r="E629" s="14">
        <v>1.5052083333333333</v>
      </c>
      <c r="F629" s="14">
        <v>1.4635416666666667</v>
      </c>
      <c r="G629" s="11" t="s">
        <v>43</v>
      </c>
    </row>
    <row r="630" spans="2:7" x14ac:dyDescent="0.25">
      <c r="B630" s="21"/>
      <c r="C630" s="14">
        <v>1.5660416666666668</v>
      </c>
      <c r="D630" s="14">
        <v>1.1246990740740741</v>
      </c>
      <c r="E630" s="14">
        <v>1.2670254629629629</v>
      </c>
      <c r="F630" s="14">
        <v>1.6727314814814813</v>
      </c>
      <c r="G630" s="11" t="s">
        <v>44</v>
      </c>
    </row>
    <row r="631" spans="2:7" x14ac:dyDescent="0.25">
      <c r="B631" s="21"/>
      <c r="C631" s="12">
        <v>-4</v>
      </c>
      <c r="D631" s="12">
        <v>1.4670000000000001</v>
      </c>
      <c r="E631" s="12">
        <v>-1.6</v>
      </c>
      <c r="F631" s="12">
        <v>-3.3330000000000002</v>
      </c>
      <c r="G631" s="11" t="s">
        <v>45</v>
      </c>
    </row>
    <row r="632" spans="2:7" ht="18" x14ac:dyDescent="0.25">
      <c r="B632" s="21"/>
      <c r="C632" s="12">
        <v>1</v>
      </c>
      <c r="D632" s="12">
        <v>1</v>
      </c>
      <c r="E632" s="12">
        <v>1</v>
      </c>
      <c r="F632" s="12">
        <v>1</v>
      </c>
      <c r="G632" s="11" t="s">
        <v>46</v>
      </c>
    </row>
    <row r="633" spans="2:7" ht="18" x14ac:dyDescent="0.25">
      <c r="B633" s="21"/>
      <c r="C633" s="14">
        <v>1.4635416666666667</v>
      </c>
      <c r="D633" s="13">
        <v>0.15104166666666666</v>
      </c>
      <c r="E633" s="14">
        <v>1.4635416666666667</v>
      </c>
      <c r="F633" s="14">
        <v>1.4635416666666667</v>
      </c>
      <c r="G633" s="11" t="s">
        <v>47</v>
      </c>
    </row>
    <row r="634" spans="2:7" x14ac:dyDescent="0.25">
      <c r="B634" s="22"/>
      <c r="C634" s="16">
        <v>1.5822916666666667</v>
      </c>
      <c r="D634" s="15">
        <v>9.8009259259259254E-2</v>
      </c>
      <c r="E634" s="16">
        <v>1.8172800925925925</v>
      </c>
      <c r="F634" s="16">
        <v>1.6224999999999998</v>
      </c>
      <c r="G634" s="11" t="s">
        <v>48</v>
      </c>
    </row>
  </sheetData>
  <mergeCells count="6">
    <mergeCell ref="L23:O23"/>
    <mergeCell ref="B611:B618"/>
    <mergeCell ref="B619:B626"/>
    <mergeCell ref="B627:B634"/>
    <mergeCell ref="D23:G23"/>
    <mergeCell ref="H23:K23"/>
  </mergeCells>
  <phoneticPr fontId="0" type="noConversion"/>
  <pageMargins left="0.75" right="0.75" top="1" bottom="1" header="0.5" footer="0.5"/>
  <pageSetup orientation="portrait" verticalDpi="0" r:id="rId1"/>
  <headerFooter alignWithMargins="0"/>
  <ignoredErrors>
    <ignoredError sqref="Q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David</cp:lastModifiedBy>
  <dcterms:created xsi:type="dcterms:W3CDTF">2011-01-18T20:51:17Z</dcterms:created>
  <dcterms:modified xsi:type="dcterms:W3CDTF">2020-02-26T22:12:04Z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