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davidbetanzos/GLWorkspace/ContratosModelo/"/>
    </mc:Choice>
  </mc:AlternateContent>
  <xr:revisionPtr revIDLastSave="0" documentId="13_ncr:1_{CE6800D1-EB1A-B641-B67C-26E1FFECEAC1}" xr6:coauthVersionLast="47" xr6:coauthVersionMax="47" xr10:uidLastSave="{00000000-0000-0000-0000-000000000000}"/>
  <bookViews>
    <workbookView xWindow="33600" yWindow="-200" windowWidth="28800" windowHeight="17500" xr2:uid="{00000000-000D-0000-FFFF-FFFF00000000}"/>
  </bookViews>
  <sheets>
    <sheet name="Hoja1" sheetId="3" r:id="rId1"/>
    <sheet name="Hoja2" sheetId="4" r:id="rId2"/>
    <sheet name="Hoja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<sst xmlns="http://schemas.openxmlformats.org/spreadsheetml/2006/main" count="2621" uniqueCount="243">
  <si>
    <t>repse</t>
  </si>
  <si>
    <t>representantePrestador</t>
  </si>
  <si>
    <t>emailPrestador</t>
  </si>
  <si>
    <t>rfc_prestador</t>
  </si>
  <si>
    <t>descripcion</t>
  </si>
  <si>
    <t>trabajadores</t>
  </si>
  <si>
    <t>inicio</t>
  </si>
  <si>
    <t>fin</t>
  </si>
  <si>
    <t>denominacion_social</t>
  </si>
  <si>
    <t>objeto</t>
  </si>
  <si>
    <t>domicilio</t>
  </si>
  <si>
    <t>rfc</t>
  </si>
  <si>
    <t>clave_patronal</t>
  </si>
  <si>
    <t>fecha_actual</t>
  </si>
  <si>
    <t>tipo</t>
  </si>
  <si>
    <t>Moral</t>
  </si>
  <si>
    <t>oc</t>
  </si>
  <si>
    <t>representante1_correo</t>
  </si>
  <si>
    <t>representante2_correo</t>
  </si>
  <si>
    <t>representante_legal</t>
  </si>
  <si>
    <t>correo_representante</t>
  </si>
  <si>
    <t>PROADINSA, S.A. DE C.V.</t>
  </si>
  <si>
    <t>"MTTO. PHE Heat Exchanger: Hexplate® modelo BB60B-105D, Limpieza de 105 placas de intercambiador, pintura y detallado. Cambio de 4 conexiones npt 2""armadoypruebahidrostática.Revisióndeempaques"</t>
  </si>
  <si>
    <t>REPARACION PUERTAS ALM. REFACCIONES suministro e isntalacion de imanes para puertas de alamacen, incluye soporte.</t>
  </si>
  <si>
    <t>SUMINISTRO Y FABRICACION DE PUERTAS TRASERAS ABATIBLES A BASE DE PTR Y LAMINA CON PASADRO, PICAPORTE Y BISAGRAS, INCLUYE: NUEVO ACCESO (RAMPA) DE CONRETO POR LA PARTE TRASERA CON VARILLA 3/8" @ 20CM.</t>
  </si>
  <si>
    <t>REPARACION DE MULTIPANEL RETIRO DE ESQUINAS PUNZOCRTANTES Y RESANE CON PASTA AUTOMOTRIZ EN EL AREA DE SCRAP</t>
  </si>
  <si>
    <t>REEMPLAZO Y PUESTA EN MARCHA DE VÁLVULAS ICHIMARU ROCKY DE CONTROL PARA EL VAPOR DE PROCESO.</t>
  </si>
  <si>
    <t>MANTENIMIENTO CARROS SU COT.3016, LLANTAS NUEVAS, PINTURA, NIVELACION, REPARACION O INSTALACION DE TOPES, COLOCACION DE FRENO DE SEGUIRIDAD EN CASO DE REQUERIR REEMPLAZO DE BALERO, PIN DE SEGURIDAD</t>
  </si>
  <si>
    <t>INSTALACIÓN DE PROTECCION PARA 3 TOPES CURVO CON TUBO DE 1 1/2" EN ÁREA DE ETIQUETAS EN FACTORY 3.</t>
  </si>
  <si>
    <t>LIMPIEZA DE DUCTERIA DE MAQUINA 271 (4 NIVELES), INCLUYE: PERSONAL Y MANO DE OBRA CALIFICADA QUE REALIZARAN LOS TRABAJOS NECESRIOS CON SU EQUIPO ADECUADO DE PROTECCION PERSONAL, LIMPIEZA EN EL AREA DURANTE Y AL FINALIZAR LOS TRABAJOS.</t>
  </si>
  <si>
    <t>RETIRO, SUMINISTRO E INSTALACIÓN DE SOPORTE TIPO PTR DE 3" PARA ESTRUCTURA DE TORRES DE ENFRIAMIENTO DE PUMP HOUSE.</t>
  </si>
  <si>
    <t>FABRICACIÓN DE TRINCHERA PARA DESAGUE Y FABRICACIÓN DE POLLO DE CONCRETO PARA EVITAR ESCURRIMIENTOS DENTRO DE NAVE. Incluye RETIRO DE ESCOMBRO, MATERIALES Y MANO DE OBRA CALIFICADA, QUE REALIZARÁN LOS TRABAJOS NECESARIOS CON SU EQUIPO DE PROTECCION PERSONAL ADECUADO, LIMPIEZA DE AREA DURANTE Y AL FINALIZAR TRABAJOS.</t>
  </si>
  <si>
    <t>INSTALACIÓN DE SENSORES EN TUBERIA DE LA ALIMENTACIÓN DE AGUA DE LA TORRE, LADO A Y B.</t>
  </si>
  <si>
    <t>MODIFICACION DE BY-PASS DE TRAMPAS DE RESINA, COLOCANDO DOS FILTROS EN UN BY-PASS</t>
  </si>
  <si>
    <t>CAMBIO DE MOTOR, ASPAS Y TRANSMISION DE UNA TORRE DE ENFRIAMIENTO. INCLUYE GRUA PARA LA MANIOBRA, NOTA: NO INCLUYE CABLEADO ELECTRCIO, LOS EQUIPOS A CAMBIAR SON SUMINISTRADOS POR EL CLIENTE.</t>
  </si>
  <si>
    <t>CAMBIO DE MALLA, REPARACION DE POSTES Y COLCOCACION DE FANTASMAS PARA SOPORTES EN EL AREA DE SCRAP</t>
  </si>
  <si>
    <t>INSTALACIÓN DE SENSORES EN TUBERIA DE AGUA DE PCI, LADO A Y B…2EA</t>
  </si>
  <si>
    <t>BARRERAS PARA PARED A BASE DE CANAL ESTRUCTURAL EN EL AREA DE SCRAP</t>
  </si>
  <si>
    <t>SERVICIO DE MANO DE OBRA PARA APOYO DE LIMIEZA DE ACEITE EN CUARTO DE BOMBAS Y TRINCHERAS SUMINISTRANDO DOS PLANTAS GENERADORAS Y LAMPARAS DE TRIPIE PARA ALUMBRADO.</t>
  </si>
  <si>
    <t>SUMINISTRO, FABRICACION E INSTALACION DE BY-PASS EN TUBERIA INOXIDABLE DE 1 1/2" PARA BOILER EN EL AREA DE POWER HOUSE</t>
  </si>
  <si>
    <t>Fabricacion e Instalacion de Guarda tipo 1 Final Inspection</t>
  </si>
  <si>
    <t>LIMPIEZA DE DUCTERIA DE MAQUINA 271 (4 NIVELES)</t>
  </si>
  <si>
    <t>INSTALACION DE LAMPARA PARA ALUMBRADO POR MEDIO DE UNA PLATAFORMA MOVIL</t>
  </si>
  <si>
    <t>REMOVER 52 BLOWERS EXISTENTES E INSTALAR, MARCADO DE CABLEADO, DESINSTALACION MECANICA Y ELECTRICAMENTE DE TURBINA ACTUAL, INSTALACION DE NUEVA TURBINA MECANICA Y ELECTRICAMENTE, COLOCACION DE TERINALES NUEVAS EN CASO DE REQUERIR, REVISION DE GIRO POSITIVO DE LA TURBINA</t>
  </si>
  <si>
    <t>CAMBIO DE PISO VINILICO EN RECIBIDOR DE OFICINAS ADMINISTRATIVAS EN PLANTA ALTA.</t>
  </si>
  <si>
    <t>REPARACION DE DESARROLLO DE TUBERIA (APLICACIÓN DE SOLDADURA TIPO ARGON) EN PRENSA B5-A2.</t>
  </si>
  <si>
    <t>SUMINISTRO E INSTALACION DE TUBERIA DE 3" EN ACERO INOXIDABLE PARA LOGRAR PASO DE CUELLO PARA ALIMENTACION DE CITERNAS DE TORR</t>
  </si>
  <si>
    <t>SUMINISTRO E INSTALACIÓN DE TUBING, CONECTORES PARA FLUJO DE ACEITE EN REDUCTOR DE CALANDIRA EN 271. Y REFRESCADO DE ROSCAS PARA BLOQUE DE DISTRIBUCION DE ACEITE.</t>
  </si>
  <si>
    <t>UMINISTRO E INSTALACIÓN DE TUBING, CONECTORES PARA FLUJO DE ACEITE EN REDUCTOR DE CALANDIRA EN 271. Y REFRESCADO DE ROSCAS PARA BLOQUE DE DISTRIBUCION DE ACEITE.</t>
  </si>
  <si>
    <t>SUIMINISTRO E INSTALACION DE TUBERIA GALVANIZADA PARA ALIMENTACION DE AGUA DE ENFRIAMIENTO DE BOMBAS POSITIVAS EN CALDERA 2.</t>
  </si>
  <si>
    <t>SUIMINISTRO E INSTALACION DE TUBERIA GALVANIZADA PARA ALIMENTACION DE AGUA DE ENFRIAMIENTO DE BOMBAS POSITIVAS EN CALDERA 1.</t>
  </si>
  <si>
    <t>RETIRO DE ANUNCIOS INFORMATIVOS EN AREAS, PERSONAL Y MANO DE OBRA CALIFICADA QUE REALIZARAN LOS TRABAJOS NECESRIOS CON SU EQUIPO ADECUADO DE PROTECCION PERSONAL, LIMPIEZA EN EL AREA DURANTE Y AL FINALIZAR LOS TRABAJOS.</t>
  </si>
  <si>
    <t>SUMINSTRO, FABRICACION E INSTALACION DE PLACAS GALVANIZADAS TIPO GUARDA EN AREA PRENSAS BX</t>
  </si>
  <si>
    <t>FABRICACION DE NUEVO COBERTIZO PARA REMOLQUE CONTRA INCENDIOS "PREPARACION DE TERRENO COMPACATADO DEL AREA ARMADO DE VARILLA 3/8 @ 20CM. COLADO DE CONCRETO F250 ESTRUCTURA A BASE DE PTR 3"" CAL. 12 APLICACION DE PINTURA Y FONDO ANTICORROSIVO A 2 MANOS CUBIERATA DE LAMINA AC. CAL 14."</t>
  </si>
  <si>
    <t>REPARACION MENOR EN RIEL GUIA DE MAQ POR MEDIO DE PLACA EN ACERO AL CARBON A MEDIDA Y RELLENO DE SOLDADURA 7018 CON ACABADO ACTUAL. QUE INCLUYE: PERSONAL Y MANO DE OBRA CALIFICADA QUE REALIZARAN LOS TRABAJOS NECESRIOS CON SU EQUIPO ADECUADO DE PROTECCION PERSONAL, LIMPIEZA EN EL AREA DURANTE Y AL FINALIZAR LOS TRABAJOS.</t>
  </si>
  <si>
    <t>Instalacion de Trampa de resina de 2"" con reduccion a 1 1/2"" , 40 cm de largo ...4PZA Incluye: - Carcasa de acero inoxidable 304. - Bridas 150# de acero inoxidable 304 - Válvula de descarga (muestreo) de acero inoxidable 304 - Empaques de EPDM - Tubro ranurado de 1 1/2"" de diámetro, tamaño de ranura: 0.050"" -Materiales de construccion: Acero inoxidable 304"</t>
  </si>
  <si>
    <t>PRO160707R43</t>
  </si>
  <si>
    <t>Y3752888101</t>
  </si>
  <si>
    <t>AR62838/2021</t>
  </si>
  <si>
    <t>Avenida No Reelección número 5754, Colonia Valle Verde 2º. Sector, C.P. 64117, en el Municipio de Monterrey, Estado de Nuevo León</t>
  </si>
  <si>
    <t>diazomar@bfusa.com</t>
  </si>
  <si>
    <t>herreraedgar@bfusa.com</t>
  </si>
  <si>
    <t>JONHATTAN DANIEL HERRERA VÁZQUEZ</t>
  </si>
  <si>
    <t>jherrera@proadinsa.com</t>
  </si>
  <si>
    <t>ELECTROSISTEMAS Y CONFORT GAEL, S.A. DE C.V.</t>
  </si>
  <si>
    <t>MANTENIMIENTO PREVENTIVO A UNIDADES DE ENFRIAMIENTO TIPO TABLEROS. ÁREAS 1, 2 Y 3.</t>
  </si>
  <si>
    <t xml:space="preserve">SERVICIO DE IDENTIFICACION Y CORRECCIÓN DE FUGAS EN UNIDAD TIPO MANEJADORA DE AGUA (MUA) HELADA. </t>
  </si>
  <si>
    <t>MANTENIMIENTO PREVENTIVO, CORRECTIVO Y SUSTITUCIÓN DE REFACCIONES DE LOS SISTEMAS DE REFRIGERACIÓN, VENTILACIÓN, AIRE ACONDICIONADO Y EXTRACTORES DE LA PLANTA BSMR. AGO 2021</t>
  </si>
  <si>
    <t xml:space="preserve">SERVICIO DE INSTALACION DE UNIDAD TIPO MANEJADORA DE AGUA HELADA MARCA YORK  YHA15BSNN0000DOL ÁREA BB 121 </t>
  </si>
  <si>
    <t>ESTUDIO DE CARGAS TÉRMICAS / VOLUMEN DE AIRE / SELECCIÓN DE EQUIPOS / DISTRIBUCIÓN DE AIRE / DISEÑO Y SELECCIÓN DE SISTEMA CONTRA INCENDIOS / DESARROLLO DE PLANOS</t>
  </si>
  <si>
    <t>SERVICIO DE REPARACION DE REFRIGERADOR AREA DE RECURSOS HUMANOS.</t>
  </si>
  <si>
    <t>INSTALACIÓN DE TURBINA GALVANIZADA PARA VELOCIDAD MAYOR A 1500 RPM, UNIDAD DE ENTRADA DOBLE (PLATO CENTRAL). MUA-F2-8</t>
  </si>
  <si>
    <t>SERVICIO DE INSTALACIÓN DE AISLAMIENTOS MEDIANTE POLIESTIRENO EXPANDIDO (MEDIAS CAÑAS). CORRESPONDIENTE A UNIDAD DE A/C DEL AREA BAMBURI 121</t>
  </si>
  <si>
    <t>SERVICIO DE SUMINISTRO E INSTALACION DE CUBIERTA DE LAMINA TIPO BOTA-AGUAS PARA SELLO DE FUGAS DE AIRE EN CUARTOS DE MUNTERS Y SELLADO DE CORTINA.</t>
  </si>
  <si>
    <t>SERVICIO DE DE INSTALACION DE VALVULA HIERRO 4", USO HVAC, MANEJADORASTIPO MUA, DE BX.</t>
  </si>
  <si>
    <t>SERVICIO DE DESINCRUSTRADO A UNIDADES TIPO SERPENTINES EVAPORADOR CORRESPONDIENTE A UNIDAD AHU B7-B8.</t>
  </si>
  <si>
    <t>SERVICIO DE INSTALACIÓN DE UNIDAD DE AIRE ACONDICIONADO MARCA CARRRIER CORRESPONDIENTE AL AREA DE SUBESTACION LADO A.</t>
  </si>
  <si>
    <t>MANTENIMIENTO PREVENTIVO, CORRECTIVO Y SUSTITUCIÓN DE REFACCIONES DE LOS SISTEMAS DE REFRIGERACIÓN, VENTILACIÓN, AIRE ACONDICIONADO Y EXTRACTORES DE LA PLANTA BSMR.</t>
  </si>
  <si>
    <t>MANTENIMIENTO PREVENTIVO, CORRECTIVO Y SUSTITUCIÓN DE REFACCIONES DE LOS SISTEMAS DE REFRIGERACIÓN, VENTILACIÓN, AIRE ACONDICIONADO Y EXTRACTORES DE LA PLANTA BSMR</t>
  </si>
  <si>
    <t xml:space="preserve">SERVICIO DE INSTALACIÓN DE UNIDAD MANEJADORA DE AGUA HELADA CORRESPONDIENTE A SECCION BBF5. </t>
  </si>
  <si>
    <t>SERVICIO DE INSTALACIÓN DE UNIDAD EXTRACTOR DE AIRE TIPO CENTRÍFUGO SOLER PALAU TIPO CM CORRESPONDIENTE AL AREA DE PUMP HOUSE.</t>
  </si>
  <si>
    <t>SERVICIO DE INSTALACIÓN DE CABLEADO ELÉCTRICO CORRESPONDIENTE A UNIDAD TIPO PAQUETE, CORRESPONDIENTE SUBESTACIÓN LADO A.</t>
  </si>
  <si>
    <t>SERVICIO DE DESINCRUSTRADO A UNIDADES TIPO SERPENTINES EVAPORADOR CORRESPONDIENTE A UNIDAD AHU B5-B6.</t>
  </si>
  <si>
    <t>SERVICIO DE DESINCRUSTRADO A UNIDADES TIPO SERPENTINES EVAPORADOR CORRESPONDIENTE A UNIDAD AHU B1-B2</t>
  </si>
  <si>
    <t>ECG0610206U3</t>
  </si>
  <si>
    <t>D544900210 - 8</t>
  </si>
  <si>
    <t>AR2050/2021</t>
  </si>
  <si>
    <t>Calle 5A número 156, Colonia Miguel Alemán, en el Municipio de San Nicolas de los Garza, Estado de Nuevo León, C.P. 66470</t>
  </si>
  <si>
    <t>GUSTAVO GARZA ELIZONDO</t>
  </si>
  <si>
    <t>gustavog@esgael.com</t>
  </si>
  <si>
    <t>SUMINISTRO E INSTALACION DE TUBERIA TIPO TUBING AC. PARA TANQUE RE067 INCLUYE: PERSONAL Y MANO DE OBRA CALIFICADA QUE REALIZARAN LOS TRABAJOS NECESRIOS CON SU EQUIPO ADECUADO DE PROTECCION PERSONAL, LIMPIEZA EN EL AREA DURANTE Y AL FINALIZAR LOS TRABAJOS.</t>
  </si>
  <si>
    <t>SUMINISTRO E INSTALACION DE TUBERIA TIPO TUBING AC. PARA TANQUE RN005 INCLUYE: PERSONAL Y MANO DE OBRA CALIFICADA QUE REALIZARAN LOS TRABAJOS NECESRIOS CON SU EQUIPO ADECUADO DE PROTECCION PERSONAL, LIMPIEZA EN EL AREA DURANTE Y AL FINALIZAR LOS TRABAJOS.</t>
  </si>
  <si>
    <t>SUMINISTRO E INSTALACION DE TUBERIA TIPO TUBING AC. PARA TANQUE PO-06 INCLUYE: PERSONAL Y MANO DE OBRA CALIFICADA QUE REALIZARAN LOS TRABAJOS NECESRIOS CON SU EQUIPO ADECUADO DE PROTECCION PERSONAL, LIMPIEZA EN EL AREA DURANTE Y AL FINALIZAR LOS TRABAJOS.</t>
  </si>
  <si>
    <t>SUMINISTRO E INSTALACION DE TUBERIA TIPO TUBING AC. PARA TANQUE RS060 INCLUYE: PERSONAL Y MANO DE OBRA CALIFICADA QUE REALIZARAN LOS TRABAJOS NECESRIOS CON SU EQUIPO ADECUADO DE PROTECCION PERSONAL, LIMPIEZA EN EL AREA DURANTE Y AL FINALIZAR LOS TRABAJOS.</t>
  </si>
  <si>
    <t>JOHNSON CONTROLS BTS MEXICO, S.A. DE C.V.</t>
  </si>
  <si>
    <t>SERVICIO DE ANALISIS DE VIBRACIONES.</t>
  </si>
  <si>
    <t>Cambio del motor del chiller principa</t>
  </si>
  <si>
    <t>REPARACIÓN DE CHILLER PRINCIPAL.</t>
  </si>
  <si>
    <t>SERVICIO DE MANTENIMIENTO MOTOR C</t>
  </si>
  <si>
    <t>B300-6-IV 6" BASE IVORY</t>
  </si>
  <si>
    <t>REUBICACIÓN DE ESTROBO.</t>
  </si>
  <si>
    <t>POLIZA CHILLERS.</t>
  </si>
  <si>
    <t>Calle David Alfaro Siqueiros número 104, Colonia Del Valle Oriente, C.P. 66260, en el Municipio de San Pedro Garza García, Estado de Nuevo León.</t>
  </si>
  <si>
    <t>SGR960715HK1</t>
  </si>
  <si>
    <t>D4246292103</t>
  </si>
  <si>
    <t>AR11296/2021</t>
  </si>
  <si>
    <t>EDGAR JESÚS GÓMEZ SANTOS</t>
  </si>
  <si>
    <t>Edgar2.Gomez@jci.com</t>
  </si>
  <si>
    <t>NOPO EQUIPO CONTRA INCENDIO, S.A. DE C.V.</t>
  </si>
  <si>
    <t>Servicio de inspecciones al SCI Dic. 21</t>
  </si>
  <si>
    <t>Curso intensivo para brigada bomberos</t>
  </si>
  <si>
    <t>Mantenimiento a sistema Ansul</t>
  </si>
  <si>
    <t>Suministro y Trasvace 200 lts de Diesel</t>
  </si>
  <si>
    <t>Servicio de afinacion motor diesel</t>
  </si>
  <si>
    <t>Suministro e instalacion de baterias</t>
  </si>
  <si>
    <t>Mano de obra por instalacaion</t>
  </si>
  <si>
    <t>NEC9408091T7</t>
  </si>
  <si>
    <t>Y371420110-4</t>
  </si>
  <si>
    <t>AR27909/2021</t>
  </si>
  <si>
    <t>Avenida Alfonso Reyes número 3403, Colonia Bernardo Reyes, C.P. 64280, en el Municipio de Monterrey, Estado de Nuevo León</t>
  </si>
  <si>
    <t>ANICETO SOTO MENCHACA</t>
  </si>
  <si>
    <t>aniceto.soto@nopo.com.mx</t>
  </si>
  <si>
    <t>INSTALACION DE ANUNCIOS (DE SALIDA) EN PUERTAS INDICADAS QUE INCLUYE: PERSONAL Y MANO DE OBRA CALIFICADA QUE REALIZARAN LOS TRABAJOS NECESRIOS CON SU EQUIPO ADECUADO DE PROTECCION PERSONAL, LIMPIEZA EN EL AREA DURANTE Y AL FINALIZAR LOS TRABAJOS.</t>
  </si>
  <si>
    <t>LIMPIEZA DE DUCTERIA DE COLECTOR DE POLVOS EN AREA DE BANBURYS NOTA: INCLUYE PLATAFORMA ARTICULADA, CONSUMIBLES, TORNILLERIA Y EMPAQUES EN CASO DE REQUERIR.</t>
  </si>
  <si>
    <t xml:space="preserve"> SUMINISTRO Y FABRICACION DE GUARDAS P/CHUMACERA PALLETIZER</t>
  </si>
  <si>
    <t xml:space="preserve">SUIMINISTRO E INSTALACION DE TUBERIA GALVANIZADA PARA ALIMENTACION DE AGUA DE ENFRIAMIENTO DE BOMBAS POSITIVAS EN CALDERA 3. </t>
  </si>
  <si>
    <t>14/09/21</t>
  </si>
  <si>
    <t>11/07/22</t>
  </si>
  <si>
    <t>19/10/21</t>
  </si>
  <si>
    <t>22/09/21</t>
  </si>
  <si>
    <t>17/10/21</t>
  </si>
  <si>
    <t>30/09/21</t>
  </si>
  <si>
    <t>23/12/21</t>
  </si>
  <si>
    <t>03/11/21</t>
  </si>
  <si>
    <t>22/03/22</t>
  </si>
  <si>
    <t>01/06/22</t>
  </si>
  <si>
    <t>17/11/21</t>
  </si>
  <si>
    <t>07/12/21</t>
  </si>
  <si>
    <t>08/12/21</t>
  </si>
  <si>
    <t>14/12/21</t>
  </si>
  <si>
    <t>02/02/22</t>
  </si>
  <si>
    <t>06/01/22</t>
  </si>
  <si>
    <t>23/02/22</t>
  </si>
  <si>
    <t>13/01/22</t>
  </si>
  <si>
    <t>25/02/22</t>
  </si>
  <si>
    <t>03/02/22</t>
  </si>
  <si>
    <t>24/02/22</t>
  </si>
  <si>
    <t>02/03/22</t>
  </si>
  <si>
    <t>09/03/22</t>
  </si>
  <si>
    <t>15/02/22</t>
  </si>
  <si>
    <t>17/09/21</t>
  </si>
  <si>
    <t>02/10/21</t>
  </si>
  <si>
    <t>16/10/21</t>
  </si>
  <si>
    <t>21/10/21</t>
  </si>
  <si>
    <t>23/10/21</t>
  </si>
  <si>
    <t>26/10/21</t>
  </si>
  <si>
    <t>16/12/21</t>
  </si>
  <si>
    <t>30/12/21</t>
  </si>
  <si>
    <t>19/12/21</t>
  </si>
  <si>
    <t>31/12/21</t>
  </si>
  <si>
    <t>31/01/22</t>
  </si>
  <si>
    <t>28/02/22</t>
  </si>
  <si>
    <t>23/01/22</t>
  </si>
  <si>
    <t>16/03/22</t>
  </si>
  <si>
    <t>19/01/22</t>
  </si>
  <si>
    <t>17/03/22</t>
  </si>
  <si>
    <t>03/04/22</t>
  </si>
  <si>
    <t>10/01/22</t>
  </si>
  <si>
    <t>12/10/21</t>
  </si>
  <si>
    <t>08/02/22</t>
  </si>
  <si>
    <t>18/03/22</t>
  </si>
  <si>
    <t>21/05/22</t>
  </si>
  <si>
    <t>30/12/22</t>
  </si>
  <si>
    <t>01/12/21</t>
  </si>
  <si>
    <t>21/09/21</t>
  </si>
  <si>
    <t>27/10/21</t>
  </si>
  <si>
    <t>29/12/21</t>
  </si>
  <si>
    <t>09/09/21</t>
  </si>
  <si>
    <t>20/09/21</t>
  </si>
  <si>
    <t>14/10/21</t>
  </si>
  <si>
    <t>04/10/21</t>
  </si>
  <si>
    <t>18/10/21</t>
  </si>
  <si>
    <t>01/11/21</t>
  </si>
  <si>
    <t>20/10/21</t>
  </si>
  <si>
    <t>25/10/21</t>
  </si>
  <si>
    <t>15/11/21</t>
  </si>
  <si>
    <t>08/11/21</t>
  </si>
  <si>
    <t>29/11/21</t>
  </si>
  <si>
    <t>13/12/21</t>
  </si>
  <si>
    <t>24/11/21</t>
  </si>
  <si>
    <t>24/01/22</t>
  </si>
  <si>
    <t>18/12/21</t>
  </si>
  <si>
    <t>17/01/22</t>
  </si>
  <si>
    <t>22/12/21</t>
  </si>
  <si>
    <t>16/02/22</t>
  </si>
  <si>
    <t>01/02/22</t>
  </si>
  <si>
    <t>21/02/22</t>
  </si>
  <si>
    <t>09/02/22</t>
  </si>
  <si>
    <t>10/09/21</t>
  </si>
  <si>
    <t>13/09/21</t>
  </si>
  <si>
    <t>22/10/21</t>
  </si>
  <si>
    <t>24/10/21</t>
  </si>
  <si>
    <t>22/11/21</t>
  </si>
  <si>
    <t>01/01/22</t>
  </si>
  <si>
    <t>10/03/22</t>
  </si>
  <si>
    <t>11/01/22</t>
  </si>
  <si>
    <t>01/03/22</t>
  </si>
  <si>
    <t>03/03/22</t>
  </si>
  <si>
    <t>16/11/21</t>
  </si>
  <si>
    <t>12/09/21</t>
  </si>
  <si>
    <t>07/02/22</t>
  </si>
  <si>
    <t>20/05/22</t>
  </si>
  <si>
    <t>PROYECTOS Y SERVICIOS INDUSTRIALES SIAM, S.A.S. DE C.V.</t>
  </si>
  <si>
    <t>Calle Padre Kino número 317, Colonia Las Misiones, en el Municipio de San Nicolás de los Garza, Estado de Nuevo León, C.P. 66428</t>
  </si>
  <si>
    <t>PSI180129IW3</t>
  </si>
  <si>
    <t>D5478105103</t>
  </si>
  <si>
    <t>AR1492/2021</t>
  </si>
  <si>
    <t>Instalación de diferenciales de presión en area de Pigmentos, FM1 Y FM2</t>
  </si>
  <si>
    <t xml:space="preserve">Instalacion de cortinas de seguridad y programacion de alarmas y paros de seguridad en cameron slitter </t>
  </si>
  <si>
    <t xml:space="preserve">Soporte de ingenieria para resolucion de falla en maquina de retrabajo </t>
  </si>
  <si>
    <t>Servicio de analisis y reprogramacion de sistema por error en cancelacion de Lotes en BB272</t>
  </si>
  <si>
    <t>Servicio de programación y parametrizacion de BB121 para cambio de impresora de etiqueras por medio de comunicación ethernet</t>
  </si>
  <si>
    <t>Servicio de levantamiento y realización de reingeniería de tableros de Drives BB120s</t>
  </si>
  <si>
    <t>Servicio de Instalación de sistema detección de cambios de programacion de PLC Allen bradley Area 1</t>
  </si>
  <si>
    <t>Reemplazo de Drive PUMP HOUSE 1 CCM</t>
  </si>
  <si>
    <t>Migracion de procesadores L55 V15 a L82</t>
  </si>
  <si>
    <t>Servicio de soporte de ingeniero para resolver problema con válvula proporcional</t>
  </si>
  <si>
    <t>PABLO EDUARDO VEGA CRUZ</t>
  </si>
  <si>
    <t>Pablo.vega@sia-mexico.com.mx</t>
  </si>
  <si>
    <t>09/08/22</t>
  </si>
  <si>
    <t>23/09/21</t>
  </si>
  <si>
    <t>18/08/21</t>
  </si>
  <si>
    <t>11/01/21</t>
  </si>
  <si>
    <t>11/02/21</t>
  </si>
  <si>
    <t>11/08/21</t>
  </si>
  <si>
    <t>27/12/21</t>
  </si>
  <si>
    <t>18/11/21</t>
  </si>
  <si>
    <t>15/01/22</t>
  </si>
  <si>
    <t>12/08/21</t>
  </si>
  <si>
    <t>15/12/21</t>
  </si>
  <si>
    <t>15/03/22</t>
  </si>
  <si>
    <t>30/11/21</t>
  </si>
  <si>
    <t>30/01/21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</si>
</sst>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sz val="11"/>
      <color rgb="FF0070C0"/>
      <name val="Arial"/>
      <family val="2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39">
    <xf numFmtId="0" fontId="0" fillId="0" borderId="0" xfId="0"/>
    <xf numFmtId="0" fontId="0" fillId="0" borderId="0" xfId="0" applyBorder="1" applyAlignment="1">
      <alignment horizontal="left" vertical="center" wrapText="1"/>
    </xf>
    <xf numFmtId="0" fontId="4" fillId="0" borderId="1" xfId="2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1" fillId="0" borderId="0" xfId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0" fillId="0" borderId="0" xfId="0" applyNumberFormat="1"/>
    <xf numFmtId="49" fontId="0" fillId="0" borderId="0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4" fillId="0" borderId="0" xfId="2" applyBorder="1" applyAlignment="1">
      <alignment vertical="center"/>
    </xf>
    <xf numFmtId="49" fontId="4" fillId="0" borderId="0" xfId="2" applyNumberFormat="1" applyBorder="1" applyAlignment="1">
      <alignment vertical="center" wrapText="1"/>
    </xf>
    <xf numFmtId="49" fontId="4" fillId="0" borderId="0" xfId="2" applyNumberFormat="1" applyBorder="1" applyAlignment="1">
      <alignment vertical="center"/>
    </xf>
    <xf numFmtId="0" fontId="4" fillId="0" borderId="0" xfId="2" applyFill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1" fillId="0" borderId="0" xfId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</cellXfs>
  <cellStyles count="3">
    <cellStyle name="Encabezado 1" xfId="2" builtinId="16"/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herreraedgar@bfusa.com" TargetMode="External"/><Relationship Id="rId21" Type="http://schemas.openxmlformats.org/officeDocument/2006/relationships/hyperlink" Target="mailto:diazomar@bfusa.com" TargetMode="External"/><Relationship Id="rId42" Type="http://schemas.openxmlformats.org/officeDocument/2006/relationships/hyperlink" Target="mailto:herreraedgar@bfusa.com" TargetMode="External"/><Relationship Id="rId63" Type="http://schemas.openxmlformats.org/officeDocument/2006/relationships/hyperlink" Target="mailto:herreraedgar@bfusa.com" TargetMode="External"/><Relationship Id="rId84" Type="http://schemas.openxmlformats.org/officeDocument/2006/relationships/hyperlink" Target="mailto:herreraedgar@bfusa.com" TargetMode="External"/><Relationship Id="rId138" Type="http://schemas.openxmlformats.org/officeDocument/2006/relationships/hyperlink" Target="mailto:herreraedgar@bfusa.com" TargetMode="External"/><Relationship Id="rId159" Type="http://schemas.openxmlformats.org/officeDocument/2006/relationships/hyperlink" Target="mailto:diazomar@bfusa.com" TargetMode="External"/><Relationship Id="rId170" Type="http://schemas.openxmlformats.org/officeDocument/2006/relationships/hyperlink" Target="mailto:aniceto.soto@nopo.com.mx" TargetMode="External"/><Relationship Id="rId107" Type="http://schemas.openxmlformats.org/officeDocument/2006/relationships/hyperlink" Target="mailto:herreraedgar@bfusa.com" TargetMode="External"/><Relationship Id="rId11" Type="http://schemas.openxmlformats.org/officeDocument/2006/relationships/hyperlink" Target="mailto:diazomar@bfusa.com" TargetMode="External"/><Relationship Id="rId32" Type="http://schemas.openxmlformats.org/officeDocument/2006/relationships/hyperlink" Target="mailto:diazomar@bfusa.com" TargetMode="External"/><Relationship Id="rId53" Type="http://schemas.openxmlformats.org/officeDocument/2006/relationships/hyperlink" Target="mailto:herreraedgar@bfusa.com" TargetMode="External"/><Relationship Id="rId74" Type="http://schemas.openxmlformats.org/officeDocument/2006/relationships/hyperlink" Target="mailto:herreraedgar@bfusa.com" TargetMode="External"/><Relationship Id="rId128" Type="http://schemas.openxmlformats.org/officeDocument/2006/relationships/hyperlink" Target="mailto:herreraedgar@bfusa.com" TargetMode="External"/><Relationship Id="rId149" Type="http://schemas.openxmlformats.org/officeDocument/2006/relationships/hyperlink" Target="mailto:diazomar@bfusa.com" TargetMode="External"/><Relationship Id="rId5" Type="http://schemas.openxmlformats.org/officeDocument/2006/relationships/hyperlink" Target="mailto:diazomar@bfusa.com" TargetMode="External"/><Relationship Id="rId95" Type="http://schemas.openxmlformats.org/officeDocument/2006/relationships/hyperlink" Target="mailto:diazomar@bfusa.com" TargetMode="External"/><Relationship Id="rId160" Type="http://schemas.openxmlformats.org/officeDocument/2006/relationships/hyperlink" Target="mailto:diazomar@bfusa.com" TargetMode="External"/><Relationship Id="rId22" Type="http://schemas.openxmlformats.org/officeDocument/2006/relationships/hyperlink" Target="mailto:diazomar@bfusa.com" TargetMode="External"/><Relationship Id="rId43" Type="http://schemas.openxmlformats.org/officeDocument/2006/relationships/hyperlink" Target="mailto:herreraedgar@bfusa.com" TargetMode="External"/><Relationship Id="rId64" Type="http://schemas.openxmlformats.org/officeDocument/2006/relationships/hyperlink" Target="mailto:herreraedgar@bfusa.com" TargetMode="External"/><Relationship Id="rId118" Type="http://schemas.openxmlformats.org/officeDocument/2006/relationships/hyperlink" Target="mailto:herreraedgar@bfusa.com" TargetMode="External"/><Relationship Id="rId139" Type="http://schemas.openxmlformats.org/officeDocument/2006/relationships/hyperlink" Target="mailto:herreraedgar@bfusa.com" TargetMode="External"/><Relationship Id="rId85" Type="http://schemas.openxmlformats.org/officeDocument/2006/relationships/hyperlink" Target="mailto:diazomar@bfusa.com" TargetMode="External"/><Relationship Id="rId150" Type="http://schemas.openxmlformats.org/officeDocument/2006/relationships/hyperlink" Target="mailto:herreraedgar@bfusa.com" TargetMode="External"/><Relationship Id="rId12" Type="http://schemas.openxmlformats.org/officeDocument/2006/relationships/hyperlink" Target="mailto:diazomar@bfusa.com" TargetMode="External"/><Relationship Id="rId33" Type="http://schemas.openxmlformats.org/officeDocument/2006/relationships/hyperlink" Target="mailto:diazomar@bfusa.com" TargetMode="External"/><Relationship Id="rId108" Type="http://schemas.openxmlformats.org/officeDocument/2006/relationships/hyperlink" Target="mailto:herreraedgar@bfusa.com" TargetMode="External"/><Relationship Id="rId129" Type="http://schemas.openxmlformats.org/officeDocument/2006/relationships/hyperlink" Target="mailto:diazomar@bfusa.com" TargetMode="External"/><Relationship Id="rId54" Type="http://schemas.openxmlformats.org/officeDocument/2006/relationships/hyperlink" Target="mailto:herreraedgar@bfusa.com" TargetMode="External"/><Relationship Id="rId70" Type="http://schemas.openxmlformats.org/officeDocument/2006/relationships/hyperlink" Target="mailto:herreraedgar@bfusa.com" TargetMode="External"/><Relationship Id="rId75" Type="http://schemas.openxmlformats.org/officeDocument/2006/relationships/hyperlink" Target="mailto:herreraedgar@bfusa.com" TargetMode="External"/><Relationship Id="rId91" Type="http://schemas.openxmlformats.org/officeDocument/2006/relationships/hyperlink" Target="mailto:diazomar@bfusa.com" TargetMode="External"/><Relationship Id="rId96" Type="http://schemas.openxmlformats.org/officeDocument/2006/relationships/hyperlink" Target="mailto:diazomar@bfusa.com" TargetMode="External"/><Relationship Id="rId140" Type="http://schemas.openxmlformats.org/officeDocument/2006/relationships/hyperlink" Target="mailto:herreraedgar@bfusa.com" TargetMode="External"/><Relationship Id="rId145" Type="http://schemas.openxmlformats.org/officeDocument/2006/relationships/hyperlink" Target="mailto:Edgar2.Gomez@jci.com" TargetMode="External"/><Relationship Id="rId161" Type="http://schemas.openxmlformats.org/officeDocument/2006/relationships/hyperlink" Target="mailto:diazomar@bfusa.com" TargetMode="External"/><Relationship Id="rId166" Type="http://schemas.openxmlformats.org/officeDocument/2006/relationships/hyperlink" Target="mailto:aniceto.soto@nopo.com.mx" TargetMode="External"/><Relationship Id="rId1" Type="http://schemas.openxmlformats.org/officeDocument/2006/relationships/hyperlink" Target="mailto:diazomar@bfusa.com" TargetMode="External"/><Relationship Id="rId6" Type="http://schemas.openxmlformats.org/officeDocument/2006/relationships/hyperlink" Target="mailto:diazomar@bfusa.com" TargetMode="External"/><Relationship Id="rId23" Type="http://schemas.openxmlformats.org/officeDocument/2006/relationships/hyperlink" Target="mailto:diazomar@bfusa.com" TargetMode="External"/><Relationship Id="rId28" Type="http://schemas.openxmlformats.org/officeDocument/2006/relationships/hyperlink" Target="mailto:diazomar@bfusa.com" TargetMode="External"/><Relationship Id="rId49" Type="http://schemas.openxmlformats.org/officeDocument/2006/relationships/hyperlink" Target="mailto:herreraedgar@bfusa.com" TargetMode="External"/><Relationship Id="rId114" Type="http://schemas.openxmlformats.org/officeDocument/2006/relationships/hyperlink" Target="mailto:herreraedgar@bfusa.com" TargetMode="External"/><Relationship Id="rId119" Type="http://schemas.openxmlformats.org/officeDocument/2006/relationships/hyperlink" Target="mailto:herreraedgar@bfusa.com" TargetMode="External"/><Relationship Id="rId44" Type="http://schemas.openxmlformats.org/officeDocument/2006/relationships/hyperlink" Target="mailto:herreraedgar@bfusa.com" TargetMode="External"/><Relationship Id="rId60" Type="http://schemas.openxmlformats.org/officeDocument/2006/relationships/hyperlink" Target="mailto:herreraedgar@bfusa.com" TargetMode="External"/><Relationship Id="rId65" Type="http://schemas.openxmlformats.org/officeDocument/2006/relationships/hyperlink" Target="mailto:herreraedgar@bfusa.com" TargetMode="External"/><Relationship Id="rId81" Type="http://schemas.openxmlformats.org/officeDocument/2006/relationships/hyperlink" Target="mailto:herreraedgar@bfusa.com" TargetMode="External"/><Relationship Id="rId86" Type="http://schemas.openxmlformats.org/officeDocument/2006/relationships/hyperlink" Target="mailto:diazomar@bfusa.com" TargetMode="External"/><Relationship Id="rId130" Type="http://schemas.openxmlformats.org/officeDocument/2006/relationships/hyperlink" Target="mailto:herreraedgar@bfusa.com" TargetMode="External"/><Relationship Id="rId135" Type="http://schemas.openxmlformats.org/officeDocument/2006/relationships/hyperlink" Target="mailto:diazomar@bfusa.com" TargetMode="External"/><Relationship Id="rId151" Type="http://schemas.openxmlformats.org/officeDocument/2006/relationships/hyperlink" Target="mailto:herreraedgar@bfusa.com" TargetMode="External"/><Relationship Id="rId156" Type="http://schemas.openxmlformats.org/officeDocument/2006/relationships/hyperlink" Target="mailto:herreraedgar@bfusa.com" TargetMode="External"/><Relationship Id="rId13" Type="http://schemas.openxmlformats.org/officeDocument/2006/relationships/hyperlink" Target="mailto:diazomar@bfusa.com" TargetMode="External"/><Relationship Id="rId18" Type="http://schemas.openxmlformats.org/officeDocument/2006/relationships/hyperlink" Target="mailto:diazomar@bfusa.com" TargetMode="External"/><Relationship Id="rId39" Type="http://schemas.openxmlformats.org/officeDocument/2006/relationships/hyperlink" Target="mailto:diazomar@bfusa.com" TargetMode="External"/><Relationship Id="rId109" Type="http://schemas.openxmlformats.org/officeDocument/2006/relationships/hyperlink" Target="mailto:herreraedgar@bfusa.com" TargetMode="External"/><Relationship Id="rId34" Type="http://schemas.openxmlformats.org/officeDocument/2006/relationships/hyperlink" Target="mailto:diazomar@bfusa.com" TargetMode="External"/><Relationship Id="rId50" Type="http://schemas.openxmlformats.org/officeDocument/2006/relationships/hyperlink" Target="mailto:herreraedgar@bfusa.com" TargetMode="External"/><Relationship Id="rId55" Type="http://schemas.openxmlformats.org/officeDocument/2006/relationships/hyperlink" Target="mailto:herreraedgar@bfusa.com" TargetMode="External"/><Relationship Id="rId76" Type="http://schemas.openxmlformats.org/officeDocument/2006/relationships/hyperlink" Target="mailto:herreraedgar@bfusa.com" TargetMode="External"/><Relationship Id="rId97" Type="http://schemas.openxmlformats.org/officeDocument/2006/relationships/hyperlink" Target="mailto:diazomar@bfusa.com" TargetMode="External"/><Relationship Id="rId104" Type="http://schemas.openxmlformats.org/officeDocument/2006/relationships/hyperlink" Target="mailto:diazomar@bfusa.com" TargetMode="External"/><Relationship Id="rId120" Type="http://schemas.openxmlformats.org/officeDocument/2006/relationships/hyperlink" Target="mailto:herreraedgar@bfusa.com" TargetMode="External"/><Relationship Id="rId125" Type="http://schemas.openxmlformats.org/officeDocument/2006/relationships/hyperlink" Target="mailto:herreraedgar@bfusa.com" TargetMode="External"/><Relationship Id="rId141" Type="http://schemas.openxmlformats.org/officeDocument/2006/relationships/hyperlink" Target="mailto:Edgar2.Gomez@jci.com" TargetMode="External"/><Relationship Id="rId146" Type="http://schemas.openxmlformats.org/officeDocument/2006/relationships/hyperlink" Target="mailto:Edgar2.Gomez@jci.com" TargetMode="External"/><Relationship Id="rId167" Type="http://schemas.openxmlformats.org/officeDocument/2006/relationships/hyperlink" Target="mailto:aniceto.soto@nopo.com.mx" TargetMode="External"/><Relationship Id="rId7" Type="http://schemas.openxmlformats.org/officeDocument/2006/relationships/hyperlink" Target="mailto:diazomar@bfusa.com" TargetMode="External"/><Relationship Id="rId71" Type="http://schemas.openxmlformats.org/officeDocument/2006/relationships/hyperlink" Target="mailto:herreraedgar@bfusa.com" TargetMode="External"/><Relationship Id="rId92" Type="http://schemas.openxmlformats.org/officeDocument/2006/relationships/hyperlink" Target="mailto:diazomar@bfusa.com" TargetMode="External"/><Relationship Id="rId162" Type="http://schemas.openxmlformats.org/officeDocument/2006/relationships/hyperlink" Target="mailto:diazomar@bfusa.com" TargetMode="External"/><Relationship Id="rId2" Type="http://schemas.openxmlformats.org/officeDocument/2006/relationships/hyperlink" Target="mailto:diazomar@bfusa.com" TargetMode="External"/><Relationship Id="rId29" Type="http://schemas.openxmlformats.org/officeDocument/2006/relationships/hyperlink" Target="mailto:diazomar@bfusa.com" TargetMode="External"/><Relationship Id="rId24" Type="http://schemas.openxmlformats.org/officeDocument/2006/relationships/hyperlink" Target="mailto:diazomar@bfusa.com" TargetMode="External"/><Relationship Id="rId40" Type="http://schemas.openxmlformats.org/officeDocument/2006/relationships/hyperlink" Target="mailto:diazomar@bfusa.com" TargetMode="External"/><Relationship Id="rId45" Type="http://schemas.openxmlformats.org/officeDocument/2006/relationships/hyperlink" Target="mailto:herreraedgar@bfusa.com" TargetMode="External"/><Relationship Id="rId66" Type="http://schemas.openxmlformats.org/officeDocument/2006/relationships/hyperlink" Target="mailto:herreraedgar@bfusa.com" TargetMode="External"/><Relationship Id="rId87" Type="http://schemas.openxmlformats.org/officeDocument/2006/relationships/hyperlink" Target="mailto:diazomar@bfusa.com" TargetMode="External"/><Relationship Id="rId110" Type="http://schemas.openxmlformats.org/officeDocument/2006/relationships/hyperlink" Target="mailto:herreraedgar@bfusa.com" TargetMode="External"/><Relationship Id="rId115" Type="http://schemas.openxmlformats.org/officeDocument/2006/relationships/hyperlink" Target="mailto:herreraedgar@bfusa.com" TargetMode="External"/><Relationship Id="rId131" Type="http://schemas.openxmlformats.org/officeDocument/2006/relationships/hyperlink" Target="mailto:diazomar@bfusa.com" TargetMode="External"/><Relationship Id="rId136" Type="http://schemas.openxmlformats.org/officeDocument/2006/relationships/hyperlink" Target="mailto:herreraedgar@bfusa.com" TargetMode="External"/><Relationship Id="rId157" Type="http://schemas.openxmlformats.org/officeDocument/2006/relationships/hyperlink" Target="mailto:diazomar@bfusa.com" TargetMode="External"/><Relationship Id="rId61" Type="http://schemas.openxmlformats.org/officeDocument/2006/relationships/hyperlink" Target="mailto:herreraedgar@bfusa.com" TargetMode="External"/><Relationship Id="rId82" Type="http://schemas.openxmlformats.org/officeDocument/2006/relationships/hyperlink" Target="mailto:herreraedgar@bfusa.com" TargetMode="External"/><Relationship Id="rId152" Type="http://schemas.openxmlformats.org/officeDocument/2006/relationships/hyperlink" Target="mailto:herreraedgar@bfusa.com" TargetMode="External"/><Relationship Id="rId19" Type="http://schemas.openxmlformats.org/officeDocument/2006/relationships/hyperlink" Target="mailto:diazomar@bfusa.com" TargetMode="External"/><Relationship Id="rId14" Type="http://schemas.openxmlformats.org/officeDocument/2006/relationships/hyperlink" Target="mailto:diazomar@bfusa.com" TargetMode="External"/><Relationship Id="rId30" Type="http://schemas.openxmlformats.org/officeDocument/2006/relationships/hyperlink" Target="mailto:diazomar@bfusa.com" TargetMode="External"/><Relationship Id="rId35" Type="http://schemas.openxmlformats.org/officeDocument/2006/relationships/hyperlink" Target="mailto:diazomar@bfusa.com" TargetMode="External"/><Relationship Id="rId56" Type="http://schemas.openxmlformats.org/officeDocument/2006/relationships/hyperlink" Target="mailto:herreraedgar@bfusa.com" TargetMode="External"/><Relationship Id="rId77" Type="http://schemas.openxmlformats.org/officeDocument/2006/relationships/hyperlink" Target="mailto:herreraedgar@bfusa.com" TargetMode="External"/><Relationship Id="rId100" Type="http://schemas.openxmlformats.org/officeDocument/2006/relationships/hyperlink" Target="mailto:diazomar@bfusa.com" TargetMode="External"/><Relationship Id="rId105" Type="http://schemas.openxmlformats.org/officeDocument/2006/relationships/hyperlink" Target="mailto:diazomar@bfusa.com" TargetMode="External"/><Relationship Id="rId126" Type="http://schemas.openxmlformats.org/officeDocument/2006/relationships/hyperlink" Target="mailto:herreraedgar@bfusa.com" TargetMode="External"/><Relationship Id="rId147" Type="http://schemas.openxmlformats.org/officeDocument/2006/relationships/hyperlink" Target="mailto:Edgar2.Gomez@jci.com" TargetMode="External"/><Relationship Id="rId168" Type="http://schemas.openxmlformats.org/officeDocument/2006/relationships/hyperlink" Target="mailto:aniceto.soto@nopo.com.mx" TargetMode="External"/><Relationship Id="rId8" Type="http://schemas.openxmlformats.org/officeDocument/2006/relationships/hyperlink" Target="mailto:diazomar@bfusa.com" TargetMode="External"/><Relationship Id="rId51" Type="http://schemas.openxmlformats.org/officeDocument/2006/relationships/hyperlink" Target="mailto:herreraedgar@bfusa.com" TargetMode="External"/><Relationship Id="rId72" Type="http://schemas.openxmlformats.org/officeDocument/2006/relationships/hyperlink" Target="mailto:herreraedgar@bfusa.com" TargetMode="External"/><Relationship Id="rId93" Type="http://schemas.openxmlformats.org/officeDocument/2006/relationships/hyperlink" Target="mailto:diazomar@bfusa.com" TargetMode="External"/><Relationship Id="rId98" Type="http://schemas.openxmlformats.org/officeDocument/2006/relationships/hyperlink" Target="mailto:diazomar@bfusa.com" TargetMode="External"/><Relationship Id="rId121" Type="http://schemas.openxmlformats.org/officeDocument/2006/relationships/hyperlink" Target="mailto:herreraedgar@bfusa.com" TargetMode="External"/><Relationship Id="rId142" Type="http://schemas.openxmlformats.org/officeDocument/2006/relationships/hyperlink" Target="mailto:Edgar2.Gomez@jci.com" TargetMode="External"/><Relationship Id="rId163" Type="http://schemas.openxmlformats.org/officeDocument/2006/relationships/hyperlink" Target="mailto:diazomar@bfusa.com" TargetMode="External"/><Relationship Id="rId3" Type="http://schemas.openxmlformats.org/officeDocument/2006/relationships/hyperlink" Target="mailto:diazomar@bfusa.com" TargetMode="External"/><Relationship Id="rId25" Type="http://schemas.openxmlformats.org/officeDocument/2006/relationships/hyperlink" Target="mailto:diazomar@bfusa.com" TargetMode="External"/><Relationship Id="rId46" Type="http://schemas.openxmlformats.org/officeDocument/2006/relationships/hyperlink" Target="mailto:herreraedgar@bfusa.com" TargetMode="External"/><Relationship Id="rId67" Type="http://schemas.openxmlformats.org/officeDocument/2006/relationships/hyperlink" Target="mailto:herreraedgar@bfusa.com" TargetMode="External"/><Relationship Id="rId116" Type="http://schemas.openxmlformats.org/officeDocument/2006/relationships/hyperlink" Target="mailto:herreraedgar@bfusa.com" TargetMode="External"/><Relationship Id="rId137" Type="http://schemas.openxmlformats.org/officeDocument/2006/relationships/hyperlink" Target="mailto:herreraedgar@bfusa.com" TargetMode="External"/><Relationship Id="rId158" Type="http://schemas.openxmlformats.org/officeDocument/2006/relationships/hyperlink" Target="mailto:diazomar@bfusa.com" TargetMode="External"/><Relationship Id="rId20" Type="http://schemas.openxmlformats.org/officeDocument/2006/relationships/hyperlink" Target="mailto:diazomar@bfusa.com" TargetMode="External"/><Relationship Id="rId41" Type="http://schemas.openxmlformats.org/officeDocument/2006/relationships/hyperlink" Target="mailto:diazomar@bfusa.com" TargetMode="External"/><Relationship Id="rId62" Type="http://schemas.openxmlformats.org/officeDocument/2006/relationships/hyperlink" Target="mailto:herreraedgar@bfusa.com" TargetMode="External"/><Relationship Id="rId83" Type="http://schemas.openxmlformats.org/officeDocument/2006/relationships/hyperlink" Target="mailto:diazomar@bfusa.com" TargetMode="External"/><Relationship Id="rId88" Type="http://schemas.openxmlformats.org/officeDocument/2006/relationships/hyperlink" Target="mailto:diazomar@bfusa.com" TargetMode="External"/><Relationship Id="rId111" Type="http://schemas.openxmlformats.org/officeDocument/2006/relationships/hyperlink" Target="mailto:herreraedgar@bfusa.com" TargetMode="External"/><Relationship Id="rId132" Type="http://schemas.openxmlformats.org/officeDocument/2006/relationships/hyperlink" Target="mailto:diazomar@bfusa.com" TargetMode="External"/><Relationship Id="rId153" Type="http://schemas.openxmlformats.org/officeDocument/2006/relationships/hyperlink" Target="mailto:herreraedgar@bfusa.com" TargetMode="External"/><Relationship Id="rId15" Type="http://schemas.openxmlformats.org/officeDocument/2006/relationships/hyperlink" Target="mailto:diazomar@bfusa.com" TargetMode="External"/><Relationship Id="rId36" Type="http://schemas.openxmlformats.org/officeDocument/2006/relationships/hyperlink" Target="mailto:diazomar@bfusa.com" TargetMode="External"/><Relationship Id="rId57" Type="http://schemas.openxmlformats.org/officeDocument/2006/relationships/hyperlink" Target="mailto:herreraedgar@bfusa.com" TargetMode="External"/><Relationship Id="rId106" Type="http://schemas.openxmlformats.org/officeDocument/2006/relationships/hyperlink" Target="mailto:diazomar@bfusa.com" TargetMode="External"/><Relationship Id="rId127" Type="http://schemas.openxmlformats.org/officeDocument/2006/relationships/hyperlink" Target="mailto:herreraedgar@bfusa.com" TargetMode="External"/><Relationship Id="rId10" Type="http://schemas.openxmlformats.org/officeDocument/2006/relationships/hyperlink" Target="mailto:diazomar@bfusa.com" TargetMode="External"/><Relationship Id="rId31" Type="http://schemas.openxmlformats.org/officeDocument/2006/relationships/hyperlink" Target="mailto:diazomar@bfusa.com" TargetMode="External"/><Relationship Id="rId52" Type="http://schemas.openxmlformats.org/officeDocument/2006/relationships/hyperlink" Target="mailto:herreraedgar@bfusa.com" TargetMode="External"/><Relationship Id="rId73" Type="http://schemas.openxmlformats.org/officeDocument/2006/relationships/hyperlink" Target="mailto:herreraedgar@bfusa.com" TargetMode="External"/><Relationship Id="rId78" Type="http://schemas.openxmlformats.org/officeDocument/2006/relationships/hyperlink" Target="mailto:herreraedgar@bfusa.com" TargetMode="External"/><Relationship Id="rId94" Type="http://schemas.openxmlformats.org/officeDocument/2006/relationships/hyperlink" Target="mailto:diazomar@bfusa.com" TargetMode="External"/><Relationship Id="rId99" Type="http://schemas.openxmlformats.org/officeDocument/2006/relationships/hyperlink" Target="mailto:diazomar@bfusa.com" TargetMode="External"/><Relationship Id="rId101" Type="http://schemas.openxmlformats.org/officeDocument/2006/relationships/hyperlink" Target="mailto:diazomar@bfusa.com" TargetMode="External"/><Relationship Id="rId122" Type="http://schemas.openxmlformats.org/officeDocument/2006/relationships/hyperlink" Target="mailto:herreraedgar@bfusa.com" TargetMode="External"/><Relationship Id="rId143" Type="http://schemas.openxmlformats.org/officeDocument/2006/relationships/hyperlink" Target="mailto:Edgar2.Gomez@jci.com" TargetMode="External"/><Relationship Id="rId148" Type="http://schemas.openxmlformats.org/officeDocument/2006/relationships/hyperlink" Target="mailto:herreraedgar@bfusa.com" TargetMode="External"/><Relationship Id="rId164" Type="http://schemas.openxmlformats.org/officeDocument/2006/relationships/hyperlink" Target="mailto:aniceto.soto@nopo.com.mx" TargetMode="External"/><Relationship Id="rId169" Type="http://schemas.openxmlformats.org/officeDocument/2006/relationships/hyperlink" Target="mailto:aniceto.soto@nopo.com.mx" TargetMode="External"/><Relationship Id="rId4" Type="http://schemas.openxmlformats.org/officeDocument/2006/relationships/hyperlink" Target="mailto:diazomar@bfusa.com" TargetMode="External"/><Relationship Id="rId9" Type="http://schemas.openxmlformats.org/officeDocument/2006/relationships/hyperlink" Target="mailto:diazomar@bfusa.com" TargetMode="External"/><Relationship Id="rId26" Type="http://schemas.openxmlformats.org/officeDocument/2006/relationships/hyperlink" Target="mailto:diazomar@bfusa.com" TargetMode="External"/><Relationship Id="rId47" Type="http://schemas.openxmlformats.org/officeDocument/2006/relationships/hyperlink" Target="mailto:herreraedgar@bfusa.com" TargetMode="External"/><Relationship Id="rId68" Type="http://schemas.openxmlformats.org/officeDocument/2006/relationships/hyperlink" Target="mailto:herreraedgar@bfusa.com" TargetMode="External"/><Relationship Id="rId89" Type="http://schemas.openxmlformats.org/officeDocument/2006/relationships/hyperlink" Target="mailto:diazomar@bfusa.com" TargetMode="External"/><Relationship Id="rId112" Type="http://schemas.openxmlformats.org/officeDocument/2006/relationships/hyperlink" Target="mailto:herreraedgar@bfusa.com" TargetMode="External"/><Relationship Id="rId133" Type="http://schemas.openxmlformats.org/officeDocument/2006/relationships/hyperlink" Target="mailto:diazomar@bfusa.com" TargetMode="External"/><Relationship Id="rId154" Type="http://schemas.openxmlformats.org/officeDocument/2006/relationships/hyperlink" Target="mailto:herreraedgar@bfusa.com" TargetMode="External"/><Relationship Id="rId16" Type="http://schemas.openxmlformats.org/officeDocument/2006/relationships/hyperlink" Target="mailto:diazomar@bfusa.com" TargetMode="External"/><Relationship Id="rId37" Type="http://schemas.openxmlformats.org/officeDocument/2006/relationships/hyperlink" Target="mailto:diazomar@bfusa.com" TargetMode="External"/><Relationship Id="rId58" Type="http://schemas.openxmlformats.org/officeDocument/2006/relationships/hyperlink" Target="mailto:herreraedgar@bfusa.com" TargetMode="External"/><Relationship Id="rId79" Type="http://schemas.openxmlformats.org/officeDocument/2006/relationships/hyperlink" Target="mailto:herreraedgar@bfusa.com" TargetMode="External"/><Relationship Id="rId102" Type="http://schemas.openxmlformats.org/officeDocument/2006/relationships/hyperlink" Target="mailto:diazomar@bfusa.com" TargetMode="External"/><Relationship Id="rId123" Type="http://schemas.openxmlformats.org/officeDocument/2006/relationships/hyperlink" Target="mailto:herreraedgar@bfusa.com" TargetMode="External"/><Relationship Id="rId144" Type="http://schemas.openxmlformats.org/officeDocument/2006/relationships/hyperlink" Target="mailto:Edgar2.Gomez@jci.com" TargetMode="External"/><Relationship Id="rId90" Type="http://schemas.openxmlformats.org/officeDocument/2006/relationships/hyperlink" Target="mailto:diazomar@bfusa.com" TargetMode="External"/><Relationship Id="rId165" Type="http://schemas.openxmlformats.org/officeDocument/2006/relationships/hyperlink" Target="mailto:aniceto.soto@nopo.com.mx" TargetMode="External"/><Relationship Id="rId27" Type="http://schemas.openxmlformats.org/officeDocument/2006/relationships/hyperlink" Target="mailto:diazomar@bfusa.com" TargetMode="External"/><Relationship Id="rId48" Type="http://schemas.openxmlformats.org/officeDocument/2006/relationships/hyperlink" Target="mailto:herreraedgar@bfusa.com" TargetMode="External"/><Relationship Id="rId69" Type="http://schemas.openxmlformats.org/officeDocument/2006/relationships/hyperlink" Target="mailto:herreraedgar@bfusa.com" TargetMode="External"/><Relationship Id="rId113" Type="http://schemas.openxmlformats.org/officeDocument/2006/relationships/hyperlink" Target="mailto:herreraedgar@bfusa.com" TargetMode="External"/><Relationship Id="rId134" Type="http://schemas.openxmlformats.org/officeDocument/2006/relationships/hyperlink" Target="mailto:diazomar@bfusa.com" TargetMode="External"/><Relationship Id="rId80" Type="http://schemas.openxmlformats.org/officeDocument/2006/relationships/hyperlink" Target="mailto:herreraedgar@bfusa.com" TargetMode="External"/><Relationship Id="rId155" Type="http://schemas.openxmlformats.org/officeDocument/2006/relationships/hyperlink" Target="mailto:herreraedgar@bfusa.com" TargetMode="External"/><Relationship Id="rId17" Type="http://schemas.openxmlformats.org/officeDocument/2006/relationships/hyperlink" Target="mailto:diazomar@bfusa.com" TargetMode="External"/><Relationship Id="rId38" Type="http://schemas.openxmlformats.org/officeDocument/2006/relationships/hyperlink" Target="mailto:diazomar@bfusa.com" TargetMode="External"/><Relationship Id="rId59" Type="http://schemas.openxmlformats.org/officeDocument/2006/relationships/hyperlink" Target="mailto:herreraedgar@bfusa.com" TargetMode="External"/><Relationship Id="rId103" Type="http://schemas.openxmlformats.org/officeDocument/2006/relationships/hyperlink" Target="mailto:diazomar@bfusa.com" TargetMode="External"/><Relationship Id="rId124" Type="http://schemas.openxmlformats.org/officeDocument/2006/relationships/hyperlink" Target="mailto:herreraedgar@bf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topLeftCell="H66" zoomScale="114" zoomScaleNormal="120" workbookViewId="0">
      <selection activeCell="J96" sqref="J96"/>
    </sheetView>
  </sheetViews>
  <sheetFormatPr baseColWidth="10" defaultColWidth="11.5" defaultRowHeight="15" x14ac:dyDescent="0.2"/>
  <cols>
    <col min="1" max="1" width="47.5" style="21" bestFit="1" customWidth="1"/>
    <col min="2" max="2" width="5.33203125" style="21" bestFit="1" customWidth="1"/>
    <col min="3" max="3" width="97.1640625" style="28" bestFit="1" customWidth="1"/>
    <col min="4" max="4" width="113" style="21" bestFit="1" customWidth="1"/>
    <col min="5" max="5" width="18" style="21" bestFit="1" customWidth="1"/>
    <col min="6" max="6" width="17.6640625" style="21" bestFit="1" customWidth="1"/>
    <col min="7" max="7" width="24.33203125" style="21" bestFit="1" customWidth="1"/>
    <col min="8" max="8" width="33.6640625" style="21" bestFit="1" customWidth="1"/>
    <col min="9" max="9" width="35" style="19" bestFit="1" customWidth="1"/>
    <col min="10" max="10" width="39.33203125" style="19" bestFit="1" customWidth="1"/>
    <col min="11" max="11" width="32.5" style="19" bestFit="1" customWidth="1"/>
    <col min="12" max="12" width="34.1640625" style="21" hidden="1" customWidth="1"/>
    <col min="13" max="13" width="39.1640625" style="21" hidden="1" customWidth="1"/>
    <col min="14" max="14" width="17.5" style="21" hidden="1" customWidth="1"/>
    <col min="15" max="15" width="255.6640625" style="21" hidden="1" customWidth="1"/>
    <col min="16" max="16" width="16.6640625" style="19" hidden="1" customWidth="1"/>
    <col min="17" max="17" width="11.83203125" style="19" bestFit="1" customWidth="1"/>
    <col min="18" max="18" width="25.5" style="19" bestFit="1" customWidth="1"/>
    <col min="19" max="19" width="25.5" style="38" bestFit="1" customWidth="1"/>
    <col min="20" max="20" width="19.5" style="19" bestFit="1" customWidth="1"/>
    <col min="21" max="21" width="26" style="19" bestFit="1" customWidth="1"/>
    <col min="22" max="22" width="40.33203125" style="21" bestFit="1" customWidth="1"/>
    <col min="23" max="16384" width="11.5" style="21"/>
  </cols>
  <sheetData>
    <row r="1" spans="1:22" ht="21" x14ac:dyDescent="0.2">
      <c r="A1" s="24" t="s">
        <v>8</v>
      </c>
      <c r="B1" s="24" t="s">
        <v>14</v>
      </c>
      <c r="C1" s="25" t="s">
        <v>9</v>
      </c>
      <c r="D1" s="24" t="s">
        <v>10</v>
      </c>
      <c r="E1" s="24" t="s">
        <v>11</v>
      </c>
      <c r="F1" s="24" t="s">
        <v>12</v>
      </c>
      <c r="G1" s="24" t="s">
        <v>0</v>
      </c>
      <c r="H1" s="24" t="s">
        <v>5</v>
      </c>
      <c r="I1" s="26" t="s">
        <v>6</v>
      </c>
      <c r="J1" s="26" t="s">
        <v>7</v>
      </c>
      <c r="K1" s="26" t="s">
        <v>13</v>
      </c>
      <c r="L1" s="24" t="s">
        <v>1</v>
      </c>
      <c r="M1" s="24" t="s">
        <v>2</v>
      </c>
      <c r="N1" s="24" t="s">
        <v>3</v>
      </c>
      <c r="O1" s="24" t="s">
        <v>4</v>
      </c>
      <c r="P1" s="26" t="s">
        <v>5</v>
      </c>
      <c r="Q1" s="24" t="s">
        <v>16</v>
      </c>
      <c r="R1" s="24" t="s">
        <v>17</v>
      </c>
      <c r="S1" s="24" t="s">
        <v>18</v>
      </c>
      <c r="T1" s="27" t="s">
        <v>19</v>
      </c>
      <c r="U1" s="27" t="s">
        <v>20</v>
      </c>
    </row>
    <row r="2" spans="1:22" s="31" customFormat="1" ht="32" x14ac:dyDescent="0.2">
      <c r="A2" s="21" t="s">
        <v>21</v>
      </c>
      <c r="B2" s="21" t="s">
        <v>15</v>
      </c>
      <c r="C2" s="28" t="s">
        <v>22</v>
      </c>
      <c r="D2" s="21" t="s">
        <v>59</v>
      </c>
      <c r="E2" s="21" t="s">
        <v>56</v>
      </c>
      <c r="F2" s="21" t="s">
        <v>57</v>
      </c>
      <c r="G2" s="21" t="s">
        <v>58</v>
      </c>
      <c r="H2" s="21">
        <v>4</v>
      </c>
      <c r="I2" s="19" t="s">
        <v>177</v>
      </c>
      <c r="J2" s="19" t="s">
        <v>126</v>
      </c>
      <c r="K2" s="19" t="s">
        <v>127</v>
      </c>
      <c r="L2" s="29"/>
      <c r="M2" s="30"/>
      <c r="P2" s="32"/>
      <c r="Q2" s="23">
        <v>5000178507</v>
      </c>
      <c r="R2" s="20" t="s">
        <v>60</v>
      </c>
      <c r="S2" s="20" t="s">
        <v>61</v>
      </c>
      <c r="T2" s="21" t="s">
        <v>62</v>
      </c>
      <c r="U2" s="21" t="s">
        <v>63</v>
      </c>
      <c r="V2" s="21"/>
    </row>
    <row r="3" spans="1:22" s="31" customFormat="1" ht="16" x14ac:dyDescent="0.2">
      <c r="A3" s="21" t="s">
        <v>21</v>
      </c>
      <c r="B3" s="21" t="s">
        <v>15</v>
      </c>
      <c r="C3" s="28" t="s">
        <v>23</v>
      </c>
      <c r="D3" s="21" t="s">
        <v>59</v>
      </c>
      <c r="E3" s="21" t="s">
        <v>56</v>
      </c>
      <c r="F3" s="21" t="s">
        <v>57</v>
      </c>
      <c r="G3" s="21" t="s">
        <v>58</v>
      </c>
      <c r="H3" s="21">
        <v>2</v>
      </c>
      <c r="I3" s="19" t="s">
        <v>178</v>
      </c>
      <c r="J3" s="19" t="s">
        <v>128</v>
      </c>
      <c r="K3" s="19" t="s">
        <v>127</v>
      </c>
      <c r="L3" s="29"/>
      <c r="M3" s="30"/>
      <c r="P3" s="32"/>
      <c r="Q3" s="23">
        <v>5000178511</v>
      </c>
      <c r="R3" s="20" t="s">
        <v>60</v>
      </c>
      <c r="S3" s="20" t="s">
        <v>61</v>
      </c>
      <c r="T3" s="21" t="s">
        <v>62</v>
      </c>
      <c r="U3" s="21" t="s">
        <v>63</v>
      </c>
      <c r="V3" s="21"/>
    </row>
    <row r="4" spans="1:22" s="31" customFormat="1" ht="48" x14ac:dyDescent="0.2">
      <c r="A4" s="21" t="s">
        <v>21</v>
      </c>
      <c r="B4" s="21" t="s">
        <v>15</v>
      </c>
      <c r="C4" s="28" t="s">
        <v>122</v>
      </c>
      <c r="D4" s="21" t="s">
        <v>59</v>
      </c>
      <c r="E4" s="21" t="s">
        <v>56</v>
      </c>
      <c r="F4" s="21" t="s">
        <v>57</v>
      </c>
      <c r="G4" s="21" t="s">
        <v>58</v>
      </c>
      <c r="H4" s="21">
        <v>2</v>
      </c>
      <c r="I4" s="19" t="s">
        <v>178</v>
      </c>
      <c r="J4" s="19" t="s">
        <v>129</v>
      </c>
      <c r="K4" s="19" t="s">
        <v>127</v>
      </c>
      <c r="L4" s="29"/>
      <c r="M4" s="30"/>
      <c r="P4" s="32"/>
      <c r="Q4" s="23">
        <v>5000178512</v>
      </c>
      <c r="R4" s="20" t="s">
        <v>60</v>
      </c>
      <c r="S4" s="20" t="s">
        <v>61</v>
      </c>
      <c r="T4" s="21" t="s">
        <v>62</v>
      </c>
      <c r="U4" s="21" t="s">
        <v>63</v>
      </c>
      <c r="V4" s="21"/>
    </row>
    <row r="5" spans="1:22" s="31" customFormat="1" ht="48" x14ac:dyDescent="0.2">
      <c r="A5" s="21" t="s">
        <v>21</v>
      </c>
      <c r="B5" s="21" t="s">
        <v>15</v>
      </c>
      <c r="C5" s="28" t="s">
        <v>53</v>
      </c>
      <c r="D5" s="21" t="s">
        <v>59</v>
      </c>
      <c r="E5" s="21" t="s">
        <v>56</v>
      </c>
      <c r="F5" s="21" t="s">
        <v>57</v>
      </c>
      <c r="G5" s="21" t="s">
        <v>58</v>
      </c>
      <c r="H5" s="21">
        <v>6</v>
      </c>
      <c r="I5" s="19" t="s">
        <v>179</v>
      </c>
      <c r="J5" s="19" t="s">
        <v>130</v>
      </c>
      <c r="K5" s="19" t="s">
        <v>127</v>
      </c>
      <c r="L5" s="29"/>
      <c r="M5" s="30"/>
      <c r="P5" s="32"/>
      <c r="Q5" s="23">
        <v>5000182475</v>
      </c>
      <c r="R5" s="20" t="s">
        <v>60</v>
      </c>
      <c r="S5" s="20" t="s">
        <v>61</v>
      </c>
      <c r="T5" s="21" t="s">
        <v>62</v>
      </c>
      <c r="U5" s="21" t="s">
        <v>63</v>
      </c>
      <c r="V5" s="21"/>
    </row>
    <row r="6" spans="1:22" s="31" customFormat="1" ht="32" x14ac:dyDescent="0.2">
      <c r="A6" s="21" t="s">
        <v>21</v>
      </c>
      <c r="B6" s="21" t="s">
        <v>15</v>
      </c>
      <c r="C6" s="28" t="s">
        <v>24</v>
      </c>
      <c r="D6" s="21" t="s">
        <v>59</v>
      </c>
      <c r="E6" s="21" t="s">
        <v>56</v>
      </c>
      <c r="F6" s="21" t="s">
        <v>57</v>
      </c>
      <c r="G6" s="21" t="s">
        <v>58</v>
      </c>
      <c r="H6" s="21">
        <v>3</v>
      </c>
      <c r="I6" s="19" t="s">
        <v>181</v>
      </c>
      <c r="J6" s="19" t="s">
        <v>128</v>
      </c>
      <c r="K6" s="19" t="s">
        <v>127</v>
      </c>
      <c r="L6" s="29"/>
      <c r="M6" s="30"/>
      <c r="P6" s="32"/>
      <c r="Q6" s="23">
        <v>5000177436</v>
      </c>
      <c r="R6" s="20" t="s">
        <v>60</v>
      </c>
      <c r="S6" s="20" t="s">
        <v>61</v>
      </c>
      <c r="T6" s="21" t="s">
        <v>62</v>
      </c>
      <c r="U6" s="21" t="s">
        <v>63</v>
      </c>
      <c r="V6" s="21"/>
    </row>
    <row r="7" spans="1:22" s="31" customFormat="1" ht="16" x14ac:dyDescent="0.2">
      <c r="A7" s="21" t="s">
        <v>21</v>
      </c>
      <c r="B7" s="21" t="s">
        <v>15</v>
      </c>
      <c r="C7" s="28" t="s">
        <v>25</v>
      </c>
      <c r="D7" s="21" t="s">
        <v>59</v>
      </c>
      <c r="E7" s="21" t="s">
        <v>56</v>
      </c>
      <c r="F7" s="21" t="s">
        <v>57</v>
      </c>
      <c r="G7" s="21" t="s">
        <v>58</v>
      </c>
      <c r="H7" s="21">
        <v>2</v>
      </c>
      <c r="I7" s="19" t="s">
        <v>182</v>
      </c>
      <c r="J7" s="19" t="s">
        <v>133</v>
      </c>
      <c r="K7" s="19" t="s">
        <v>127</v>
      </c>
      <c r="L7" s="29"/>
      <c r="M7" s="30"/>
      <c r="P7" s="32"/>
      <c r="Q7" s="23">
        <v>5000178594</v>
      </c>
      <c r="R7" s="20" t="s">
        <v>60</v>
      </c>
      <c r="S7" s="20" t="s">
        <v>61</v>
      </c>
      <c r="T7" s="21" t="s">
        <v>62</v>
      </c>
      <c r="U7" s="21" t="s">
        <v>63</v>
      </c>
      <c r="V7" s="21"/>
    </row>
    <row r="8" spans="1:22" s="31" customFormat="1" ht="16" x14ac:dyDescent="0.2">
      <c r="A8" s="21" t="s">
        <v>21</v>
      </c>
      <c r="B8" s="21" t="s">
        <v>15</v>
      </c>
      <c r="C8" s="28" t="s">
        <v>26</v>
      </c>
      <c r="D8" s="21" t="s">
        <v>59</v>
      </c>
      <c r="E8" s="21" t="s">
        <v>56</v>
      </c>
      <c r="F8" s="21" t="s">
        <v>57</v>
      </c>
      <c r="G8" s="21" t="s">
        <v>58</v>
      </c>
      <c r="H8" s="21">
        <v>3</v>
      </c>
      <c r="I8" s="19" t="s">
        <v>183</v>
      </c>
      <c r="J8" s="19" t="s">
        <v>134</v>
      </c>
      <c r="K8" s="19" t="s">
        <v>127</v>
      </c>
      <c r="L8" s="29"/>
      <c r="M8" s="30"/>
      <c r="P8" s="32"/>
      <c r="Q8" s="23">
        <v>5000178608</v>
      </c>
      <c r="R8" s="20" t="s">
        <v>60</v>
      </c>
      <c r="S8" s="20" t="s">
        <v>61</v>
      </c>
      <c r="T8" s="21" t="s">
        <v>62</v>
      </c>
      <c r="U8" s="21" t="s">
        <v>63</v>
      </c>
      <c r="V8" s="21"/>
    </row>
    <row r="9" spans="1:22" s="31" customFormat="1" ht="32" x14ac:dyDescent="0.2">
      <c r="A9" s="21" t="s">
        <v>21</v>
      </c>
      <c r="B9" s="21" t="s">
        <v>15</v>
      </c>
      <c r="C9" s="28" t="s">
        <v>27</v>
      </c>
      <c r="D9" s="21" t="s">
        <v>59</v>
      </c>
      <c r="E9" s="21" t="s">
        <v>56</v>
      </c>
      <c r="F9" s="21" t="s">
        <v>57</v>
      </c>
      <c r="G9" s="21" t="s">
        <v>58</v>
      </c>
      <c r="H9" s="21">
        <v>3</v>
      </c>
      <c r="I9" s="19" t="s">
        <v>184</v>
      </c>
      <c r="J9" s="19" t="s">
        <v>135</v>
      </c>
      <c r="K9" s="19" t="s">
        <v>127</v>
      </c>
      <c r="L9" s="29"/>
      <c r="M9" s="30"/>
      <c r="P9" s="32"/>
      <c r="Q9" s="23">
        <v>5000178609</v>
      </c>
      <c r="R9" s="20" t="s">
        <v>60</v>
      </c>
      <c r="S9" s="20" t="s">
        <v>61</v>
      </c>
      <c r="T9" s="21" t="s">
        <v>62</v>
      </c>
      <c r="U9" s="21" t="s">
        <v>63</v>
      </c>
      <c r="V9" s="21"/>
    </row>
    <row r="10" spans="1:22" s="31" customFormat="1" ht="16" x14ac:dyDescent="0.2">
      <c r="A10" s="21" t="s">
        <v>21</v>
      </c>
      <c r="B10" s="21" t="s">
        <v>15</v>
      </c>
      <c r="C10" s="28" t="s">
        <v>28</v>
      </c>
      <c r="D10" s="21" t="s">
        <v>59</v>
      </c>
      <c r="E10" s="21" t="s">
        <v>56</v>
      </c>
      <c r="F10" s="21" t="s">
        <v>57</v>
      </c>
      <c r="G10" s="21" t="s">
        <v>58</v>
      </c>
      <c r="H10" s="21">
        <v>4</v>
      </c>
      <c r="I10" s="19" t="s">
        <v>184</v>
      </c>
      <c r="J10" s="19" t="s">
        <v>136</v>
      </c>
      <c r="K10" s="19" t="s">
        <v>127</v>
      </c>
      <c r="L10" s="33"/>
      <c r="M10" s="33"/>
      <c r="N10" s="33"/>
      <c r="O10" s="33"/>
      <c r="P10" s="34"/>
      <c r="Q10" s="23">
        <v>5000178610</v>
      </c>
      <c r="R10" s="20" t="s">
        <v>60</v>
      </c>
      <c r="S10" s="20" t="s">
        <v>61</v>
      </c>
      <c r="T10" s="21" t="s">
        <v>62</v>
      </c>
      <c r="U10" s="21" t="s">
        <v>63</v>
      </c>
      <c r="V10" s="33"/>
    </row>
    <row r="11" spans="1:22" s="31" customFormat="1" ht="48" x14ac:dyDescent="0.2">
      <c r="A11" s="21" t="s">
        <v>21</v>
      </c>
      <c r="B11" s="21" t="s">
        <v>15</v>
      </c>
      <c r="C11" s="28" t="s">
        <v>29</v>
      </c>
      <c r="D11" s="21" t="s">
        <v>59</v>
      </c>
      <c r="E11" s="21" t="s">
        <v>56</v>
      </c>
      <c r="F11" s="21" t="s">
        <v>57</v>
      </c>
      <c r="G11" s="21" t="s">
        <v>58</v>
      </c>
      <c r="H11" s="21">
        <v>9</v>
      </c>
      <c r="I11" s="19" t="s">
        <v>175</v>
      </c>
      <c r="J11" s="19" t="s">
        <v>136</v>
      </c>
      <c r="K11" s="19" t="s">
        <v>127</v>
      </c>
      <c r="L11" s="33"/>
      <c r="M11" s="33"/>
      <c r="N11" s="33"/>
      <c r="O11" s="33"/>
      <c r="P11" s="34"/>
      <c r="Q11" s="23">
        <v>5000178953</v>
      </c>
      <c r="R11" s="20" t="s">
        <v>60</v>
      </c>
      <c r="S11" s="20" t="s">
        <v>61</v>
      </c>
      <c r="T11" s="21" t="s">
        <v>62</v>
      </c>
      <c r="U11" s="21" t="s">
        <v>63</v>
      </c>
      <c r="V11" s="33"/>
    </row>
    <row r="12" spans="1:22" s="31" customFormat="1" ht="32" x14ac:dyDescent="0.2">
      <c r="A12" s="21" t="s">
        <v>21</v>
      </c>
      <c r="B12" s="21" t="s">
        <v>15</v>
      </c>
      <c r="C12" s="28" t="s">
        <v>30</v>
      </c>
      <c r="D12" s="21" t="s">
        <v>59</v>
      </c>
      <c r="E12" s="21" t="s">
        <v>56</v>
      </c>
      <c r="F12" s="21" t="s">
        <v>57</v>
      </c>
      <c r="G12" s="21" t="s">
        <v>58</v>
      </c>
      <c r="H12" s="21">
        <v>3</v>
      </c>
      <c r="I12" s="19" t="s">
        <v>185</v>
      </c>
      <c r="J12" s="19" t="s">
        <v>136</v>
      </c>
      <c r="K12" s="19" t="s">
        <v>127</v>
      </c>
      <c r="P12" s="32"/>
      <c r="Q12" s="23">
        <v>5000181204</v>
      </c>
      <c r="R12" s="20" t="s">
        <v>60</v>
      </c>
      <c r="S12" s="20" t="s">
        <v>61</v>
      </c>
      <c r="T12" s="21" t="s">
        <v>62</v>
      </c>
      <c r="U12" s="21" t="s">
        <v>63</v>
      </c>
    </row>
    <row r="13" spans="1:22" s="31" customFormat="1" ht="48" x14ac:dyDescent="0.2">
      <c r="A13" s="21" t="s">
        <v>21</v>
      </c>
      <c r="B13" s="21" t="s">
        <v>15</v>
      </c>
      <c r="C13" s="28" t="s">
        <v>31</v>
      </c>
      <c r="D13" s="21" t="s">
        <v>59</v>
      </c>
      <c r="E13" s="21" t="s">
        <v>56</v>
      </c>
      <c r="F13" s="21" t="s">
        <v>57</v>
      </c>
      <c r="G13" s="21" t="s">
        <v>58</v>
      </c>
      <c r="H13" s="21">
        <v>5</v>
      </c>
      <c r="I13" s="19" t="s">
        <v>186</v>
      </c>
      <c r="J13" s="19" t="s">
        <v>132</v>
      </c>
      <c r="K13" s="19" t="s">
        <v>127</v>
      </c>
      <c r="P13" s="32"/>
      <c r="Q13" s="23">
        <v>5000182064</v>
      </c>
      <c r="R13" s="20" t="s">
        <v>60</v>
      </c>
      <c r="S13" s="20" t="s">
        <v>61</v>
      </c>
      <c r="T13" s="21" t="s">
        <v>62</v>
      </c>
      <c r="U13" s="21" t="s">
        <v>63</v>
      </c>
    </row>
    <row r="14" spans="1:22" s="31" customFormat="1" ht="16" x14ac:dyDescent="0.2">
      <c r="A14" s="21" t="s">
        <v>21</v>
      </c>
      <c r="B14" s="21" t="s">
        <v>15</v>
      </c>
      <c r="C14" s="28" t="s">
        <v>32</v>
      </c>
      <c r="D14" s="21" t="s">
        <v>59</v>
      </c>
      <c r="E14" s="21" t="s">
        <v>56</v>
      </c>
      <c r="F14" s="21" t="s">
        <v>57</v>
      </c>
      <c r="G14" s="21" t="s">
        <v>58</v>
      </c>
      <c r="H14" s="21">
        <v>4</v>
      </c>
      <c r="I14" s="19" t="s">
        <v>187</v>
      </c>
      <c r="J14" s="19" t="s">
        <v>137</v>
      </c>
      <c r="K14" s="19" t="s">
        <v>127</v>
      </c>
      <c r="P14" s="32"/>
      <c r="Q14" s="23">
        <v>5000176780</v>
      </c>
      <c r="R14" s="20" t="s">
        <v>60</v>
      </c>
      <c r="S14" s="20" t="s">
        <v>61</v>
      </c>
      <c r="T14" s="21" t="s">
        <v>62</v>
      </c>
      <c r="U14" s="21" t="s">
        <v>63</v>
      </c>
    </row>
    <row r="15" spans="1:22" s="31" customFormat="1" ht="16" x14ac:dyDescent="0.2">
      <c r="A15" s="21" t="s">
        <v>21</v>
      </c>
      <c r="B15" s="21" t="s">
        <v>15</v>
      </c>
      <c r="C15" s="28" t="s">
        <v>33</v>
      </c>
      <c r="D15" s="21" t="s">
        <v>59</v>
      </c>
      <c r="E15" s="21" t="s">
        <v>56</v>
      </c>
      <c r="F15" s="21" t="s">
        <v>57</v>
      </c>
      <c r="G15" s="21" t="s">
        <v>58</v>
      </c>
      <c r="H15" s="21">
        <v>2</v>
      </c>
      <c r="I15" s="19" t="s">
        <v>188</v>
      </c>
      <c r="J15" s="19" t="s">
        <v>132</v>
      </c>
      <c r="K15" s="19" t="s">
        <v>127</v>
      </c>
      <c r="P15" s="32"/>
      <c r="Q15" s="23">
        <v>5000177039</v>
      </c>
      <c r="R15" s="20" t="s">
        <v>60</v>
      </c>
      <c r="S15" s="20" t="s">
        <v>61</v>
      </c>
      <c r="T15" s="21" t="s">
        <v>62</v>
      </c>
      <c r="U15" s="21" t="s">
        <v>63</v>
      </c>
    </row>
    <row r="16" spans="1:22" s="31" customFormat="1" ht="32" x14ac:dyDescent="0.2">
      <c r="A16" s="21" t="s">
        <v>21</v>
      </c>
      <c r="B16" s="21" t="s">
        <v>15</v>
      </c>
      <c r="C16" s="28" t="s">
        <v>123</v>
      </c>
      <c r="D16" s="21" t="s">
        <v>59</v>
      </c>
      <c r="E16" s="21" t="s">
        <v>56</v>
      </c>
      <c r="F16" s="21" t="s">
        <v>57</v>
      </c>
      <c r="G16" s="21" t="s">
        <v>58</v>
      </c>
      <c r="H16" s="21">
        <v>4</v>
      </c>
      <c r="I16" s="19" t="s">
        <v>189</v>
      </c>
      <c r="J16" s="19" t="s">
        <v>138</v>
      </c>
      <c r="K16" s="19" t="s">
        <v>127</v>
      </c>
      <c r="P16" s="32"/>
      <c r="Q16" s="23">
        <v>5000177096</v>
      </c>
      <c r="R16" s="20" t="s">
        <v>60</v>
      </c>
      <c r="S16" s="20" t="s">
        <v>61</v>
      </c>
      <c r="T16" s="21" t="s">
        <v>62</v>
      </c>
      <c r="U16" s="21" t="s">
        <v>63</v>
      </c>
    </row>
    <row r="17" spans="1:22" s="31" customFormat="1" ht="32" x14ac:dyDescent="0.2">
      <c r="A17" s="21" t="s">
        <v>21</v>
      </c>
      <c r="B17" s="21" t="s">
        <v>15</v>
      </c>
      <c r="C17" s="28" t="s">
        <v>34</v>
      </c>
      <c r="D17" s="21" t="s">
        <v>59</v>
      </c>
      <c r="E17" s="21" t="s">
        <v>56</v>
      </c>
      <c r="F17" s="21" t="s">
        <v>57</v>
      </c>
      <c r="G17" s="21" t="s">
        <v>58</v>
      </c>
      <c r="H17" s="21">
        <v>6</v>
      </c>
      <c r="I17" s="19" t="s">
        <v>139</v>
      </c>
      <c r="J17" s="19" t="s">
        <v>139</v>
      </c>
      <c r="K17" s="19" t="s">
        <v>127</v>
      </c>
      <c r="P17" s="32"/>
      <c r="Q17" s="23">
        <v>5000177237</v>
      </c>
      <c r="R17" s="20" t="s">
        <v>60</v>
      </c>
      <c r="S17" s="20" t="s">
        <v>61</v>
      </c>
      <c r="T17" s="21" t="s">
        <v>62</v>
      </c>
      <c r="U17" s="21" t="s">
        <v>63</v>
      </c>
    </row>
    <row r="18" spans="1:22" s="31" customFormat="1" ht="16" x14ac:dyDescent="0.2">
      <c r="A18" s="21" t="s">
        <v>21</v>
      </c>
      <c r="B18" s="21" t="s">
        <v>15</v>
      </c>
      <c r="C18" s="28" t="s">
        <v>35</v>
      </c>
      <c r="D18" s="21" t="s">
        <v>59</v>
      </c>
      <c r="E18" s="21" t="s">
        <v>56</v>
      </c>
      <c r="F18" s="21" t="s">
        <v>57</v>
      </c>
      <c r="G18" s="21" t="s">
        <v>58</v>
      </c>
      <c r="H18" s="21">
        <v>2</v>
      </c>
      <c r="I18" s="19" t="s">
        <v>190</v>
      </c>
      <c r="J18" s="19" t="s">
        <v>140</v>
      </c>
      <c r="K18" s="19" t="s">
        <v>127</v>
      </c>
      <c r="P18" s="32"/>
      <c r="Q18" s="23">
        <v>5000177395</v>
      </c>
      <c r="R18" s="20" t="s">
        <v>60</v>
      </c>
      <c r="S18" s="20" t="s">
        <v>61</v>
      </c>
      <c r="T18" s="21" t="s">
        <v>62</v>
      </c>
      <c r="U18" s="21" t="s">
        <v>63</v>
      </c>
    </row>
    <row r="19" spans="1:22" s="31" customFormat="1" ht="16" x14ac:dyDescent="0.2">
      <c r="A19" s="21" t="s">
        <v>21</v>
      </c>
      <c r="B19" s="21" t="s">
        <v>15</v>
      </c>
      <c r="C19" s="28" t="s">
        <v>36</v>
      </c>
      <c r="D19" s="21" t="s">
        <v>59</v>
      </c>
      <c r="E19" s="21" t="s">
        <v>56</v>
      </c>
      <c r="F19" s="21" t="s">
        <v>57</v>
      </c>
      <c r="G19" s="21" t="s">
        <v>58</v>
      </c>
      <c r="H19" s="21">
        <v>6</v>
      </c>
      <c r="I19" s="19" t="s">
        <v>191</v>
      </c>
      <c r="J19" s="19" t="s">
        <v>132</v>
      </c>
      <c r="K19" s="19" t="s">
        <v>127</v>
      </c>
      <c r="P19" s="32"/>
      <c r="Q19" s="23">
        <v>5000177442</v>
      </c>
      <c r="R19" s="20" t="s">
        <v>60</v>
      </c>
      <c r="S19" s="20" t="s">
        <v>61</v>
      </c>
      <c r="T19" s="21" t="s">
        <v>62</v>
      </c>
      <c r="U19" s="21" t="s">
        <v>63</v>
      </c>
    </row>
    <row r="20" spans="1:22" s="31" customFormat="1" ht="16" x14ac:dyDescent="0.2">
      <c r="A20" s="21" t="s">
        <v>21</v>
      </c>
      <c r="B20" s="21" t="s">
        <v>15</v>
      </c>
      <c r="C20" s="28" t="s">
        <v>124</v>
      </c>
      <c r="D20" s="21" t="s">
        <v>59</v>
      </c>
      <c r="E20" s="21" t="s">
        <v>56</v>
      </c>
      <c r="F20" s="21" t="s">
        <v>57</v>
      </c>
      <c r="G20" s="21" t="s">
        <v>58</v>
      </c>
      <c r="H20" s="21">
        <v>2</v>
      </c>
      <c r="I20" s="19" t="s">
        <v>190</v>
      </c>
      <c r="J20" s="19" t="s">
        <v>140</v>
      </c>
      <c r="K20" s="19" t="s">
        <v>127</v>
      </c>
      <c r="P20" s="32"/>
      <c r="Q20" s="23">
        <v>5000177836</v>
      </c>
      <c r="R20" s="20" t="s">
        <v>60</v>
      </c>
      <c r="S20" s="20" t="s">
        <v>61</v>
      </c>
      <c r="T20" s="21" t="s">
        <v>62</v>
      </c>
      <c r="U20" s="21" t="s">
        <v>63</v>
      </c>
    </row>
    <row r="21" spans="1:22" s="31" customFormat="1" ht="16" x14ac:dyDescent="0.2">
      <c r="A21" s="21" t="s">
        <v>21</v>
      </c>
      <c r="B21" s="21" t="s">
        <v>15</v>
      </c>
      <c r="C21" s="28" t="s">
        <v>37</v>
      </c>
      <c r="D21" s="21" t="s">
        <v>59</v>
      </c>
      <c r="E21" s="21" t="s">
        <v>56</v>
      </c>
      <c r="F21" s="21" t="s">
        <v>57</v>
      </c>
      <c r="G21" s="21" t="s">
        <v>58</v>
      </c>
      <c r="H21" s="21">
        <v>4</v>
      </c>
      <c r="I21" s="19" t="s">
        <v>192</v>
      </c>
      <c r="J21" s="19" t="s">
        <v>140</v>
      </c>
      <c r="K21" s="19" t="s">
        <v>127</v>
      </c>
      <c r="L21" s="29"/>
      <c r="M21" s="30"/>
      <c r="P21" s="32"/>
      <c r="Q21" s="23">
        <v>5000178022</v>
      </c>
      <c r="R21" s="20" t="s">
        <v>60</v>
      </c>
      <c r="S21" s="20" t="s">
        <v>61</v>
      </c>
      <c r="T21" s="21" t="s">
        <v>62</v>
      </c>
      <c r="U21" s="21" t="s">
        <v>63</v>
      </c>
      <c r="V21" s="21"/>
    </row>
    <row r="22" spans="1:22" s="31" customFormat="1" ht="32" x14ac:dyDescent="0.2">
      <c r="A22" s="21" t="s">
        <v>21</v>
      </c>
      <c r="B22" s="21" t="s">
        <v>15</v>
      </c>
      <c r="C22" s="28" t="s">
        <v>38</v>
      </c>
      <c r="D22" s="21" t="s">
        <v>59</v>
      </c>
      <c r="E22" s="21" t="s">
        <v>56</v>
      </c>
      <c r="F22" s="21" t="s">
        <v>57</v>
      </c>
      <c r="G22" s="21" t="s">
        <v>58</v>
      </c>
      <c r="H22" s="21">
        <v>5</v>
      </c>
      <c r="I22" s="19" t="s">
        <v>132</v>
      </c>
      <c r="J22" s="19" t="s">
        <v>132</v>
      </c>
      <c r="K22" s="19" t="s">
        <v>127</v>
      </c>
      <c r="L22" s="33"/>
      <c r="M22" s="33"/>
      <c r="N22" s="33"/>
      <c r="O22" s="33"/>
      <c r="P22" s="34"/>
      <c r="Q22" s="23">
        <v>5000178107</v>
      </c>
      <c r="R22" s="20" t="s">
        <v>60</v>
      </c>
      <c r="S22" s="20" t="s">
        <v>61</v>
      </c>
      <c r="T22" s="21" t="s">
        <v>62</v>
      </c>
      <c r="U22" s="21" t="s">
        <v>63</v>
      </c>
      <c r="V22" s="33"/>
    </row>
    <row r="23" spans="1:22" s="31" customFormat="1" ht="32" x14ac:dyDescent="0.2">
      <c r="A23" s="21" t="s">
        <v>21</v>
      </c>
      <c r="B23" s="21" t="s">
        <v>15</v>
      </c>
      <c r="C23" s="28" t="s">
        <v>39</v>
      </c>
      <c r="D23" s="21" t="s">
        <v>59</v>
      </c>
      <c r="E23" s="21" t="s">
        <v>56</v>
      </c>
      <c r="F23" s="21" t="s">
        <v>57</v>
      </c>
      <c r="G23" s="21" t="s">
        <v>58</v>
      </c>
      <c r="H23" s="21">
        <v>4</v>
      </c>
      <c r="I23" s="19" t="s">
        <v>193</v>
      </c>
      <c r="J23" s="19" t="s">
        <v>132</v>
      </c>
      <c r="K23" s="19" t="s">
        <v>127</v>
      </c>
      <c r="P23" s="32"/>
      <c r="Q23" s="23">
        <v>5000178109</v>
      </c>
      <c r="R23" s="20" t="s">
        <v>60</v>
      </c>
      <c r="S23" s="20" t="s">
        <v>61</v>
      </c>
      <c r="T23" s="21" t="s">
        <v>62</v>
      </c>
      <c r="U23" s="21" t="s">
        <v>63</v>
      </c>
    </row>
    <row r="24" spans="1:22" s="20" customFormat="1" ht="16" x14ac:dyDescent="0.2">
      <c r="A24" s="21" t="s">
        <v>21</v>
      </c>
      <c r="B24" s="21" t="s">
        <v>15</v>
      </c>
      <c r="C24" s="28" t="s">
        <v>40</v>
      </c>
      <c r="D24" s="21" t="s">
        <v>59</v>
      </c>
      <c r="E24" s="21" t="s">
        <v>56</v>
      </c>
      <c r="F24" s="21" t="s">
        <v>57</v>
      </c>
      <c r="G24" s="21" t="s">
        <v>58</v>
      </c>
      <c r="H24" s="21">
        <v>5</v>
      </c>
      <c r="I24" s="19" t="s">
        <v>141</v>
      </c>
      <c r="J24" s="19" t="s">
        <v>141</v>
      </c>
      <c r="K24" s="19" t="s">
        <v>127</v>
      </c>
      <c r="L24" s="35"/>
      <c r="M24" s="36"/>
      <c r="N24" s="31"/>
      <c r="P24" s="32"/>
      <c r="Q24" s="23">
        <v>5000178133</v>
      </c>
      <c r="R24" s="20" t="s">
        <v>60</v>
      </c>
      <c r="S24" s="20" t="s">
        <v>61</v>
      </c>
      <c r="T24" s="21" t="s">
        <v>62</v>
      </c>
      <c r="U24" s="21" t="s">
        <v>63</v>
      </c>
      <c r="V24" s="31"/>
    </row>
    <row r="25" spans="1:22" s="20" customFormat="1" ht="16" x14ac:dyDescent="0.2">
      <c r="A25" s="21" t="s">
        <v>21</v>
      </c>
      <c r="B25" s="21" t="s">
        <v>15</v>
      </c>
      <c r="C25" s="28" t="s">
        <v>41</v>
      </c>
      <c r="D25" s="21" t="s">
        <v>59</v>
      </c>
      <c r="E25" s="21" t="s">
        <v>56</v>
      </c>
      <c r="F25" s="21" t="s">
        <v>57</v>
      </c>
      <c r="G25" s="21" t="s">
        <v>58</v>
      </c>
      <c r="H25" s="21">
        <v>9</v>
      </c>
      <c r="I25" s="19" t="s">
        <v>194</v>
      </c>
      <c r="J25" s="19" t="s">
        <v>142</v>
      </c>
      <c r="K25" s="19" t="s">
        <v>127</v>
      </c>
      <c r="L25" s="31"/>
      <c r="M25" s="31"/>
      <c r="N25" s="31"/>
      <c r="O25" s="31"/>
      <c r="P25" s="32"/>
      <c r="Q25" s="23">
        <v>5000178336</v>
      </c>
      <c r="R25" s="20" t="s">
        <v>60</v>
      </c>
      <c r="S25" s="20" t="s">
        <v>61</v>
      </c>
      <c r="T25" s="21" t="s">
        <v>62</v>
      </c>
      <c r="U25" s="21" t="s">
        <v>63</v>
      </c>
      <c r="V25" s="31"/>
    </row>
    <row r="26" spans="1:22" s="20" customFormat="1" ht="16" x14ac:dyDescent="0.2">
      <c r="A26" s="21" t="s">
        <v>21</v>
      </c>
      <c r="B26" s="21" t="s">
        <v>15</v>
      </c>
      <c r="C26" s="28" t="s">
        <v>42</v>
      </c>
      <c r="D26" s="21" t="s">
        <v>59</v>
      </c>
      <c r="E26" s="21" t="s">
        <v>56</v>
      </c>
      <c r="F26" s="21" t="s">
        <v>57</v>
      </c>
      <c r="G26" s="21" t="s">
        <v>58</v>
      </c>
      <c r="H26" s="21">
        <v>2</v>
      </c>
      <c r="I26" s="19" t="s">
        <v>167</v>
      </c>
      <c r="J26" s="19" t="s">
        <v>143</v>
      </c>
      <c r="K26" s="19" t="s">
        <v>127</v>
      </c>
      <c r="L26" s="35"/>
      <c r="M26" s="36"/>
      <c r="N26" s="31"/>
      <c r="P26" s="32"/>
      <c r="Q26" s="23">
        <v>5000178516</v>
      </c>
      <c r="R26" s="20" t="s">
        <v>60</v>
      </c>
      <c r="S26" s="20" t="s">
        <v>61</v>
      </c>
      <c r="T26" s="21" t="s">
        <v>62</v>
      </c>
      <c r="U26" s="21" t="s">
        <v>63</v>
      </c>
      <c r="V26" s="31"/>
    </row>
    <row r="27" spans="1:22" s="20" customFormat="1" ht="48" x14ac:dyDescent="0.2">
      <c r="A27" s="21" t="s">
        <v>21</v>
      </c>
      <c r="B27" s="21" t="s">
        <v>15</v>
      </c>
      <c r="C27" s="28" t="s">
        <v>43</v>
      </c>
      <c r="D27" s="21" t="s">
        <v>59</v>
      </c>
      <c r="E27" s="21" t="s">
        <v>56</v>
      </c>
      <c r="F27" s="21" t="s">
        <v>57</v>
      </c>
      <c r="G27" s="21" t="s">
        <v>58</v>
      </c>
      <c r="H27" s="21">
        <v>9</v>
      </c>
      <c r="I27" s="19" t="s">
        <v>144</v>
      </c>
      <c r="J27" s="19" t="s">
        <v>144</v>
      </c>
      <c r="K27" s="19" t="s">
        <v>127</v>
      </c>
      <c r="L27" s="31"/>
      <c r="M27" s="31"/>
      <c r="N27" s="31"/>
      <c r="O27" s="31"/>
      <c r="P27" s="32"/>
      <c r="Q27" s="23">
        <v>5000178603</v>
      </c>
      <c r="R27" s="20" t="s">
        <v>60</v>
      </c>
      <c r="S27" s="20" t="s">
        <v>61</v>
      </c>
      <c r="T27" s="21" t="s">
        <v>62</v>
      </c>
      <c r="U27" s="21" t="s">
        <v>63</v>
      </c>
      <c r="V27" s="31"/>
    </row>
    <row r="28" spans="1:22" ht="16" x14ac:dyDescent="0.2">
      <c r="A28" s="21" t="s">
        <v>21</v>
      </c>
      <c r="B28" s="21" t="s">
        <v>15</v>
      </c>
      <c r="C28" s="28" t="s">
        <v>44</v>
      </c>
      <c r="D28" s="21" t="s">
        <v>59</v>
      </c>
      <c r="E28" s="21" t="s">
        <v>56</v>
      </c>
      <c r="F28" s="21" t="s">
        <v>57</v>
      </c>
      <c r="G28" s="21" t="s">
        <v>58</v>
      </c>
      <c r="H28" s="21">
        <v>3</v>
      </c>
      <c r="I28" s="19" t="s">
        <v>195</v>
      </c>
      <c r="J28" s="19" t="s">
        <v>145</v>
      </c>
      <c r="K28" s="19" t="s">
        <v>127</v>
      </c>
      <c r="Q28" s="23">
        <v>5000178918</v>
      </c>
      <c r="R28" s="20" t="s">
        <v>60</v>
      </c>
      <c r="S28" s="20" t="s">
        <v>61</v>
      </c>
      <c r="T28" s="21" t="s">
        <v>62</v>
      </c>
      <c r="U28" s="21" t="s">
        <v>63</v>
      </c>
    </row>
    <row r="29" spans="1:22" ht="16" x14ac:dyDescent="0.2">
      <c r="A29" s="21" t="s">
        <v>21</v>
      </c>
      <c r="B29" s="21" t="s">
        <v>15</v>
      </c>
      <c r="C29" s="28" t="s">
        <v>45</v>
      </c>
      <c r="D29" s="21" t="s">
        <v>59</v>
      </c>
      <c r="E29" s="21" t="s">
        <v>56</v>
      </c>
      <c r="F29" s="21" t="s">
        <v>57</v>
      </c>
      <c r="G29" s="21" t="s">
        <v>58</v>
      </c>
      <c r="H29" s="21">
        <v>2</v>
      </c>
      <c r="I29" s="19" t="s">
        <v>140</v>
      </c>
      <c r="J29" s="19" t="s">
        <v>145</v>
      </c>
      <c r="K29" s="19" t="s">
        <v>127</v>
      </c>
      <c r="Q29" s="23">
        <v>5000178975</v>
      </c>
      <c r="R29" s="20" t="s">
        <v>60</v>
      </c>
      <c r="S29" s="20" t="s">
        <v>61</v>
      </c>
      <c r="T29" s="21" t="s">
        <v>62</v>
      </c>
      <c r="U29" s="21" t="s">
        <v>63</v>
      </c>
    </row>
    <row r="30" spans="1:22" ht="32" x14ac:dyDescent="0.2">
      <c r="A30" s="21" t="s">
        <v>21</v>
      </c>
      <c r="B30" s="21" t="s">
        <v>15</v>
      </c>
      <c r="C30" s="28" t="s">
        <v>46</v>
      </c>
      <c r="D30" s="21" t="s">
        <v>59</v>
      </c>
      <c r="E30" s="21" t="s">
        <v>56</v>
      </c>
      <c r="F30" s="21" t="s">
        <v>57</v>
      </c>
      <c r="G30" s="21" t="s">
        <v>58</v>
      </c>
      <c r="H30" s="21">
        <v>3</v>
      </c>
      <c r="I30" s="19" t="s">
        <v>196</v>
      </c>
      <c r="J30" s="19" t="s">
        <v>146</v>
      </c>
      <c r="K30" s="19" t="s">
        <v>127</v>
      </c>
      <c r="Q30" s="23">
        <v>5000179343</v>
      </c>
      <c r="R30" s="20" t="s">
        <v>60</v>
      </c>
      <c r="S30" s="20" t="s">
        <v>61</v>
      </c>
      <c r="T30" s="21" t="s">
        <v>62</v>
      </c>
      <c r="U30" s="21" t="s">
        <v>63</v>
      </c>
    </row>
    <row r="31" spans="1:22" ht="32" x14ac:dyDescent="0.2">
      <c r="A31" s="21" t="s">
        <v>21</v>
      </c>
      <c r="B31" s="21" t="s">
        <v>15</v>
      </c>
      <c r="C31" s="28" t="s">
        <v>47</v>
      </c>
      <c r="D31" s="21" t="s">
        <v>59</v>
      </c>
      <c r="E31" s="21" t="s">
        <v>56</v>
      </c>
      <c r="F31" s="21" t="s">
        <v>57</v>
      </c>
      <c r="G31" s="21" t="s">
        <v>58</v>
      </c>
      <c r="H31" s="21">
        <v>3</v>
      </c>
      <c r="I31" s="19" t="s">
        <v>146</v>
      </c>
      <c r="J31" s="19" t="s">
        <v>147</v>
      </c>
      <c r="K31" s="19" t="s">
        <v>127</v>
      </c>
      <c r="Q31" s="23">
        <v>5000179553</v>
      </c>
      <c r="R31" s="20" t="s">
        <v>60</v>
      </c>
      <c r="S31" s="20" t="s">
        <v>61</v>
      </c>
      <c r="T31" s="21" t="s">
        <v>62</v>
      </c>
      <c r="U31" s="21" t="s">
        <v>63</v>
      </c>
    </row>
    <row r="32" spans="1:22" ht="32" x14ac:dyDescent="0.2">
      <c r="A32" s="21" t="s">
        <v>21</v>
      </c>
      <c r="B32" s="21" t="s">
        <v>15</v>
      </c>
      <c r="C32" s="28" t="s">
        <v>48</v>
      </c>
      <c r="D32" s="21" t="s">
        <v>59</v>
      </c>
      <c r="E32" s="21" t="s">
        <v>56</v>
      </c>
      <c r="F32" s="21" t="s">
        <v>57</v>
      </c>
      <c r="G32" s="21" t="s">
        <v>58</v>
      </c>
      <c r="H32" s="21">
        <v>3</v>
      </c>
      <c r="I32" s="19" t="s">
        <v>146</v>
      </c>
      <c r="J32" s="19" t="s">
        <v>147</v>
      </c>
      <c r="K32" s="19" t="s">
        <v>127</v>
      </c>
      <c r="Q32" s="23">
        <v>5000179685</v>
      </c>
      <c r="R32" s="20" t="s">
        <v>60</v>
      </c>
      <c r="S32" s="20" t="s">
        <v>61</v>
      </c>
      <c r="T32" s="21" t="s">
        <v>62</v>
      </c>
      <c r="U32" s="21" t="s">
        <v>63</v>
      </c>
    </row>
    <row r="33" spans="1:21" ht="32" x14ac:dyDescent="0.2">
      <c r="A33" s="21" t="s">
        <v>21</v>
      </c>
      <c r="B33" s="21" t="s">
        <v>15</v>
      </c>
      <c r="C33" s="28" t="s">
        <v>123</v>
      </c>
      <c r="D33" s="21" t="s">
        <v>59</v>
      </c>
      <c r="E33" s="21" t="s">
        <v>56</v>
      </c>
      <c r="F33" s="21" t="s">
        <v>57</v>
      </c>
      <c r="G33" s="21" t="s">
        <v>58</v>
      </c>
      <c r="H33" s="21">
        <v>6</v>
      </c>
      <c r="I33" s="19" t="s">
        <v>197</v>
      </c>
      <c r="J33" s="19" t="s">
        <v>148</v>
      </c>
      <c r="K33" s="19" t="s">
        <v>127</v>
      </c>
      <c r="Q33" s="23">
        <v>5000179761</v>
      </c>
      <c r="R33" s="20" t="s">
        <v>60</v>
      </c>
      <c r="S33" s="20" t="s">
        <v>61</v>
      </c>
      <c r="T33" s="21" t="s">
        <v>62</v>
      </c>
      <c r="U33" s="21" t="s">
        <v>63</v>
      </c>
    </row>
    <row r="34" spans="1:21" ht="32" x14ac:dyDescent="0.2">
      <c r="A34" s="21" t="s">
        <v>21</v>
      </c>
      <c r="B34" s="21" t="s">
        <v>15</v>
      </c>
      <c r="C34" s="28" t="s">
        <v>123</v>
      </c>
      <c r="D34" s="21" t="s">
        <v>59</v>
      </c>
      <c r="E34" s="21" t="s">
        <v>56</v>
      </c>
      <c r="F34" s="21" t="s">
        <v>57</v>
      </c>
      <c r="G34" s="21" t="s">
        <v>58</v>
      </c>
      <c r="H34" s="21">
        <v>6</v>
      </c>
      <c r="I34" s="19" t="s">
        <v>197</v>
      </c>
      <c r="J34" s="19" t="s">
        <v>148</v>
      </c>
      <c r="K34" s="19" t="s">
        <v>127</v>
      </c>
      <c r="Q34" s="23">
        <v>5000180189</v>
      </c>
      <c r="R34" s="20" t="s">
        <v>60</v>
      </c>
      <c r="S34" s="20" t="s">
        <v>61</v>
      </c>
      <c r="T34" s="21" t="s">
        <v>62</v>
      </c>
      <c r="U34" s="21" t="s">
        <v>63</v>
      </c>
    </row>
    <row r="35" spans="1:21" ht="32" x14ac:dyDescent="0.2">
      <c r="A35" s="21" t="s">
        <v>21</v>
      </c>
      <c r="B35" s="21" t="s">
        <v>15</v>
      </c>
      <c r="C35" s="28" t="s">
        <v>123</v>
      </c>
      <c r="D35" s="21" t="s">
        <v>59</v>
      </c>
      <c r="E35" s="21" t="s">
        <v>56</v>
      </c>
      <c r="F35" s="21" t="s">
        <v>57</v>
      </c>
      <c r="G35" s="21" t="s">
        <v>58</v>
      </c>
      <c r="H35" s="21">
        <v>6</v>
      </c>
      <c r="I35" s="19" t="s">
        <v>197</v>
      </c>
      <c r="J35" s="19" t="s">
        <v>148</v>
      </c>
      <c r="K35" s="19" t="s">
        <v>127</v>
      </c>
      <c r="Q35" s="23">
        <v>5000180415</v>
      </c>
      <c r="R35" s="20" t="s">
        <v>60</v>
      </c>
      <c r="S35" s="20" t="s">
        <v>61</v>
      </c>
      <c r="T35" s="21" t="s">
        <v>62</v>
      </c>
      <c r="U35" s="21" t="s">
        <v>63</v>
      </c>
    </row>
    <row r="36" spans="1:21" ht="32" x14ac:dyDescent="0.2">
      <c r="A36" s="21" t="s">
        <v>21</v>
      </c>
      <c r="B36" s="21" t="s">
        <v>15</v>
      </c>
      <c r="C36" s="28" t="s">
        <v>49</v>
      </c>
      <c r="D36" s="21" t="s">
        <v>59</v>
      </c>
      <c r="E36" s="21" t="s">
        <v>56</v>
      </c>
      <c r="F36" s="21" t="s">
        <v>57</v>
      </c>
      <c r="G36" s="21" t="s">
        <v>58</v>
      </c>
      <c r="H36" s="21">
        <v>3</v>
      </c>
      <c r="I36" s="19" t="s">
        <v>146</v>
      </c>
      <c r="J36" s="19" t="s">
        <v>147</v>
      </c>
      <c r="K36" s="19" t="s">
        <v>127</v>
      </c>
      <c r="Q36" s="23">
        <v>5000181031</v>
      </c>
      <c r="R36" s="20" t="s">
        <v>60</v>
      </c>
      <c r="S36" s="20" t="s">
        <v>61</v>
      </c>
      <c r="T36" s="21" t="s">
        <v>62</v>
      </c>
      <c r="U36" s="21" t="s">
        <v>63</v>
      </c>
    </row>
    <row r="37" spans="1:21" ht="32" x14ac:dyDescent="0.2">
      <c r="A37" s="21" t="s">
        <v>21</v>
      </c>
      <c r="B37" s="21" t="s">
        <v>15</v>
      </c>
      <c r="C37" s="28" t="s">
        <v>50</v>
      </c>
      <c r="D37" s="21" t="s">
        <v>59</v>
      </c>
      <c r="E37" s="21" t="s">
        <v>56</v>
      </c>
      <c r="F37" s="21" t="s">
        <v>57</v>
      </c>
      <c r="G37" s="21" t="s">
        <v>58</v>
      </c>
      <c r="H37" s="21">
        <v>3</v>
      </c>
      <c r="I37" s="19" t="s">
        <v>146</v>
      </c>
      <c r="J37" s="19" t="s">
        <v>147</v>
      </c>
      <c r="K37" s="19" t="s">
        <v>127</v>
      </c>
      <c r="Q37" s="23">
        <v>5000181091</v>
      </c>
      <c r="R37" s="20" t="s">
        <v>60</v>
      </c>
      <c r="S37" s="20" t="s">
        <v>61</v>
      </c>
      <c r="T37" s="21" t="s">
        <v>62</v>
      </c>
      <c r="U37" s="21" t="s">
        <v>63</v>
      </c>
    </row>
    <row r="38" spans="1:21" ht="32" x14ac:dyDescent="0.2">
      <c r="A38" s="21" t="s">
        <v>21</v>
      </c>
      <c r="B38" s="21" t="s">
        <v>15</v>
      </c>
      <c r="C38" s="28" t="s">
        <v>125</v>
      </c>
      <c r="D38" s="21" t="s">
        <v>59</v>
      </c>
      <c r="E38" s="21" t="s">
        <v>56</v>
      </c>
      <c r="F38" s="21" t="s">
        <v>57</v>
      </c>
      <c r="G38" s="21" t="s">
        <v>58</v>
      </c>
      <c r="H38" s="21">
        <v>3</v>
      </c>
      <c r="I38" s="19" t="s">
        <v>146</v>
      </c>
      <c r="J38" s="19" t="s">
        <v>147</v>
      </c>
      <c r="K38" s="19" t="s">
        <v>127</v>
      </c>
      <c r="Q38" s="23">
        <v>5000181637</v>
      </c>
      <c r="R38" s="20" t="s">
        <v>60</v>
      </c>
      <c r="S38" s="20" t="s">
        <v>61</v>
      </c>
      <c r="T38" s="21" t="s">
        <v>62</v>
      </c>
      <c r="U38" s="21" t="s">
        <v>63</v>
      </c>
    </row>
    <row r="39" spans="1:21" ht="48" x14ac:dyDescent="0.2">
      <c r="A39" s="21" t="s">
        <v>21</v>
      </c>
      <c r="B39" s="21" t="s">
        <v>15</v>
      </c>
      <c r="C39" s="28" t="s">
        <v>51</v>
      </c>
      <c r="D39" s="21" t="s">
        <v>59</v>
      </c>
      <c r="E39" s="21" t="s">
        <v>56</v>
      </c>
      <c r="F39" s="21" t="s">
        <v>57</v>
      </c>
      <c r="G39" s="21" t="s">
        <v>58</v>
      </c>
      <c r="H39" s="21">
        <v>2</v>
      </c>
      <c r="I39" s="19" t="s">
        <v>149</v>
      </c>
      <c r="J39" s="19" t="s">
        <v>149</v>
      </c>
      <c r="K39" s="19" t="s">
        <v>127</v>
      </c>
      <c r="Q39" s="23">
        <v>5000181681</v>
      </c>
      <c r="R39" s="20" t="s">
        <v>60</v>
      </c>
      <c r="S39" s="20" t="s">
        <v>61</v>
      </c>
      <c r="T39" s="21" t="s">
        <v>62</v>
      </c>
      <c r="U39" s="21" t="s">
        <v>63</v>
      </c>
    </row>
    <row r="40" spans="1:21" ht="16" x14ac:dyDescent="0.2">
      <c r="A40" s="21" t="s">
        <v>21</v>
      </c>
      <c r="B40" s="21" t="s">
        <v>15</v>
      </c>
      <c r="C40" s="28" t="s">
        <v>52</v>
      </c>
      <c r="D40" s="21" t="s">
        <v>59</v>
      </c>
      <c r="E40" s="21" t="s">
        <v>56</v>
      </c>
      <c r="F40" s="21" t="s">
        <v>57</v>
      </c>
      <c r="G40" s="21" t="s">
        <v>58</v>
      </c>
      <c r="H40" s="21">
        <v>2</v>
      </c>
      <c r="I40" s="19" t="s">
        <v>149</v>
      </c>
      <c r="J40" s="19" t="s">
        <v>149</v>
      </c>
      <c r="K40" s="19" t="s">
        <v>127</v>
      </c>
      <c r="Q40" s="23">
        <v>5000181773</v>
      </c>
      <c r="R40" s="20" t="s">
        <v>60</v>
      </c>
      <c r="S40" s="20" t="s">
        <v>61</v>
      </c>
      <c r="T40" s="21" t="s">
        <v>62</v>
      </c>
      <c r="U40" s="21" t="s">
        <v>63</v>
      </c>
    </row>
    <row r="41" spans="1:21" ht="48" x14ac:dyDescent="0.2">
      <c r="A41" s="21" t="s">
        <v>21</v>
      </c>
      <c r="B41" s="21" t="s">
        <v>15</v>
      </c>
      <c r="C41" s="28" t="s">
        <v>90</v>
      </c>
      <c r="D41" s="21" t="s">
        <v>59</v>
      </c>
      <c r="E41" s="21" t="s">
        <v>56</v>
      </c>
      <c r="F41" s="21" t="s">
        <v>57</v>
      </c>
      <c r="G41" s="21" t="s">
        <v>58</v>
      </c>
      <c r="H41" s="21">
        <v>3</v>
      </c>
      <c r="I41" s="19" t="s">
        <v>146</v>
      </c>
      <c r="J41" s="19" t="s">
        <v>147</v>
      </c>
      <c r="K41" s="19" t="s">
        <v>127</v>
      </c>
      <c r="Q41" s="23">
        <v>5000182204</v>
      </c>
      <c r="R41" s="20" t="s">
        <v>60</v>
      </c>
      <c r="S41" s="20" t="s">
        <v>61</v>
      </c>
      <c r="T41" s="21" t="s">
        <v>62</v>
      </c>
      <c r="U41" s="21" t="s">
        <v>63</v>
      </c>
    </row>
    <row r="42" spans="1:21" ht="48" x14ac:dyDescent="0.2">
      <c r="A42" s="21" t="s">
        <v>21</v>
      </c>
      <c r="B42" s="21" t="s">
        <v>15</v>
      </c>
      <c r="C42" s="28" t="s">
        <v>91</v>
      </c>
      <c r="D42" s="21" t="s">
        <v>59</v>
      </c>
      <c r="E42" s="21" t="s">
        <v>56</v>
      </c>
      <c r="F42" s="21" t="s">
        <v>57</v>
      </c>
      <c r="G42" s="21" t="s">
        <v>58</v>
      </c>
      <c r="H42" s="21">
        <v>3</v>
      </c>
      <c r="I42" s="19" t="s">
        <v>146</v>
      </c>
      <c r="J42" s="19" t="s">
        <v>147</v>
      </c>
      <c r="K42" s="19" t="s">
        <v>127</v>
      </c>
      <c r="Q42" s="23">
        <v>5000182632</v>
      </c>
      <c r="R42" s="20" t="s">
        <v>60</v>
      </c>
      <c r="S42" s="20" t="s">
        <v>61</v>
      </c>
      <c r="T42" s="21" t="s">
        <v>62</v>
      </c>
      <c r="U42" s="21" t="s">
        <v>63</v>
      </c>
    </row>
    <row r="43" spans="1:21" ht="48" x14ac:dyDescent="0.2">
      <c r="A43" s="21" t="s">
        <v>21</v>
      </c>
      <c r="B43" s="21" t="s">
        <v>15</v>
      </c>
      <c r="C43" s="28" t="s">
        <v>92</v>
      </c>
      <c r="D43" s="21" t="s">
        <v>59</v>
      </c>
      <c r="E43" s="21" t="s">
        <v>56</v>
      </c>
      <c r="F43" s="21" t="s">
        <v>57</v>
      </c>
      <c r="G43" s="21" t="s">
        <v>58</v>
      </c>
      <c r="H43" s="21">
        <v>3</v>
      </c>
      <c r="I43" s="19" t="s">
        <v>146</v>
      </c>
      <c r="J43" s="19" t="s">
        <v>147</v>
      </c>
      <c r="K43" s="19" t="s">
        <v>127</v>
      </c>
      <c r="Q43" s="23">
        <v>5000182695</v>
      </c>
      <c r="R43" s="20" t="s">
        <v>60</v>
      </c>
      <c r="S43" s="20" t="s">
        <v>61</v>
      </c>
      <c r="T43" s="21" t="s">
        <v>62</v>
      </c>
      <c r="U43" s="21" t="s">
        <v>63</v>
      </c>
    </row>
    <row r="44" spans="1:21" ht="48" x14ac:dyDescent="0.2">
      <c r="A44" s="21" t="s">
        <v>21</v>
      </c>
      <c r="B44" s="21" t="s">
        <v>15</v>
      </c>
      <c r="C44" s="28" t="s">
        <v>93</v>
      </c>
      <c r="D44" s="21" t="s">
        <v>59</v>
      </c>
      <c r="E44" s="21" t="s">
        <v>56</v>
      </c>
      <c r="F44" s="21" t="s">
        <v>57</v>
      </c>
      <c r="G44" s="21" t="s">
        <v>58</v>
      </c>
      <c r="H44" s="21">
        <v>3</v>
      </c>
      <c r="I44" s="19" t="s">
        <v>146</v>
      </c>
      <c r="J44" s="19" t="s">
        <v>147</v>
      </c>
      <c r="K44" s="19" t="s">
        <v>127</v>
      </c>
      <c r="Q44" s="23">
        <v>5000182883</v>
      </c>
      <c r="R44" s="20" t="s">
        <v>60</v>
      </c>
      <c r="S44" s="20" t="s">
        <v>61</v>
      </c>
      <c r="T44" s="21" t="s">
        <v>62</v>
      </c>
      <c r="U44" s="21" t="s">
        <v>63</v>
      </c>
    </row>
    <row r="45" spans="1:21" ht="16" x14ac:dyDescent="0.2">
      <c r="A45" s="21" t="s">
        <v>64</v>
      </c>
      <c r="B45" s="21" t="s">
        <v>15</v>
      </c>
      <c r="C45" s="22" t="s">
        <v>65</v>
      </c>
      <c r="D45" s="21" t="s">
        <v>87</v>
      </c>
      <c r="E45" s="21" t="s">
        <v>84</v>
      </c>
      <c r="F45" s="21" t="s">
        <v>85</v>
      </c>
      <c r="G45" s="21" t="s">
        <v>86</v>
      </c>
      <c r="H45" s="21">
        <v>2</v>
      </c>
      <c r="I45" s="19" t="s">
        <v>198</v>
      </c>
      <c r="J45" s="19" t="s">
        <v>131</v>
      </c>
      <c r="K45" s="19" t="s">
        <v>127</v>
      </c>
      <c r="Q45" s="23">
        <v>5000176861</v>
      </c>
      <c r="R45" s="20" t="s">
        <v>60</v>
      </c>
      <c r="S45" s="20" t="s">
        <v>61</v>
      </c>
      <c r="T45" s="21" t="s">
        <v>88</v>
      </c>
      <c r="U45" s="21" t="s">
        <v>89</v>
      </c>
    </row>
    <row r="46" spans="1:21" ht="16" x14ac:dyDescent="0.2">
      <c r="A46" s="21" t="s">
        <v>64</v>
      </c>
      <c r="B46" s="21" t="s">
        <v>15</v>
      </c>
      <c r="C46" s="22" t="s">
        <v>66</v>
      </c>
      <c r="D46" s="21" t="s">
        <v>87</v>
      </c>
      <c r="E46" s="21" t="s">
        <v>84</v>
      </c>
      <c r="F46" s="21" t="s">
        <v>85</v>
      </c>
      <c r="G46" s="21" t="s">
        <v>86</v>
      </c>
      <c r="H46" s="21">
        <v>2</v>
      </c>
      <c r="I46" s="19" t="s">
        <v>199</v>
      </c>
      <c r="J46" s="19" t="s">
        <v>150</v>
      </c>
      <c r="K46" s="19" t="s">
        <v>127</v>
      </c>
      <c r="Q46" s="23">
        <v>5000176862</v>
      </c>
      <c r="R46" s="20" t="s">
        <v>60</v>
      </c>
      <c r="S46" s="20" t="s">
        <v>61</v>
      </c>
      <c r="T46" s="21" t="s">
        <v>88</v>
      </c>
      <c r="U46" s="21" t="s">
        <v>89</v>
      </c>
    </row>
    <row r="47" spans="1:21" ht="32" x14ac:dyDescent="0.2">
      <c r="A47" s="21" t="s">
        <v>64</v>
      </c>
      <c r="B47" s="21" t="s">
        <v>15</v>
      </c>
      <c r="C47" s="22" t="s">
        <v>67</v>
      </c>
      <c r="D47" s="21" t="s">
        <v>87</v>
      </c>
      <c r="E47" s="21" t="s">
        <v>84</v>
      </c>
      <c r="F47" s="21" t="s">
        <v>85</v>
      </c>
      <c r="G47" s="21" t="s">
        <v>86</v>
      </c>
      <c r="H47" s="21">
        <v>5</v>
      </c>
      <c r="I47" s="19" t="s">
        <v>199</v>
      </c>
      <c r="J47" s="19" t="s">
        <v>131</v>
      </c>
      <c r="K47" s="19" t="s">
        <v>127</v>
      </c>
      <c r="Q47" s="23">
        <v>5000177027</v>
      </c>
      <c r="R47" s="20" t="s">
        <v>60</v>
      </c>
      <c r="S47" s="20" t="s">
        <v>61</v>
      </c>
      <c r="T47" s="21" t="s">
        <v>88</v>
      </c>
      <c r="U47" s="21" t="s">
        <v>89</v>
      </c>
    </row>
    <row r="48" spans="1:21" ht="16" x14ac:dyDescent="0.2">
      <c r="A48" s="21" t="s">
        <v>64</v>
      </c>
      <c r="B48" s="21" t="s">
        <v>15</v>
      </c>
      <c r="C48" s="22" t="s">
        <v>70</v>
      </c>
      <c r="D48" s="21" t="s">
        <v>87</v>
      </c>
      <c r="E48" s="21" t="s">
        <v>84</v>
      </c>
      <c r="F48" s="21" t="s">
        <v>85</v>
      </c>
      <c r="G48" s="21" t="s">
        <v>86</v>
      </c>
      <c r="H48" s="21">
        <v>2</v>
      </c>
      <c r="I48" s="19" t="s">
        <v>131</v>
      </c>
      <c r="J48" s="19" t="s">
        <v>151</v>
      </c>
      <c r="K48" s="19" t="s">
        <v>127</v>
      </c>
      <c r="Q48" s="23">
        <v>5000177488</v>
      </c>
      <c r="R48" s="20" t="s">
        <v>60</v>
      </c>
      <c r="S48" s="20" t="s">
        <v>61</v>
      </c>
      <c r="T48" s="21" t="s">
        <v>88</v>
      </c>
      <c r="U48" s="21" t="s">
        <v>89</v>
      </c>
    </row>
    <row r="49" spans="1:21" ht="32" x14ac:dyDescent="0.2">
      <c r="A49" s="21" t="s">
        <v>64</v>
      </c>
      <c r="B49" s="21" t="s">
        <v>15</v>
      </c>
      <c r="C49" s="22" t="s">
        <v>71</v>
      </c>
      <c r="D49" s="21" t="s">
        <v>87</v>
      </c>
      <c r="E49" s="21" t="s">
        <v>84</v>
      </c>
      <c r="F49" s="21" t="s">
        <v>85</v>
      </c>
      <c r="G49" s="21" t="s">
        <v>86</v>
      </c>
      <c r="H49" s="21">
        <v>4</v>
      </c>
      <c r="I49" s="19" t="s">
        <v>168</v>
      </c>
      <c r="J49" s="19" t="s">
        <v>152</v>
      </c>
      <c r="K49" s="19" t="s">
        <v>127</v>
      </c>
      <c r="Q49" s="23">
        <v>5000177826</v>
      </c>
      <c r="R49" s="20" t="s">
        <v>60</v>
      </c>
      <c r="S49" s="20" t="s">
        <v>61</v>
      </c>
      <c r="T49" s="21" t="s">
        <v>88</v>
      </c>
      <c r="U49" s="21" t="s">
        <v>89</v>
      </c>
    </row>
    <row r="50" spans="1:21" ht="32" x14ac:dyDescent="0.2">
      <c r="A50" s="21" t="s">
        <v>64</v>
      </c>
      <c r="B50" s="21" t="s">
        <v>15</v>
      </c>
      <c r="C50" s="22" t="s">
        <v>72</v>
      </c>
      <c r="D50" s="21" t="s">
        <v>87</v>
      </c>
      <c r="E50" s="21" t="s">
        <v>84</v>
      </c>
      <c r="F50" s="21" t="s">
        <v>85</v>
      </c>
      <c r="G50" s="21" t="s">
        <v>86</v>
      </c>
      <c r="H50" s="21">
        <v>4</v>
      </c>
      <c r="I50" s="19" t="s">
        <v>130</v>
      </c>
      <c r="J50" s="19" t="s">
        <v>153</v>
      </c>
      <c r="K50" s="19" t="s">
        <v>127</v>
      </c>
      <c r="Q50" s="23">
        <v>5000177831</v>
      </c>
      <c r="R50" s="20" t="s">
        <v>60</v>
      </c>
      <c r="S50" s="20" t="s">
        <v>61</v>
      </c>
      <c r="T50" s="21" t="s">
        <v>88</v>
      </c>
      <c r="U50" s="21" t="s">
        <v>89</v>
      </c>
    </row>
    <row r="51" spans="1:21" ht="32" x14ac:dyDescent="0.2">
      <c r="A51" s="21" t="s">
        <v>64</v>
      </c>
      <c r="B51" s="21" t="s">
        <v>15</v>
      </c>
      <c r="C51" s="22" t="s">
        <v>73</v>
      </c>
      <c r="D51" s="21" t="s">
        <v>87</v>
      </c>
      <c r="E51" s="21" t="s">
        <v>84</v>
      </c>
      <c r="F51" s="21" t="s">
        <v>85</v>
      </c>
      <c r="G51" s="21" t="s">
        <v>86</v>
      </c>
      <c r="H51" s="21">
        <v>2</v>
      </c>
      <c r="I51" s="19" t="s">
        <v>200</v>
      </c>
      <c r="J51" s="19" t="s">
        <v>154</v>
      </c>
      <c r="K51" s="19" t="s">
        <v>127</v>
      </c>
      <c r="Q51" s="23">
        <v>5000178081</v>
      </c>
      <c r="R51" s="20" t="s">
        <v>60</v>
      </c>
      <c r="S51" s="20" t="s">
        <v>61</v>
      </c>
      <c r="T51" s="21" t="s">
        <v>88</v>
      </c>
      <c r="U51" s="21" t="s">
        <v>89</v>
      </c>
    </row>
    <row r="52" spans="1:21" ht="16" x14ac:dyDescent="0.2">
      <c r="A52" s="21" t="s">
        <v>64</v>
      </c>
      <c r="B52" s="21" t="s">
        <v>15</v>
      </c>
      <c r="C52" s="22" t="s">
        <v>74</v>
      </c>
      <c r="D52" s="21" t="s">
        <v>87</v>
      </c>
      <c r="E52" s="21" t="s">
        <v>84</v>
      </c>
      <c r="F52" s="21" t="s">
        <v>85</v>
      </c>
      <c r="G52" s="21" t="s">
        <v>86</v>
      </c>
      <c r="H52" s="21">
        <v>2</v>
      </c>
      <c r="I52" s="19" t="s">
        <v>201</v>
      </c>
      <c r="J52" s="19" t="s">
        <v>155</v>
      </c>
      <c r="K52" s="19" t="s">
        <v>127</v>
      </c>
      <c r="Q52" s="23">
        <v>5000178082</v>
      </c>
      <c r="R52" s="20" t="s">
        <v>60</v>
      </c>
      <c r="S52" s="20" t="s">
        <v>61</v>
      </c>
      <c r="T52" s="21" t="s">
        <v>88</v>
      </c>
      <c r="U52" s="21" t="s">
        <v>89</v>
      </c>
    </row>
    <row r="53" spans="1:21" ht="16" x14ac:dyDescent="0.2">
      <c r="A53" s="21" t="s">
        <v>64</v>
      </c>
      <c r="B53" s="21" t="s">
        <v>15</v>
      </c>
      <c r="C53" s="22" t="s">
        <v>75</v>
      </c>
      <c r="D53" s="21" t="s">
        <v>87</v>
      </c>
      <c r="E53" s="21" t="s">
        <v>84</v>
      </c>
      <c r="F53" s="21" t="s">
        <v>85</v>
      </c>
      <c r="G53" s="21" t="s">
        <v>86</v>
      </c>
      <c r="H53" s="21">
        <v>6</v>
      </c>
      <c r="I53" s="19" t="s">
        <v>202</v>
      </c>
      <c r="J53" s="19" t="s">
        <v>156</v>
      </c>
      <c r="K53" s="19" t="s">
        <v>127</v>
      </c>
      <c r="Q53" s="23">
        <v>5000178519</v>
      </c>
      <c r="R53" s="20" t="s">
        <v>60</v>
      </c>
      <c r="S53" s="20" t="s">
        <v>61</v>
      </c>
      <c r="T53" s="21" t="s">
        <v>88</v>
      </c>
      <c r="U53" s="21" t="s">
        <v>89</v>
      </c>
    </row>
    <row r="54" spans="1:21" ht="32" x14ac:dyDescent="0.2">
      <c r="A54" s="21" t="s">
        <v>64</v>
      </c>
      <c r="B54" s="21" t="s">
        <v>15</v>
      </c>
      <c r="C54" s="22" t="s">
        <v>76</v>
      </c>
      <c r="D54" s="21" t="s">
        <v>87</v>
      </c>
      <c r="E54" s="21" t="s">
        <v>84</v>
      </c>
      <c r="F54" s="21" t="s">
        <v>85</v>
      </c>
      <c r="G54" s="21" t="s">
        <v>86</v>
      </c>
      <c r="H54" s="21">
        <v>6</v>
      </c>
      <c r="I54" s="19" t="s">
        <v>193</v>
      </c>
      <c r="J54" s="19" t="s">
        <v>157</v>
      </c>
      <c r="K54" s="19" t="s">
        <v>127</v>
      </c>
      <c r="Q54" s="23">
        <v>5000179117</v>
      </c>
      <c r="R54" s="20" t="s">
        <v>60</v>
      </c>
      <c r="S54" s="20" t="s">
        <v>61</v>
      </c>
      <c r="T54" s="21" t="s">
        <v>88</v>
      </c>
      <c r="U54" s="21" t="s">
        <v>89</v>
      </c>
    </row>
    <row r="55" spans="1:21" ht="16" x14ac:dyDescent="0.2">
      <c r="A55" s="21" t="s">
        <v>64</v>
      </c>
      <c r="B55" s="21" t="s">
        <v>15</v>
      </c>
      <c r="C55" s="22" t="s">
        <v>68</v>
      </c>
      <c r="D55" s="21" t="s">
        <v>87</v>
      </c>
      <c r="E55" s="21" t="s">
        <v>84</v>
      </c>
      <c r="F55" s="21" t="s">
        <v>85</v>
      </c>
      <c r="G55" s="21" t="s">
        <v>86</v>
      </c>
      <c r="H55" s="21">
        <v>4</v>
      </c>
      <c r="I55" s="19" t="s">
        <v>139</v>
      </c>
      <c r="J55" s="19" t="s">
        <v>158</v>
      </c>
      <c r="K55" s="19" t="s">
        <v>127</v>
      </c>
      <c r="Q55" s="23">
        <v>5000179122</v>
      </c>
      <c r="R55" s="20" t="s">
        <v>60</v>
      </c>
      <c r="S55" s="20" t="s">
        <v>61</v>
      </c>
      <c r="T55" s="21" t="s">
        <v>88</v>
      </c>
      <c r="U55" s="21" t="s">
        <v>89</v>
      </c>
    </row>
    <row r="56" spans="1:21" ht="32" x14ac:dyDescent="0.2">
      <c r="A56" s="21" t="s">
        <v>64</v>
      </c>
      <c r="B56" s="21" t="s">
        <v>15</v>
      </c>
      <c r="C56" s="22" t="s">
        <v>77</v>
      </c>
      <c r="D56" s="21" t="s">
        <v>87</v>
      </c>
      <c r="E56" s="21" t="s">
        <v>84</v>
      </c>
      <c r="F56" s="21" t="s">
        <v>85</v>
      </c>
      <c r="G56" s="21" t="s">
        <v>86</v>
      </c>
      <c r="H56" s="21">
        <v>5</v>
      </c>
      <c r="I56" s="19" t="s">
        <v>173</v>
      </c>
      <c r="J56" s="19" t="s">
        <v>159</v>
      </c>
      <c r="K56" s="19" t="s">
        <v>127</v>
      </c>
      <c r="Q56" s="23">
        <v>5000179800</v>
      </c>
      <c r="R56" s="20" t="s">
        <v>60</v>
      </c>
      <c r="S56" s="20" t="s">
        <v>61</v>
      </c>
      <c r="T56" s="21" t="s">
        <v>88</v>
      </c>
      <c r="U56" s="21" t="s">
        <v>89</v>
      </c>
    </row>
    <row r="57" spans="1:21" ht="16" x14ac:dyDescent="0.2">
      <c r="A57" s="21" t="s">
        <v>64</v>
      </c>
      <c r="B57" s="21" t="s">
        <v>15</v>
      </c>
      <c r="C57" s="22" t="s">
        <v>65</v>
      </c>
      <c r="D57" s="21" t="s">
        <v>87</v>
      </c>
      <c r="E57" s="21" t="s">
        <v>84</v>
      </c>
      <c r="F57" s="21" t="s">
        <v>85</v>
      </c>
      <c r="G57" s="21" t="s">
        <v>86</v>
      </c>
      <c r="H57" s="21">
        <v>2</v>
      </c>
      <c r="I57" s="19" t="s">
        <v>139</v>
      </c>
      <c r="J57" s="19" t="s">
        <v>157</v>
      </c>
      <c r="K57" s="19" t="s">
        <v>127</v>
      </c>
      <c r="Q57" s="23">
        <v>5000180448</v>
      </c>
      <c r="R57" s="20" t="s">
        <v>60</v>
      </c>
      <c r="S57" s="20" t="s">
        <v>61</v>
      </c>
      <c r="T57" s="21" t="s">
        <v>88</v>
      </c>
      <c r="U57" s="21" t="s">
        <v>89</v>
      </c>
    </row>
    <row r="58" spans="1:21" ht="16" x14ac:dyDescent="0.2">
      <c r="A58" s="21" t="s">
        <v>64</v>
      </c>
      <c r="B58" s="21" t="s">
        <v>15</v>
      </c>
      <c r="C58" s="22" t="s">
        <v>65</v>
      </c>
      <c r="D58" s="21" t="s">
        <v>87</v>
      </c>
      <c r="E58" s="21" t="s">
        <v>84</v>
      </c>
      <c r="F58" s="21" t="s">
        <v>85</v>
      </c>
      <c r="G58" s="21" t="s">
        <v>86</v>
      </c>
      <c r="H58" s="21">
        <v>2</v>
      </c>
      <c r="I58" s="19" t="s">
        <v>139</v>
      </c>
      <c r="J58" s="19" t="s">
        <v>159</v>
      </c>
      <c r="K58" s="19" t="s">
        <v>127</v>
      </c>
      <c r="Q58" s="23">
        <v>5000180449</v>
      </c>
      <c r="R58" s="20" t="s">
        <v>60</v>
      </c>
      <c r="S58" s="20" t="s">
        <v>61</v>
      </c>
      <c r="T58" s="21" t="s">
        <v>88</v>
      </c>
      <c r="U58" s="21" t="s">
        <v>89</v>
      </c>
    </row>
    <row r="59" spans="1:21" ht="16" x14ac:dyDescent="0.2">
      <c r="A59" s="21" t="s">
        <v>64</v>
      </c>
      <c r="B59" s="21" t="s">
        <v>15</v>
      </c>
      <c r="C59" s="22" t="s">
        <v>65</v>
      </c>
      <c r="D59" s="21" t="s">
        <v>87</v>
      </c>
      <c r="E59" s="21" t="s">
        <v>84</v>
      </c>
      <c r="F59" s="21" t="s">
        <v>85</v>
      </c>
      <c r="G59" s="21" t="s">
        <v>86</v>
      </c>
      <c r="H59" s="21">
        <v>2</v>
      </c>
      <c r="I59" s="19" t="s">
        <v>203</v>
      </c>
      <c r="J59" s="19" t="s">
        <v>160</v>
      </c>
      <c r="K59" s="19" t="s">
        <v>127</v>
      </c>
      <c r="Q59" s="23">
        <v>5000180450</v>
      </c>
      <c r="R59" s="20" t="s">
        <v>60</v>
      </c>
      <c r="S59" s="20" t="s">
        <v>61</v>
      </c>
      <c r="T59" s="21" t="s">
        <v>88</v>
      </c>
      <c r="U59" s="21" t="s">
        <v>89</v>
      </c>
    </row>
    <row r="60" spans="1:21" ht="32" x14ac:dyDescent="0.2">
      <c r="A60" s="21" t="s">
        <v>64</v>
      </c>
      <c r="B60" s="21" t="s">
        <v>15</v>
      </c>
      <c r="C60" s="22" t="s">
        <v>78</v>
      </c>
      <c r="D60" s="21" t="s">
        <v>87</v>
      </c>
      <c r="E60" s="21" t="s">
        <v>84</v>
      </c>
      <c r="F60" s="21" t="s">
        <v>85</v>
      </c>
      <c r="G60" s="21" t="s">
        <v>86</v>
      </c>
      <c r="H60" s="21">
        <v>5</v>
      </c>
      <c r="I60" s="19" t="s">
        <v>203</v>
      </c>
      <c r="J60" s="19" t="s">
        <v>160</v>
      </c>
      <c r="K60" s="19" t="s">
        <v>127</v>
      </c>
      <c r="Q60" s="23">
        <v>5000180463</v>
      </c>
      <c r="R60" s="20" t="s">
        <v>60</v>
      </c>
      <c r="S60" s="20" t="s">
        <v>61</v>
      </c>
      <c r="T60" s="21" t="s">
        <v>88</v>
      </c>
      <c r="U60" s="21" t="s">
        <v>89</v>
      </c>
    </row>
    <row r="61" spans="1:21" ht="32" x14ac:dyDescent="0.2">
      <c r="A61" s="21" t="s">
        <v>64</v>
      </c>
      <c r="B61" s="21" t="s">
        <v>15</v>
      </c>
      <c r="C61" s="22" t="s">
        <v>78</v>
      </c>
      <c r="D61" s="21" t="s">
        <v>87</v>
      </c>
      <c r="E61" s="21" t="s">
        <v>84</v>
      </c>
      <c r="F61" s="21" t="s">
        <v>85</v>
      </c>
      <c r="G61" s="21" t="s">
        <v>86</v>
      </c>
      <c r="H61" s="21">
        <v>5</v>
      </c>
      <c r="I61" s="19" t="s">
        <v>195</v>
      </c>
      <c r="J61" s="19" t="s">
        <v>161</v>
      </c>
      <c r="K61" s="19" t="s">
        <v>127</v>
      </c>
      <c r="Q61" s="23">
        <v>5000180465</v>
      </c>
      <c r="R61" s="20" t="s">
        <v>60</v>
      </c>
      <c r="S61" s="20" t="s">
        <v>61</v>
      </c>
      <c r="T61" s="21" t="s">
        <v>88</v>
      </c>
      <c r="U61" s="21" t="s">
        <v>89</v>
      </c>
    </row>
    <row r="62" spans="1:21" ht="16" x14ac:dyDescent="0.2">
      <c r="A62" s="21" t="s">
        <v>64</v>
      </c>
      <c r="B62" s="21" t="s">
        <v>15</v>
      </c>
      <c r="C62" s="22" t="s">
        <v>79</v>
      </c>
      <c r="D62" s="21" t="s">
        <v>87</v>
      </c>
      <c r="E62" s="21" t="s">
        <v>84</v>
      </c>
      <c r="F62" s="21" t="s">
        <v>85</v>
      </c>
      <c r="G62" s="21" t="s">
        <v>86</v>
      </c>
      <c r="H62" s="21">
        <v>4</v>
      </c>
      <c r="I62" s="19" t="s">
        <v>192</v>
      </c>
      <c r="J62" s="19" t="s">
        <v>162</v>
      </c>
      <c r="K62" s="19" t="s">
        <v>127</v>
      </c>
      <c r="Q62" s="23">
        <v>5000180644</v>
      </c>
      <c r="R62" s="20" t="s">
        <v>60</v>
      </c>
      <c r="S62" s="20" t="s">
        <v>61</v>
      </c>
      <c r="T62" s="21" t="s">
        <v>88</v>
      </c>
      <c r="U62" s="21" t="s">
        <v>89</v>
      </c>
    </row>
    <row r="63" spans="1:21" ht="32" x14ac:dyDescent="0.2">
      <c r="A63" s="21" t="s">
        <v>64</v>
      </c>
      <c r="B63" s="21" t="s">
        <v>15</v>
      </c>
      <c r="C63" s="22" t="s">
        <v>80</v>
      </c>
      <c r="D63" s="21" t="s">
        <v>87</v>
      </c>
      <c r="E63" s="21" t="s">
        <v>84</v>
      </c>
      <c r="F63" s="21" t="s">
        <v>85</v>
      </c>
      <c r="G63" s="21" t="s">
        <v>86</v>
      </c>
      <c r="H63" s="21">
        <v>4</v>
      </c>
      <c r="I63" s="19" t="s">
        <v>204</v>
      </c>
      <c r="J63" s="19" t="s">
        <v>163</v>
      </c>
      <c r="K63" s="19" t="s">
        <v>127</v>
      </c>
      <c r="Q63" s="23">
        <v>5000180937</v>
      </c>
      <c r="R63" s="20" t="s">
        <v>60</v>
      </c>
      <c r="S63" s="20" t="s">
        <v>61</v>
      </c>
      <c r="T63" s="21" t="s">
        <v>88</v>
      </c>
      <c r="U63" s="21" t="s">
        <v>89</v>
      </c>
    </row>
    <row r="64" spans="1:21" ht="32" x14ac:dyDescent="0.2">
      <c r="A64" s="21" t="s">
        <v>64</v>
      </c>
      <c r="B64" s="21" t="s">
        <v>15</v>
      </c>
      <c r="C64" s="22" t="s">
        <v>81</v>
      </c>
      <c r="D64" s="21" t="s">
        <v>87</v>
      </c>
      <c r="E64" s="21" t="s">
        <v>84</v>
      </c>
      <c r="F64" s="21" t="s">
        <v>85</v>
      </c>
      <c r="G64" s="21" t="s">
        <v>86</v>
      </c>
      <c r="H64" s="21">
        <v>2</v>
      </c>
      <c r="I64" s="19" t="s">
        <v>205</v>
      </c>
      <c r="J64" s="19" t="s">
        <v>164</v>
      </c>
      <c r="K64" s="19" t="s">
        <v>127</v>
      </c>
      <c r="Q64" s="23">
        <v>5000181866</v>
      </c>
      <c r="R64" s="20" t="s">
        <v>60</v>
      </c>
      <c r="S64" s="20" t="s">
        <v>61</v>
      </c>
      <c r="T64" s="21" t="s">
        <v>88</v>
      </c>
      <c r="U64" s="21" t="s">
        <v>89</v>
      </c>
    </row>
    <row r="65" spans="1:21" ht="16" x14ac:dyDescent="0.2">
      <c r="A65" s="21" t="s">
        <v>64</v>
      </c>
      <c r="B65" s="21" t="s">
        <v>15</v>
      </c>
      <c r="C65" s="22" t="s">
        <v>82</v>
      </c>
      <c r="D65" s="21" t="s">
        <v>87</v>
      </c>
      <c r="E65" s="21" t="s">
        <v>84</v>
      </c>
      <c r="F65" s="21" t="s">
        <v>85</v>
      </c>
      <c r="G65" s="21" t="s">
        <v>86</v>
      </c>
      <c r="H65" s="21">
        <v>5</v>
      </c>
      <c r="I65" s="19" t="s">
        <v>169</v>
      </c>
      <c r="J65" s="19" t="s">
        <v>142</v>
      </c>
      <c r="K65" s="19" t="s">
        <v>127</v>
      </c>
      <c r="Q65" s="23">
        <v>5000182075</v>
      </c>
      <c r="R65" s="20" t="s">
        <v>60</v>
      </c>
      <c r="S65" s="20" t="s">
        <v>61</v>
      </c>
      <c r="T65" s="21" t="s">
        <v>88</v>
      </c>
      <c r="U65" s="21" t="s">
        <v>89</v>
      </c>
    </row>
    <row r="66" spans="1:21" ht="16" x14ac:dyDescent="0.2">
      <c r="A66" s="21" t="s">
        <v>64</v>
      </c>
      <c r="B66" s="21" t="s">
        <v>15</v>
      </c>
      <c r="C66" s="22" t="s">
        <v>83</v>
      </c>
      <c r="D66" s="21" t="s">
        <v>87</v>
      </c>
      <c r="E66" s="21" t="s">
        <v>84</v>
      </c>
      <c r="F66" s="21" t="s">
        <v>85</v>
      </c>
      <c r="G66" s="21" t="s">
        <v>86</v>
      </c>
      <c r="H66" s="21">
        <v>5</v>
      </c>
      <c r="I66" s="19" t="s">
        <v>206</v>
      </c>
      <c r="J66" s="19" t="s">
        <v>165</v>
      </c>
      <c r="K66" s="19" t="s">
        <v>127</v>
      </c>
      <c r="Q66" s="23">
        <v>5000182764</v>
      </c>
      <c r="R66" s="20" t="s">
        <v>60</v>
      </c>
      <c r="S66" s="20" t="s">
        <v>61</v>
      </c>
      <c r="T66" s="21" t="s">
        <v>88</v>
      </c>
      <c r="U66" s="21" t="s">
        <v>89</v>
      </c>
    </row>
    <row r="67" spans="1:21" ht="32" x14ac:dyDescent="0.2">
      <c r="A67" s="21" t="s">
        <v>64</v>
      </c>
      <c r="B67" s="21" t="s">
        <v>15</v>
      </c>
      <c r="C67" s="22" t="s">
        <v>69</v>
      </c>
      <c r="D67" s="21" t="s">
        <v>87</v>
      </c>
      <c r="E67" s="21" t="s">
        <v>84</v>
      </c>
      <c r="F67" s="21" t="s">
        <v>85</v>
      </c>
      <c r="G67" s="21" t="s">
        <v>86</v>
      </c>
      <c r="H67" s="21">
        <v>2</v>
      </c>
      <c r="I67" s="19" t="s">
        <v>207</v>
      </c>
      <c r="J67" s="19" t="s">
        <v>166</v>
      </c>
      <c r="K67" s="19" t="s">
        <v>127</v>
      </c>
      <c r="Q67" s="23">
        <v>5000182765</v>
      </c>
      <c r="R67" s="20" t="s">
        <v>60</v>
      </c>
      <c r="S67" s="20" t="s">
        <v>61</v>
      </c>
      <c r="T67" s="21" t="s">
        <v>88</v>
      </c>
      <c r="U67" s="21" t="s">
        <v>89</v>
      </c>
    </row>
    <row r="68" spans="1:21" x14ac:dyDescent="0.2">
      <c r="A68" s="21" t="s">
        <v>94</v>
      </c>
      <c r="B68" s="21" t="s">
        <v>15</v>
      </c>
      <c r="C68" s="21" t="s">
        <v>95</v>
      </c>
      <c r="D68" s="21" t="s">
        <v>102</v>
      </c>
      <c r="E68" s="21" t="s">
        <v>103</v>
      </c>
      <c r="F68" s="21" t="s">
        <v>104</v>
      </c>
      <c r="G68" s="21" t="s">
        <v>105</v>
      </c>
      <c r="H68" s="21">
        <v>3</v>
      </c>
      <c r="I68" s="19" t="s">
        <v>208</v>
      </c>
      <c r="J68" s="37" t="s">
        <v>167</v>
      </c>
      <c r="K68" s="19" t="s">
        <v>127</v>
      </c>
      <c r="Q68" s="23">
        <v>5000182324</v>
      </c>
      <c r="R68" s="20" t="s">
        <v>60</v>
      </c>
      <c r="S68" s="20" t="s">
        <v>61</v>
      </c>
      <c r="T68" s="21" t="s">
        <v>106</v>
      </c>
      <c r="U68" s="20" t="s">
        <v>107</v>
      </c>
    </row>
    <row r="69" spans="1:21" x14ac:dyDescent="0.2">
      <c r="A69" s="21" t="s">
        <v>94</v>
      </c>
      <c r="B69" s="21" t="s">
        <v>15</v>
      </c>
      <c r="C69" s="21" t="s">
        <v>96</v>
      </c>
      <c r="D69" s="21" t="s">
        <v>102</v>
      </c>
      <c r="E69" s="21" t="s">
        <v>103</v>
      </c>
      <c r="F69" s="21" t="s">
        <v>104</v>
      </c>
      <c r="G69" s="21" t="s">
        <v>105</v>
      </c>
      <c r="H69" s="21">
        <v>3</v>
      </c>
      <c r="I69" s="19" t="s">
        <v>209</v>
      </c>
      <c r="J69" s="37" t="s">
        <v>168</v>
      </c>
      <c r="K69" s="19" t="s">
        <v>127</v>
      </c>
      <c r="Q69" s="23">
        <v>5000182325</v>
      </c>
      <c r="R69" s="20" t="s">
        <v>60</v>
      </c>
      <c r="S69" s="20" t="s">
        <v>61</v>
      </c>
      <c r="T69" s="21" t="s">
        <v>106</v>
      </c>
      <c r="U69" s="20" t="s">
        <v>107</v>
      </c>
    </row>
    <row r="70" spans="1:21" x14ac:dyDescent="0.2">
      <c r="A70" s="21" t="s">
        <v>94</v>
      </c>
      <c r="B70" s="21" t="s">
        <v>15</v>
      </c>
      <c r="C70" s="21" t="s">
        <v>97</v>
      </c>
      <c r="D70" s="21" t="s">
        <v>102</v>
      </c>
      <c r="E70" s="21" t="s">
        <v>103</v>
      </c>
      <c r="F70" s="21" t="s">
        <v>104</v>
      </c>
      <c r="G70" s="21" t="s">
        <v>105</v>
      </c>
      <c r="H70" s="21">
        <v>1</v>
      </c>
      <c r="I70" s="19" t="s">
        <v>210</v>
      </c>
      <c r="J70" s="37" t="s">
        <v>169</v>
      </c>
      <c r="K70" s="19" t="s">
        <v>127</v>
      </c>
      <c r="Q70" s="23">
        <v>5000182326</v>
      </c>
      <c r="R70" s="20" t="s">
        <v>60</v>
      </c>
      <c r="S70" s="20" t="s">
        <v>61</v>
      </c>
      <c r="T70" s="21" t="s">
        <v>106</v>
      </c>
      <c r="U70" s="20" t="s">
        <v>107</v>
      </c>
    </row>
    <row r="71" spans="1:21" x14ac:dyDescent="0.2">
      <c r="A71" s="21" t="s">
        <v>94</v>
      </c>
      <c r="B71" s="21" t="s">
        <v>15</v>
      </c>
      <c r="C71" s="21" t="s">
        <v>98</v>
      </c>
      <c r="D71" s="21" t="s">
        <v>102</v>
      </c>
      <c r="E71" s="21" t="s">
        <v>103</v>
      </c>
      <c r="F71" s="21" t="s">
        <v>104</v>
      </c>
      <c r="G71" s="21" t="s">
        <v>105</v>
      </c>
      <c r="H71" s="21">
        <v>4</v>
      </c>
      <c r="I71" s="19" t="s">
        <v>165</v>
      </c>
      <c r="J71" s="37" t="s">
        <v>170</v>
      </c>
      <c r="K71" s="19" t="s">
        <v>127</v>
      </c>
      <c r="Q71" s="23">
        <v>5000182327</v>
      </c>
      <c r="R71" s="20" t="s">
        <v>60</v>
      </c>
      <c r="S71" s="20" t="s">
        <v>61</v>
      </c>
      <c r="T71" s="21" t="s">
        <v>106</v>
      </c>
      <c r="U71" s="20" t="s">
        <v>107</v>
      </c>
    </row>
    <row r="72" spans="1:21" x14ac:dyDescent="0.2">
      <c r="A72" s="21" t="s">
        <v>94</v>
      </c>
      <c r="B72" s="21" t="s">
        <v>15</v>
      </c>
      <c r="C72" s="21" t="s">
        <v>99</v>
      </c>
      <c r="D72" s="21" t="s">
        <v>102</v>
      </c>
      <c r="E72" s="21" t="s">
        <v>103</v>
      </c>
      <c r="F72" s="21" t="s">
        <v>104</v>
      </c>
      <c r="G72" s="21" t="s">
        <v>105</v>
      </c>
      <c r="H72" s="21">
        <v>2</v>
      </c>
      <c r="I72" s="19" t="s">
        <v>169</v>
      </c>
      <c r="J72" s="37" t="s">
        <v>169</v>
      </c>
      <c r="K72" s="19" t="s">
        <v>127</v>
      </c>
      <c r="Q72" s="23">
        <v>5000182328</v>
      </c>
      <c r="R72" s="20" t="s">
        <v>60</v>
      </c>
      <c r="S72" s="20" t="s">
        <v>61</v>
      </c>
      <c r="T72" s="21" t="s">
        <v>106</v>
      </c>
      <c r="U72" s="20" t="s">
        <v>107</v>
      </c>
    </row>
    <row r="73" spans="1:21" x14ac:dyDescent="0.2">
      <c r="A73" s="21" t="s">
        <v>94</v>
      </c>
      <c r="B73" s="21" t="s">
        <v>15</v>
      </c>
      <c r="C73" s="21" t="s">
        <v>100</v>
      </c>
      <c r="D73" s="21" t="s">
        <v>102</v>
      </c>
      <c r="E73" s="21" t="s">
        <v>103</v>
      </c>
      <c r="F73" s="21" t="s">
        <v>104</v>
      </c>
      <c r="G73" s="21" t="s">
        <v>105</v>
      </c>
      <c r="H73" s="21">
        <v>1</v>
      </c>
      <c r="I73" s="19" t="s">
        <v>211</v>
      </c>
      <c r="J73" s="19" t="s">
        <v>171</v>
      </c>
      <c r="K73" s="19" t="s">
        <v>127</v>
      </c>
      <c r="Q73" s="23">
        <v>5000182329</v>
      </c>
      <c r="R73" s="20" t="s">
        <v>60</v>
      </c>
      <c r="S73" s="20" t="s">
        <v>61</v>
      </c>
      <c r="T73" s="21" t="s">
        <v>106</v>
      </c>
      <c r="U73" s="20" t="s">
        <v>107</v>
      </c>
    </row>
    <row r="74" spans="1:21" x14ac:dyDescent="0.2">
      <c r="A74" s="21" t="s">
        <v>94</v>
      </c>
      <c r="B74" s="21" t="s">
        <v>15</v>
      </c>
      <c r="C74" s="21" t="s">
        <v>101</v>
      </c>
      <c r="D74" s="21" t="s">
        <v>102</v>
      </c>
      <c r="E74" s="21" t="s">
        <v>103</v>
      </c>
      <c r="F74" s="21" t="s">
        <v>104</v>
      </c>
      <c r="G74" s="21" t="s">
        <v>105</v>
      </c>
      <c r="H74" s="21">
        <v>2</v>
      </c>
      <c r="I74" s="19" t="s">
        <v>161</v>
      </c>
      <c r="J74" s="19" t="s">
        <v>172</v>
      </c>
      <c r="K74" s="19" t="s">
        <v>127</v>
      </c>
      <c r="Q74" s="23">
        <v>5000182625</v>
      </c>
      <c r="R74" s="20" t="s">
        <v>60</v>
      </c>
      <c r="S74" s="20" t="s">
        <v>61</v>
      </c>
      <c r="T74" s="21" t="s">
        <v>106</v>
      </c>
      <c r="U74" s="20" t="s">
        <v>107</v>
      </c>
    </row>
    <row r="75" spans="1:21" x14ac:dyDescent="0.2">
      <c r="A75" s="21" t="s">
        <v>108</v>
      </c>
      <c r="B75" s="21" t="s">
        <v>15</v>
      </c>
      <c r="C75" s="21" t="s">
        <v>109</v>
      </c>
      <c r="D75" s="21" t="s">
        <v>119</v>
      </c>
      <c r="E75" s="21" t="s">
        <v>116</v>
      </c>
      <c r="F75" s="21" t="s">
        <v>117</v>
      </c>
      <c r="G75" s="21" t="s">
        <v>118</v>
      </c>
      <c r="H75" s="21">
        <v>1</v>
      </c>
      <c r="I75" s="19" t="s">
        <v>173</v>
      </c>
      <c r="J75" s="19" t="s">
        <v>173</v>
      </c>
      <c r="K75" s="19" t="s">
        <v>127</v>
      </c>
      <c r="Q75" s="23">
        <v>5000181686</v>
      </c>
      <c r="R75" s="20" t="s">
        <v>60</v>
      </c>
      <c r="S75" s="20" t="s">
        <v>61</v>
      </c>
      <c r="T75" s="21" t="s">
        <v>120</v>
      </c>
      <c r="U75" s="20" t="s">
        <v>121</v>
      </c>
    </row>
    <row r="76" spans="1:21" x14ac:dyDescent="0.2">
      <c r="A76" s="21" t="s">
        <v>108</v>
      </c>
      <c r="B76" s="21" t="s">
        <v>15</v>
      </c>
      <c r="C76" s="21" t="s">
        <v>110</v>
      </c>
      <c r="D76" s="21" t="s">
        <v>119</v>
      </c>
      <c r="E76" s="21" t="s">
        <v>116</v>
      </c>
      <c r="F76" s="21" t="s">
        <v>117</v>
      </c>
      <c r="G76" s="21" t="s">
        <v>118</v>
      </c>
      <c r="H76" s="21">
        <v>1</v>
      </c>
      <c r="I76" s="19" t="s">
        <v>174</v>
      </c>
      <c r="J76" s="19" t="s">
        <v>174</v>
      </c>
      <c r="K76" s="19" t="s">
        <v>127</v>
      </c>
      <c r="Q76" s="23">
        <v>5000181687</v>
      </c>
      <c r="R76" s="20" t="s">
        <v>60</v>
      </c>
      <c r="S76" s="20" t="s">
        <v>61</v>
      </c>
      <c r="T76" s="21" t="s">
        <v>120</v>
      </c>
      <c r="U76" s="20" t="s">
        <v>121</v>
      </c>
    </row>
    <row r="77" spans="1:21" x14ac:dyDescent="0.2">
      <c r="A77" s="21" t="s">
        <v>108</v>
      </c>
      <c r="B77" s="21" t="s">
        <v>15</v>
      </c>
      <c r="C77" s="21" t="s">
        <v>111</v>
      </c>
      <c r="D77" s="21" t="s">
        <v>119</v>
      </c>
      <c r="E77" s="21" t="s">
        <v>116</v>
      </c>
      <c r="F77" s="21" t="s">
        <v>117</v>
      </c>
      <c r="G77" s="21" t="s">
        <v>118</v>
      </c>
      <c r="H77" s="21">
        <v>2</v>
      </c>
      <c r="I77" s="19" t="s">
        <v>175</v>
      </c>
      <c r="J77" s="19" t="s">
        <v>175</v>
      </c>
      <c r="K77" s="19" t="s">
        <v>127</v>
      </c>
      <c r="Q77" s="23">
        <v>5000181779</v>
      </c>
      <c r="R77" s="20" t="s">
        <v>60</v>
      </c>
      <c r="S77" s="20" t="s">
        <v>61</v>
      </c>
      <c r="T77" s="21" t="s">
        <v>120</v>
      </c>
      <c r="U77" s="20" t="s">
        <v>121</v>
      </c>
    </row>
    <row r="78" spans="1:21" x14ac:dyDescent="0.2">
      <c r="A78" s="21" t="s">
        <v>108</v>
      </c>
      <c r="B78" s="21" t="s">
        <v>15</v>
      </c>
      <c r="C78" s="21" t="s">
        <v>112</v>
      </c>
      <c r="D78" s="21" t="s">
        <v>119</v>
      </c>
      <c r="E78" s="21" t="s">
        <v>116</v>
      </c>
      <c r="F78" s="21" t="s">
        <v>117</v>
      </c>
      <c r="G78" s="21" t="s">
        <v>118</v>
      </c>
      <c r="H78" s="21">
        <v>2</v>
      </c>
      <c r="I78" s="19" t="s">
        <v>153</v>
      </c>
      <c r="J78" s="19" t="s">
        <v>153</v>
      </c>
      <c r="K78" s="19" t="s">
        <v>127</v>
      </c>
      <c r="Q78" s="23">
        <v>5000182628</v>
      </c>
      <c r="R78" s="20" t="s">
        <v>60</v>
      </c>
      <c r="S78" s="20" t="s">
        <v>61</v>
      </c>
      <c r="T78" s="21" t="s">
        <v>120</v>
      </c>
      <c r="U78" s="20" t="s">
        <v>121</v>
      </c>
    </row>
    <row r="79" spans="1:21" x14ac:dyDescent="0.2">
      <c r="A79" s="21" t="s">
        <v>108</v>
      </c>
      <c r="B79" s="21" t="s">
        <v>15</v>
      </c>
      <c r="C79" s="21" t="s">
        <v>113</v>
      </c>
      <c r="D79" s="21" t="s">
        <v>119</v>
      </c>
      <c r="E79" s="21" t="s">
        <v>116</v>
      </c>
      <c r="F79" s="21" t="s">
        <v>117</v>
      </c>
      <c r="G79" s="21" t="s">
        <v>118</v>
      </c>
      <c r="H79" s="21">
        <v>2</v>
      </c>
      <c r="I79" s="19" t="s">
        <v>153</v>
      </c>
      <c r="J79" s="19" t="s">
        <v>153</v>
      </c>
      <c r="K79" s="19" t="s">
        <v>127</v>
      </c>
      <c r="Q79" s="23">
        <v>5000183001</v>
      </c>
      <c r="R79" s="20" t="s">
        <v>60</v>
      </c>
      <c r="S79" s="20" t="s">
        <v>61</v>
      </c>
      <c r="T79" s="21" t="s">
        <v>120</v>
      </c>
      <c r="U79" s="20" t="s">
        <v>121</v>
      </c>
    </row>
    <row r="80" spans="1:21" x14ac:dyDescent="0.2">
      <c r="A80" s="21" t="s">
        <v>108</v>
      </c>
      <c r="B80" s="21" t="s">
        <v>15</v>
      </c>
      <c r="C80" s="21" t="s">
        <v>114</v>
      </c>
      <c r="D80" s="21" t="s">
        <v>119</v>
      </c>
      <c r="E80" s="21" t="s">
        <v>116</v>
      </c>
      <c r="F80" s="21" t="s">
        <v>117</v>
      </c>
      <c r="G80" s="21" t="s">
        <v>118</v>
      </c>
      <c r="H80" s="21">
        <v>2</v>
      </c>
      <c r="I80" s="19" t="s">
        <v>153</v>
      </c>
      <c r="J80" s="19" t="s">
        <v>153</v>
      </c>
      <c r="K80" s="19" t="s">
        <v>127</v>
      </c>
      <c r="Q80" s="23">
        <v>5000176863</v>
      </c>
      <c r="R80" s="20" t="s">
        <v>60</v>
      </c>
      <c r="S80" s="20" t="s">
        <v>61</v>
      </c>
      <c r="T80" s="21" t="s">
        <v>120</v>
      </c>
      <c r="U80" s="20" t="s">
        <v>121</v>
      </c>
    </row>
    <row r="81" spans="1:21" x14ac:dyDescent="0.2">
      <c r="A81" s="21" t="s">
        <v>108</v>
      </c>
      <c r="B81" s="21" t="s">
        <v>15</v>
      </c>
      <c r="C81" s="21" t="s">
        <v>115</v>
      </c>
      <c r="D81" s="21" t="s">
        <v>119</v>
      </c>
      <c r="E81" s="21" t="s">
        <v>116</v>
      </c>
      <c r="F81" s="21" t="s">
        <v>117</v>
      </c>
      <c r="G81" s="21" t="s">
        <v>118</v>
      </c>
      <c r="H81" s="21">
        <v>2</v>
      </c>
      <c r="I81" s="19" t="s">
        <v>176</v>
      </c>
      <c r="J81" s="19" t="s">
        <v>176</v>
      </c>
      <c r="K81" s="19" t="s">
        <v>127</v>
      </c>
      <c r="Q81" s="23">
        <v>5000177550</v>
      </c>
      <c r="R81" s="20" t="s">
        <v>60</v>
      </c>
      <c r="S81" s="20" t="s">
        <v>61</v>
      </c>
      <c r="T81" s="21" t="s">
        <v>120</v>
      </c>
      <c r="U81" s="20" t="s">
        <v>121</v>
      </c>
    </row>
    <row r="82" spans="1:21" ht="16" x14ac:dyDescent="0.2">
      <c r="A82" s="20" t="s">
        <v>212</v>
      </c>
      <c r="B82" s="21" t="s">
        <v>15</v>
      </c>
      <c r="C82" s="22" t="s">
        <v>217</v>
      </c>
      <c r="D82" s="21" t="s">
        <v>213</v>
      </c>
      <c r="E82" s="21" t="s">
        <v>214</v>
      </c>
      <c r="F82" s="21" t="s">
        <v>215</v>
      </c>
      <c r="G82" s="21" t="s">
        <v>216</v>
      </c>
      <c r="H82" s="21">
        <v>4</v>
      </c>
      <c r="I82" s="19" t="s">
        <v>229</v>
      </c>
      <c r="J82" s="19" t="s">
        <v>237</v>
      </c>
      <c r="K82" s="19" t="s">
        <v>127</v>
      </c>
      <c r="Q82" s="23">
        <v>5000178025</v>
      </c>
      <c r="R82" s="20" t="s">
        <v>60</v>
      </c>
      <c r="S82" s="20" t="s">
        <v>61</v>
      </c>
      <c r="T82" s="21" t="s">
        <v>227</v>
      </c>
      <c r="U82" s="21" t="s">
        <v>228</v>
      </c>
    </row>
    <row r="83" spans="1:21" ht="16" x14ac:dyDescent="0.2">
      <c r="A83" s="20" t="s">
        <v>212</v>
      </c>
      <c r="B83" s="21" t="s">
        <v>15</v>
      </c>
      <c r="C83" s="22" t="s">
        <v>218</v>
      </c>
      <c r="D83" s="21" t="s">
        <v>213</v>
      </c>
      <c r="E83" s="21" t="s">
        <v>214</v>
      </c>
      <c r="F83" s="21" t="s">
        <v>215</v>
      </c>
      <c r="G83" s="21" t="s">
        <v>216</v>
      </c>
      <c r="H83" s="21">
        <v>4</v>
      </c>
      <c r="I83" s="19" t="s">
        <v>230</v>
      </c>
      <c r="J83" s="19" t="s">
        <v>238</v>
      </c>
      <c r="K83" s="19" t="s">
        <v>127</v>
      </c>
      <c r="Q83" s="23">
        <v>5000178026</v>
      </c>
      <c r="R83" s="20" t="s">
        <v>60</v>
      </c>
      <c r="S83" s="20" t="s">
        <v>61</v>
      </c>
      <c r="T83" s="21" t="s">
        <v>227</v>
      </c>
      <c r="U83" s="21" t="s">
        <v>228</v>
      </c>
    </row>
    <row r="84" spans="1:21" ht="16" x14ac:dyDescent="0.2">
      <c r="A84" s="20" t="s">
        <v>212</v>
      </c>
      <c r="B84" s="21" t="s">
        <v>15</v>
      </c>
      <c r="C84" s="22" t="s">
        <v>219</v>
      </c>
      <c r="D84" s="21" t="s">
        <v>213</v>
      </c>
      <c r="E84" s="21" t="s">
        <v>214</v>
      </c>
      <c r="F84" s="21" t="s">
        <v>215</v>
      </c>
      <c r="G84" s="21" t="s">
        <v>216</v>
      </c>
      <c r="H84" s="21">
        <v>1</v>
      </c>
      <c r="I84" s="19" t="s">
        <v>231</v>
      </c>
      <c r="J84" s="19" t="s">
        <v>231</v>
      </c>
      <c r="K84" s="19" t="s">
        <v>127</v>
      </c>
      <c r="Q84" s="23">
        <v>5000178028</v>
      </c>
      <c r="R84" s="20" t="s">
        <v>60</v>
      </c>
      <c r="S84" s="20" t="s">
        <v>61</v>
      </c>
      <c r="T84" s="21" t="s">
        <v>227</v>
      </c>
      <c r="U84" s="21" t="s">
        <v>228</v>
      </c>
    </row>
    <row r="85" spans="1:21" ht="16" x14ac:dyDescent="0.2">
      <c r="A85" s="20" t="s">
        <v>212</v>
      </c>
      <c r="B85" s="21" t="s">
        <v>15</v>
      </c>
      <c r="C85" s="22" t="s">
        <v>220</v>
      </c>
      <c r="D85" s="21" t="s">
        <v>213</v>
      </c>
      <c r="E85" s="21" t="s">
        <v>214</v>
      </c>
      <c r="F85" s="21" t="s">
        <v>215</v>
      </c>
      <c r="G85" s="21" t="s">
        <v>216</v>
      </c>
      <c r="H85" s="21">
        <v>1</v>
      </c>
      <c r="I85" s="19" t="s">
        <v>232</v>
      </c>
      <c r="J85" s="19" t="s">
        <v>239</v>
      </c>
      <c r="K85" s="19" t="s">
        <v>127</v>
      </c>
      <c r="Q85" s="23">
        <v>5000178029</v>
      </c>
      <c r="R85" s="20" t="s">
        <v>60</v>
      </c>
      <c r="S85" s="20" t="s">
        <v>61</v>
      </c>
      <c r="T85" s="21" t="s">
        <v>227</v>
      </c>
      <c r="U85" s="21" t="s">
        <v>228</v>
      </c>
    </row>
    <row r="86" spans="1:21" ht="32" x14ac:dyDescent="0.2">
      <c r="A86" s="20" t="s">
        <v>212</v>
      </c>
      <c r="B86" s="21" t="s">
        <v>15</v>
      </c>
      <c r="C86" s="22" t="s">
        <v>221</v>
      </c>
      <c r="D86" s="21" t="s">
        <v>213</v>
      </c>
      <c r="E86" s="21" t="s">
        <v>214</v>
      </c>
      <c r="F86" s="21" t="s">
        <v>215</v>
      </c>
      <c r="G86" s="21" t="s">
        <v>216</v>
      </c>
      <c r="H86" s="21">
        <v>1</v>
      </c>
      <c r="I86" s="19" t="s">
        <v>233</v>
      </c>
      <c r="J86" s="19" t="s">
        <v>235</v>
      </c>
      <c r="K86" s="19" t="s">
        <v>127</v>
      </c>
      <c r="Q86" s="23">
        <v>5000181314</v>
      </c>
      <c r="R86" s="20" t="s">
        <v>60</v>
      </c>
      <c r="S86" s="20" t="s">
        <v>61</v>
      </c>
      <c r="T86" s="21" t="s">
        <v>227</v>
      </c>
      <c r="U86" s="21" t="s">
        <v>228</v>
      </c>
    </row>
    <row r="87" spans="1:21" ht="16" x14ac:dyDescent="0.2">
      <c r="A87" s="20" t="s">
        <v>212</v>
      </c>
      <c r="B87" s="21" t="s">
        <v>15</v>
      </c>
      <c r="C87" s="22" t="s">
        <v>222</v>
      </c>
      <c r="D87" s="21" t="s">
        <v>213</v>
      </c>
      <c r="E87" s="21" t="s">
        <v>214</v>
      </c>
      <c r="F87" s="21" t="s">
        <v>215</v>
      </c>
      <c r="G87" s="21" t="s">
        <v>216</v>
      </c>
      <c r="H87" s="21">
        <v>3</v>
      </c>
      <c r="I87" s="19" t="s">
        <v>233</v>
      </c>
      <c r="J87" s="19" t="s">
        <v>240</v>
      </c>
      <c r="K87" s="19" t="s">
        <v>127</v>
      </c>
      <c r="Q87" s="23">
        <v>5000176901</v>
      </c>
      <c r="R87" s="20" t="s">
        <v>60</v>
      </c>
      <c r="S87" s="20" t="s">
        <v>61</v>
      </c>
      <c r="T87" s="21" t="s">
        <v>227</v>
      </c>
      <c r="U87" s="21" t="s">
        <v>228</v>
      </c>
    </row>
    <row r="88" spans="1:21" ht="16" x14ac:dyDescent="0.2">
      <c r="A88" s="20" t="s">
        <v>212</v>
      </c>
      <c r="B88" s="21" t="s">
        <v>15</v>
      </c>
      <c r="C88" s="22" t="s">
        <v>223</v>
      </c>
      <c r="D88" s="21" t="s">
        <v>213</v>
      </c>
      <c r="E88" s="21" t="s">
        <v>214</v>
      </c>
      <c r="F88" s="21" t="s">
        <v>215</v>
      </c>
      <c r="G88" s="21" t="s">
        <v>216</v>
      </c>
      <c r="H88" s="21">
        <v>1</v>
      </c>
      <c r="I88" s="19" t="s">
        <v>233</v>
      </c>
      <c r="J88" s="19" t="s">
        <v>241</v>
      </c>
      <c r="K88" s="19" t="s">
        <v>127</v>
      </c>
      <c r="Q88" s="23">
        <v>5000176902</v>
      </c>
      <c r="R88" s="20" t="s">
        <v>60</v>
      </c>
      <c r="S88" s="20" t="s">
        <v>61</v>
      </c>
      <c r="T88" s="21" t="s">
        <v>227</v>
      </c>
      <c r="U88" s="21" t="s">
        <v>228</v>
      </c>
    </row>
    <row r="89" spans="1:21" ht="16" x14ac:dyDescent="0.2">
      <c r="A89" s="20" t="s">
        <v>212</v>
      </c>
      <c r="B89" s="21" t="s">
        <v>15</v>
      </c>
      <c r="C89" s="22" t="s">
        <v>224</v>
      </c>
      <c r="D89" s="21" t="s">
        <v>213</v>
      </c>
      <c r="E89" s="21" t="s">
        <v>214</v>
      </c>
      <c r="F89" s="21" t="s">
        <v>215</v>
      </c>
      <c r="G89" s="21" t="s">
        <v>216</v>
      </c>
      <c r="H89" s="21">
        <v>3</v>
      </c>
      <c r="I89" s="19" t="s">
        <v>234</v>
      </c>
      <c r="J89" s="19" t="s">
        <v>157</v>
      </c>
      <c r="K89" s="19" t="s">
        <v>127</v>
      </c>
      <c r="Q89" s="23">
        <v>5000180181</v>
      </c>
      <c r="R89" s="20" t="s">
        <v>60</v>
      </c>
      <c r="S89" s="20" t="s">
        <v>61</v>
      </c>
      <c r="T89" s="21" t="s">
        <v>227</v>
      </c>
      <c r="U89" s="21" t="s">
        <v>228</v>
      </c>
    </row>
    <row r="90" spans="1:21" ht="16" x14ac:dyDescent="0.2">
      <c r="A90" s="20" t="s">
        <v>212</v>
      </c>
      <c r="B90" s="21" t="s">
        <v>15</v>
      </c>
      <c r="C90" s="22" t="s">
        <v>225</v>
      </c>
      <c r="D90" s="21" t="s">
        <v>213</v>
      </c>
      <c r="E90" s="21" t="s">
        <v>214</v>
      </c>
      <c r="F90" s="21" t="s">
        <v>215</v>
      </c>
      <c r="G90" s="21" t="s">
        <v>216</v>
      </c>
      <c r="H90" s="21">
        <v>1</v>
      </c>
      <c r="I90" s="19" t="s">
        <v>235</v>
      </c>
      <c r="J90" s="19" t="s">
        <v>242</v>
      </c>
      <c r="K90" s="19" t="s">
        <v>127</v>
      </c>
      <c r="Q90" s="23">
        <v>5000182487</v>
      </c>
      <c r="R90" s="20" t="s">
        <v>60</v>
      </c>
      <c r="S90" s="20" t="s">
        <v>61</v>
      </c>
      <c r="T90" s="21" t="s">
        <v>227</v>
      </c>
      <c r="U90" s="21" t="s">
        <v>228</v>
      </c>
    </row>
    <row r="91" spans="1:21" ht="16" x14ac:dyDescent="0.2">
      <c r="A91" s="20" t="s">
        <v>212</v>
      </c>
      <c r="B91" s="21" t="s">
        <v>15</v>
      </c>
      <c r="C91" s="22" t="s">
        <v>226</v>
      </c>
      <c r="D91" s="21" t="s">
        <v>213</v>
      </c>
      <c r="E91" s="21" t="s">
        <v>214</v>
      </c>
      <c r="F91" s="21" t="s">
        <v>215</v>
      </c>
      <c r="G91" s="21" t="s">
        <v>216</v>
      </c>
      <c r="H91" s="21">
        <v>1</v>
      </c>
      <c r="I91" s="19" t="s">
        <v>236</v>
      </c>
      <c r="J91" s="19" t="s">
        <v>236</v>
      </c>
      <c r="K91" s="19" t="s">
        <v>127</v>
      </c>
      <c r="Q91" s="23">
        <v>5000179796</v>
      </c>
      <c r="R91" s="20" t="s">
        <v>60</v>
      </c>
      <c r="S91" s="20" t="s">
        <v>61</v>
      </c>
      <c r="T91" s="21" t="s">
        <v>227</v>
      </c>
      <c r="U91" s="21" t="s">
        <v>228</v>
      </c>
    </row>
  </sheetData>
  <conditionalFormatting sqref="Q2:Q5">
    <cfRule type="duplicateValues" dxfId="19" priority="17"/>
    <cfRule type="duplicateValues" dxfId="18" priority="18"/>
  </conditionalFormatting>
  <conditionalFormatting sqref="Q6:Q44">
    <cfRule type="duplicateValues" dxfId="17" priority="9"/>
    <cfRule type="duplicateValues" dxfId="16" priority="10"/>
  </conditionalFormatting>
  <conditionalFormatting sqref="Q45:Q67">
    <cfRule type="duplicateValues" dxfId="15" priority="7"/>
    <cfRule type="duplicateValues" dxfId="14" priority="8"/>
  </conditionalFormatting>
  <conditionalFormatting sqref="Q68:Q74">
    <cfRule type="duplicateValues" dxfId="13" priority="5"/>
    <cfRule type="duplicateValues" dxfId="12" priority="6"/>
  </conditionalFormatting>
  <conditionalFormatting sqref="Q75:Q81">
    <cfRule type="duplicateValues" dxfId="11" priority="3"/>
    <cfRule type="duplicateValues" dxfId="10" priority="4"/>
  </conditionalFormatting>
  <conditionalFormatting sqref="Q82:Q91">
    <cfRule type="duplicateValues" dxfId="9" priority="1"/>
    <cfRule type="duplicateValues" dxfId="8" priority="2"/>
  </conditionalFormatting>
  <dataValidations count="2">
    <dataValidation type="list" allowBlank="1" showInputMessage="1" showErrorMessage="1" sqref="B2:B5" xr:uid="{00000000-0002-0000-0000-000000000000}">
      <formula1>#REF!</formula1>
    </dataValidation>
    <dataValidation type="list" allowBlank="1" showInputMessage="1" showErrorMessage="1" sqref="B6:B91" xr:uid="{8D6E7089-3863-194F-9E1E-325A991DCAC5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767E-80E8-974A-9702-32461D34A2ED}">
  <dimension ref="B1:I83"/>
  <sheetViews>
    <sheetView topLeftCell="A58" workbookViewId="0">
      <selection activeCell="D89" sqref="D89"/>
    </sheetView>
  </sheetViews>
  <sheetFormatPr baseColWidth="10" defaultRowHeight="15" x14ac:dyDescent="0.2"/>
  <cols>
    <col min="2" max="2" width="10.83203125" style="18"/>
    <col min="3" max="3" width="39.33203125" style="3" bestFit="1" customWidth="1"/>
    <col min="4" max="4" width="32.5" style="3" bestFit="1" customWidth="1"/>
    <col min="7" max="8" width="10.83203125" style="18"/>
  </cols>
  <sheetData>
    <row r="1" spans="2:9" ht="21" thickBot="1" x14ac:dyDescent="0.25">
      <c r="C1" s="2" t="s">
        <v>7</v>
      </c>
      <c r="D1" s="2" t="s">
        <v>13</v>
      </c>
    </row>
    <row r="2" spans="2:9" ht="16" thickTop="1" x14ac:dyDescent="0.2">
      <c r="B2" s="18" t="s">
        <v>177</v>
      </c>
      <c r="C2" s="16" t="s">
        <v>126</v>
      </c>
      <c r="D2" s="16" t="s">
        <v>127</v>
      </c>
      <c r="H2" s="16"/>
      <c r="I2" s="16"/>
    </row>
    <row r="3" spans="2:9" x14ac:dyDescent="0.2">
      <c r="B3" s="18" t="s">
        <v>178</v>
      </c>
      <c r="C3" s="16" t="s">
        <v>128</v>
      </c>
      <c r="D3" s="16" t="s">
        <v>127</v>
      </c>
      <c r="H3" s="16"/>
      <c r="I3" s="16"/>
    </row>
    <row r="4" spans="2:9" x14ac:dyDescent="0.2">
      <c r="B4" s="18" t="s">
        <v>178</v>
      </c>
      <c r="C4" s="16" t="s">
        <v>129</v>
      </c>
      <c r="D4" s="16" t="s">
        <v>127</v>
      </c>
      <c r="H4" s="16"/>
      <c r="I4" s="16"/>
    </row>
    <row r="5" spans="2:9" x14ac:dyDescent="0.2">
      <c r="B5" s="18" t="s">
        <v>179</v>
      </c>
      <c r="C5" s="16" t="s">
        <v>130</v>
      </c>
      <c r="D5" s="16" t="s">
        <v>127</v>
      </c>
      <c r="H5" s="16"/>
      <c r="I5" s="16"/>
    </row>
    <row r="6" spans="2:9" x14ac:dyDescent="0.2">
      <c r="B6" s="18" t="s">
        <v>131</v>
      </c>
      <c r="C6" s="16" t="s">
        <v>131</v>
      </c>
      <c r="D6" s="16" t="s">
        <v>127</v>
      </c>
      <c r="H6" s="16"/>
      <c r="I6" s="16"/>
    </row>
    <row r="7" spans="2:9" x14ac:dyDescent="0.2">
      <c r="B7" s="18" t="s">
        <v>180</v>
      </c>
      <c r="C7" s="16" t="s">
        <v>132</v>
      </c>
      <c r="D7" s="16" t="s">
        <v>127</v>
      </c>
      <c r="H7" s="16"/>
      <c r="I7" s="16"/>
    </row>
    <row r="8" spans="2:9" x14ac:dyDescent="0.2">
      <c r="B8" s="18" t="s">
        <v>181</v>
      </c>
      <c r="C8" s="16" t="s">
        <v>128</v>
      </c>
      <c r="D8" s="16" t="s">
        <v>127</v>
      </c>
      <c r="H8" s="16"/>
      <c r="I8" s="16"/>
    </row>
    <row r="9" spans="2:9" x14ac:dyDescent="0.2">
      <c r="B9" s="18" t="s">
        <v>182</v>
      </c>
      <c r="C9" s="16" t="s">
        <v>133</v>
      </c>
      <c r="D9" s="16" t="s">
        <v>127</v>
      </c>
      <c r="H9" s="16"/>
      <c r="I9" s="16"/>
    </row>
    <row r="10" spans="2:9" x14ac:dyDescent="0.2">
      <c r="B10" s="18" t="s">
        <v>183</v>
      </c>
      <c r="C10" s="16" t="s">
        <v>134</v>
      </c>
      <c r="D10" s="16" t="s">
        <v>127</v>
      </c>
      <c r="H10" s="16"/>
      <c r="I10" s="16"/>
    </row>
    <row r="11" spans="2:9" x14ac:dyDescent="0.2">
      <c r="B11" s="18" t="s">
        <v>184</v>
      </c>
      <c r="C11" s="16" t="s">
        <v>135</v>
      </c>
      <c r="D11" s="16" t="s">
        <v>127</v>
      </c>
      <c r="H11" s="16"/>
      <c r="I11" s="16"/>
    </row>
    <row r="12" spans="2:9" x14ac:dyDescent="0.2">
      <c r="B12" s="18" t="s">
        <v>184</v>
      </c>
      <c r="C12" s="16" t="s">
        <v>136</v>
      </c>
      <c r="D12" s="16" t="s">
        <v>127</v>
      </c>
      <c r="H12" s="16"/>
      <c r="I12" s="16"/>
    </row>
    <row r="13" spans="2:9" x14ac:dyDescent="0.2">
      <c r="B13" s="18" t="s">
        <v>175</v>
      </c>
      <c r="C13" s="16" t="s">
        <v>136</v>
      </c>
      <c r="D13" s="16" t="s">
        <v>127</v>
      </c>
      <c r="H13" s="16"/>
      <c r="I13" s="16"/>
    </row>
    <row r="14" spans="2:9" x14ac:dyDescent="0.2">
      <c r="B14" s="18" t="s">
        <v>185</v>
      </c>
      <c r="C14" s="16" t="s">
        <v>136</v>
      </c>
      <c r="D14" s="16" t="s">
        <v>127</v>
      </c>
      <c r="H14" s="16"/>
      <c r="I14" s="16"/>
    </row>
    <row r="15" spans="2:9" x14ac:dyDescent="0.2">
      <c r="B15" s="18" t="s">
        <v>186</v>
      </c>
      <c r="C15" s="16" t="s">
        <v>132</v>
      </c>
      <c r="D15" s="16" t="s">
        <v>127</v>
      </c>
      <c r="H15" s="16"/>
      <c r="I15" s="16"/>
    </row>
    <row r="16" spans="2:9" x14ac:dyDescent="0.2">
      <c r="B16" s="18" t="s">
        <v>187</v>
      </c>
      <c r="C16" s="16" t="s">
        <v>137</v>
      </c>
      <c r="D16" s="16" t="s">
        <v>127</v>
      </c>
      <c r="H16" s="16"/>
      <c r="I16" s="16"/>
    </row>
    <row r="17" spans="2:9" x14ac:dyDescent="0.2">
      <c r="B17" s="18" t="s">
        <v>188</v>
      </c>
      <c r="C17" s="16" t="s">
        <v>132</v>
      </c>
      <c r="D17" s="16" t="s">
        <v>127</v>
      </c>
      <c r="H17" s="16"/>
      <c r="I17" s="16"/>
    </row>
    <row r="18" spans="2:9" x14ac:dyDescent="0.2">
      <c r="B18" s="18" t="s">
        <v>189</v>
      </c>
      <c r="C18" s="16" t="s">
        <v>138</v>
      </c>
      <c r="D18" s="16" t="s">
        <v>127</v>
      </c>
      <c r="H18" s="16"/>
      <c r="I18" s="16"/>
    </row>
    <row r="19" spans="2:9" x14ac:dyDescent="0.2">
      <c r="B19" s="18" t="s">
        <v>139</v>
      </c>
      <c r="C19" s="16" t="s">
        <v>139</v>
      </c>
      <c r="D19" s="16" t="s">
        <v>127</v>
      </c>
      <c r="H19" s="16"/>
      <c r="I19" s="16"/>
    </row>
    <row r="20" spans="2:9" x14ac:dyDescent="0.2">
      <c r="B20" s="18" t="s">
        <v>190</v>
      </c>
      <c r="C20" s="16" t="s">
        <v>140</v>
      </c>
      <c r="D20" s="16" t="s">
        <v>127</v>
      </c>
      <c r="H20" s="16"/>
      <c r="I20" s="16"/>
    </row>
    <row r="21" spans="2:9" x14ac:dyDescent="0.2">
      <c r="B21" s="18" t="s">
        <v>191</v>
      </c>
      <c r="C21" s="16" t="s">
        <v>132</v>
      </c>
      <c r="D21" s="16" t="s">
        <v>127</v>
      </c>
      <c r="H21" s="16"/>
      <c r="I21" s="16"/>
    </row>
    <row r="22" spans="2:9" x14ac:dyDescent="0.2">
      <c r="B22" s="18" t="s">
        <v>190</v>
      </c>
      <c r="C22" s="16" t="s">
        <v>140</v>
      </c>
      <c r="D22" s="16" t="s">
        <v>127</v>
      </c>
      <c r="H22" s="16"/>
      <c r="I22" s="16"/>
    </row>
    <row r="23" spans="2:9" x14ac:dyDescent="0.2">
      <c r="B23" s="18" t="s">
        <v>192</v>
      </c>
      <c r="C23" s="16" t="s">
        <v>140</v>
      </c>
      <c r="D23" s="16" t="s">
        <v>127</v>
      </c>
      <c r="H23" s="16"/>
      <c r="I23" s="16"/>
    </row>
    <row r="24" spans="2:9" x14ac:dyDescent="0.2">
      <c r="B24" s="18" t="s">
        <v>132</v>
      </c>
      <c r="C24" s="16" t="s">
        <v>132</v>
      </c>
      <c r="D24" s="16" t="s">
        <v>127</v>
      </c>
      <c r="H24" s="16"/>
      <c r="I24" s="16"/>
    </row>
    <row r="25" spans="2:9" x14ac:dyDescent="0.2">
      <c r="B25" s="18" t="s">
        <v>193</v>
      </c>
      <c r="C25" s="16" t="s">
        <v>132</v>
      </c>
      <c r="D25" s="16" t="s">
        <v>127</v>
      </c>
      <c r="H25" s="16"/>
      <c r="I25" s="16"/>
    </row>
    <row r="26" spans="2:9" x14ac:dyDescent="0.2">
      <c r="B26" s="18" t="s">
        <v>141</v>
      </c>
      <c r="C26" s="16" t="s">
        <v>141</v>
      </c>
      <c r="D26" s="16" t="s">
        <v>127</v>
      </c>
      <c r="H26" s="16"/>
      <c r="I26" s="16"/>
    </row>
    <row r="27" spans="2:9" x14ac:dyDescent="0.2">
      <c r="B27" s="18" t="s">
        <v>194</v>
      </c>
      <c r="C27" s="16" t="s">
        <v>142</v>
      </c>
      <c r="D27" s="16" t="s">
        <v>127</v>
      </c>
      <c r="H27" s="16"/>
      <c r="I27" s="16"/>
    </row>
    <row r="28" spans="2:9" x14ac:dyDescent="0.2">
      <c r="B28" s="18" t="s">
        <v>167</v>
      </c>
      <c r="C28" s="16" t="s">
        <v>143</v>
      </c>
      <c r="D28" s="16" t="s">
        <v>127</v>
      </c>
      <c r="H28" s="16"/>
      <c r="I28" s="16"/>
    </row>
    <row r="29" spans="2:9" x14ac:dyDescent="0.2">
      <c r="B29" s="18" t="s">
        <v>144</v>
      </c>
      <c r="C29" s="16" t="s">
        <v>144</v>
      </c>
      <c r="D29" s="16" t="s">
        <v>127</v>
      </c>
      <c r="H29" s="16"/>
      <c r="I29" s="16"/>
    </row>
    <row r="30" spans="2:9" x14ac:dyDescent="0.2">
      <c r="B30" s="18" t="s">
        <v>195</v>
      </c>
      <c r="C30" s="16" t="s">
        <v>145</v>
      </c>
      <c r="D30" s="16" t="s">
        <v>127</v>
      </c>
      <c r="H30" s="16"/>
      <c r="I30" s="16"/>
    </row>
    <row r="31" spans="2:9" x14ac:dyDescent="0.2">
      <c r="B31" s="18" t="s">
        <v>140</v>
      </c>
      <c r="C31" s="16" t="s">
        <v>145</v>
      </c>
      <c r="D31" s="16" t="s">
        <v>127</v>
      </c>
      <c r="H31" s="16"/>
      <c r="I31" s="16"/>
    </row>
    <row r="32" spans="2:9" x14ac:dyDescent="0.2">
      <c r="B32" s="18" t="s">
        <v>196</v>
      </c>
      <c r="C32" s="16" t="s">
        <v>146</v>
      </c>
      <c r="D32" s="16" t="s">
        <v>127</v>
      </c>
      <c r="H32" s="16"/>
      <c r="I32" s="16"/>
    </row>
    <row r="33" spans="2:9" x14ac:dyDescent="0.2">
      <c r="B33" s="18" t="s">
        <v>146</v>
      </c>
      <c r="C33" s="16" t="s">
        <v>147</v>
      </c>
      <c r="D33" s="16" t="s">
        <v>127</v>
      </c>
      <c r="H33" s="16"/>
      <c r="I33" s="16"/>
    </row>
    <row r="34" spans="2:9" x14ac:dyDescent="0.2">
      <c r="B34" s="18" t="s">
        <v>146</v>
      </c>
      <c r="C34" s="16" t="s">
        <v>147</v>
      </c>
      <c r="D34" s="16" t="s">
        <v>127</v>
      </c>
      <c r="H34" s="16"/>
      <c r="I34" s="16"/>
    </row>
    <row r="35" spans="2:9" x14ac:dyDescent="0.2">
      <c r="B35" s="18" t="s">
        <v>197</v>
      </c>
      <c r="C35" s="16" t="s">
        <v>148</v>
      </c>
      <c r="D35" s="16" t="s">
        <v>127</v>
      </c>
      <c r="H35" s="16"/>
      <c r="I35" s="16"/>
    </row>
    <row r="36" spans="2:9" x14ac:dyDescent="0.2">
      <c r="B36" s="18" t="s">
        <v>197</v>
      </c>
      <c r="C36" s="16" t="s">
        <v>148</v>
      </c>
      <c r="D36" s="16" t="s">
        <v>127</v>
      </c>
      <c r="H36" s="16"/>
      <c r="I36" s="16"/>
    </row>
    <row r="37" spans="2:9" x14ac:dyDescent="0.2">
      <c r="B37" s="18" t="s">
        <v>197</v>
      </c>
      <c r="C37" s="16" t="s">
        <v>148</v>
      </c>
      <c r="D37" s="16" t="s">
        <v>127</v>
      </c>
      <c r="H37" s="16"/>
      <c r="I37" s="16"/>
    </row>
    <row r="38" spans="2:9" x14ac:dyDescent="0.2">
      <c r="B38" s="18" t="s">
        <v>146</v>
      </c>
      <c r="C38" s="16" t="s">
        <v>147</v>
      </c>
      <c r="D38" s="16" t="s">
        <v>127</v>
      </c>
      <c r="H38" s="16"/>
      <c r="I38" s="16"/>
    </row>
    <row r="39" spans="2:9" x14ac:dyDescent="0.2">
      <c r="B39" s="18" t="s">
        <v>146</v>
      </c>
      <c r="C39" s="16" t="s">
        <v>147</v>
      </c>
      <c r="D39" s="16" t="s">
        <v>127</v>
      </c>
      <c r="H39" s="16"/>
      <c r="I39" s="16"/>
    </row>
    <row r="40" spans="2:9" x14ac:dyDescent="0.2">
      <c r="B40" s="18" t="s">
        <v>146</v>
      </c>
      <c r="C40" s="16" t="s">
        <v>147</v>
      </c>
      <c r="D40" s="16" t="s">
        <v>127</v>
      </c>
      <c r="H40" s="16"/>
      <c r="I40" s="16"/>
    </row>
    <row r="41" spans="2:9" x14ac:dyDescent="0.2">
      <c r="B41" s="18" t="s">
        <v>149</v>
      </c>
      <c r="C41" s="16" t="s">
        <v>149</v>
      </c>
      <c r="D41" s="16" t="s">
        <v>127</v>
      </c>
      <c r="H41" s="16"/>
      <c r="I41" s="16"/>
    </row>
    <row r="42" spans="2:9" x14ac:dyDescent="0.2">
      <c r="B42" s="18" t="s">
        <v>149</v>
      </c>
      <c r="C42" s="16" t="s">
        <v>149</v>
      </c>
      <c r="D42" s="16" t="s">
        <v>127</v>
      </c>
      <c r="H42" s="16"/>
      <c r="I42" s="16"/>
    </row>
    <row r="43" spans="2:9" x14ac:dyDescent="0.2">
      <c r="B43" s="18" t="s">
        <v>146</v>
      </c>
      <c r="C43" s="16" t="s">
        <v>147</v>
      </c>
      <c r="D43" s="16" t="s">
        <v>127</v>
      </c>
      <c r="H43" s="16"/>
      <c r="I43" s="16"/>
    </row>
    <row r="44" spans="2:9" x14ac:dyDescent="0.2">
      <c r="B44" s="18" t="s">
        <v>146</v>
      </c>
      <c r="C44" s="16" t="s">
        <v>147</v>
      </c>
      <c r="D44" s="16" t="s">
        <v>127</v>
      </c>
      <c r="H44" s="16"/>
      <c r="I44" s="16"/>
    </row>
    <row r="45" spans="2:9" x14ac:dyDescent="0.2">
      <c r="B45" s="18" t="s">
        <v>146</v>
      </c>
      <c r="C45" s="16" t="s">
        <v>147</v>
      </c>
      <c r="D45" s="16" t="s">
        <v>127</v>
      </c>
      <c r="H45" s="16"/>
      <c r="I45" s="16"/>
    </row>
    <row r="46" spans="2:9" x14ac:dyDescent="0.2">
      <c r="B46" s="18" t="s">
        <v>146</v>
      </c>
      <c r="C46" s="16" t="s">
        <v>147</v>
      </c>
      <c r="D46" s="16" t="s">
        <v>127</v>
      </c>
      <c r="H46" s="16"/>
      <c r="I46" s="16"/>
    </row>
    <row r="47" spans="2:9" x14ac:dyDescent="0.2">
      <c r="B47" s="18" t="s">
        <v>198</v>
      </c>
      <c r="C47" s="16" t="s">
        <v>131</v>
      </c>
      <c r="D47" s="16" t="s">
        <v>127</v>
      </c>
      <c r="H47" s="16"/>
      <c r="I47" s="16"/>
    </row>
    <row r="48" spans="2:9" x14ac:dyDescent="0.2">
      <c r="B48" s="18" t="s">
        <v>199</v>
      </c>
      <c r="C48" s="16" t="s">
        <v>150</v>
      </c>
      <c r="D48" s="16" t="s">
        <v>127</v>
      </c>
      <c r="H48" s="16"/>
      <c r="I48" s="16"/>
    </row>
    <row r="49" spans="2:9" x14ac:dyDescent="0.2">
      <c r="B49" s="18" t="s">
        <v>199</v>
      </c>
      <c r="C49" s="16" t="s">
        <v>131</v>
      </c>
      <c r="D49" s="16" t="s">
        <v>127</v>
      </c>
      <c r="H49" s="16"/>
      <c r="I49" s="16"/>
    </row>
    <row r="50" spans="2:9" x14ac:dyDescent="0.2">
      <c r="B50" s="18" t="s">
        <v>131</v>
      </c>
      <c r="C50" s="16" t="s">
        <v>151</v>
      </c>
      <c r="D50" s="16" t="s">
        <v>127</v>
      </c>
      <c r="H50" s="16"/>
      <c r="I50" s="16"/>
    </row>
    <row r="51" spans="2:9" x14ac:dyDescent="0.2">
      <c r="B51" s="18" t="s">
        <v>168</v>
      </c>
      <c r="C51" s="16" t="s">
        <v>152</v>
      </c>
      <c r="D51" s="16" t="s">
        <v>127</v>
      </c>
      <c r="H51" s="16"/>
      <c r="I51" s="16"/>
    </row>
    <row r="52" spans="2:9" x14ac:dyDescent="0.2">
      <c r="B52" s="18" t="s">
        <v>130</v>
      </c>
      <c r="C52" s="16" t="s">
        <v>153</v>
      </c>
      <c r="D52" s="16" t="s">
        <v>127</v>
      </c>
      <c r="H52" s="16"/>
      <c r="I52" s="16"/>
    </row>
    <row r="53" spans="2:9" x14ac:dyDescent="0.2">
      <c r="B53" s="18" t="s">
        <v>200</v>
      </c>
      <c r="C53" s="16" t="s">
        <v>154</v>
      </c>
      <c r="D53" s="16" t="s">
        <v>127</v>
      </c>
      <c r="H53" s="16"/>
      <c r="I53" s="16"/>
    </row>
    <row r="54" spans="2:9" x14ac:dyDescent="0.2">
      <c r="B54" s="18" t="s">
        <v>201</v>
      </c>
      <c r="C54" s="16" t="s">
        <v>155</v>
      </c>
      <c r="D54" s="16" t="s">
        <v>127</v>
      </c>
      <c r="H54" s="16"/>
      <c r="I54" s="16"/>
    </row>
    <row r="55" spans="2:9" x14ac:dyDescent="0.2">
      <c r="B55" s="18" t="s">
        <v>202</v>
      </c>
      <c r="C55" s="16" t="s">
        <v>156</v>
      </c>
      <c r="D55" s="16" t="s">
        <v>127</v>
      </c>
      <c r="H55" s="16"/>
      <c r="I55" s="16"/>
    </row>
    <row r="56" spans="2:9" x14ac:dyDescent="0.2">
      <c r="B56" s="18" t="s">
        <v>193</v>
      </c>
      <c r="C56" s="16" t="s">
        <v>157</v>
      </c>
      <c r="D56" s="16" t="s">
        <v>127</v>
      </c>
      <c r="H56" s="16"/>
      <c r="I56" s="16"/>
    </row>
    <row r="57" spans="2:9" x14ac:dyDescent="0.2">
      <c r="B57" s="18" t="s">
        <v>139</v>
      </c>
      <c r="C57" s="16" t="s">
        <v>158</v>
      </c>
      <c r="D57" s="16" t="s">
        <v>127</v>
      </c>
      <c r="H57" s="16"/>
      <c r="I57" s="16"/>
    </row>
    <row r="58" spans="2:9" x14ac:dyDescent="0.2">
      <c r="B58" s="18" t="s">
        <v>173</v>
      </c>
      <c r="C58" s="16" t="s">
        <v>159</v>
      </c>
      <c r="D58" s="16" t="s">
        <v>127</v>
      </c>
      <c r="H58" s="16"/>
      <c r="I58" s="16"/>
    </row>
    <row r="59" spans="2:9" x14ac:dyDescent="0.2">
      <c r="B59" s="18" t="s">
        <v>139</v>
      </c>
      <c r="C59" s="16" t="s">
        <v>157</v>
      </c>
      <c r="D59" s="16" t="s">
        <v>127</v>
      </c>
      <c r="H59" s="16"/>
      <c r="I59" s="16"/>
    </row>
    <row r="60" spans="2:9" x14ac:dyDescent="0.2">
      <c r="B60" s="18" t="s">
        <v>139</v>
      </c>
      <c r="C60" s="16" t="s">
        <v>159</v>
      </c>
      <c r="D60" s="16" t="s">
        <v>127</v>
      </c>
      <c r="H60" s="16"/>
      <c r="I60" s="16"/>
    </row>
    <row r="61" spans="2:9" x14ac:dyDescent="0.2">
      <c r="B61" s="18" t="s">
        <v>203</v>
      </c>
      <c r="C61" s="16" t="s">
        <v>160</v>
      </c>
      <c r="D61" s="16" t="s">
        <v>127</v>
      </c>
      <c r="H61" s="16"/>
      <c r="I61" s="16"/>
    </row>
    <row r="62" spans="2:9" x14ac:dyDescent="0.2">
      <c r="B62" s="18" t="s">
        <v>203</v>
      </c>
      <c r="C62" s="16" t="s">
        <v>160</v>
      </c>
      <c r="D62" s="16" t="s">
        <v>127</v>
      </c>
      <c r="H62" s="16"/>
      <c r="I62" s="16"/>
    </row>
    <row r="63" spans="2:9" x14ac:dyDescent="0.2">
      <c r="B63" s="18" t="s">
        <v>195</v>
      </c>
      <c r="C63" s="16" t="s">
        <v>161</v>
      </c>
      <c r="D63" s="16" t="s">
        <v>127</v>
      </c>
      <c r="H63" s="16"/>
      <c r="I63" s="16"/>
    </row>
    <row r="64" spans="2:9" x14ac:dyDescent="0.2">
      <c r="B64" s="18" t="s">
        <v>192</v>
      </c>
      <c r="C64" s="16" t="s">
        <v>162</v>
      </c>
      <c r="D64" s="16" t="s">
        <v>127</v>
      </c>
      <c r="H64" s="16"/>
      <c r="I64" s="16"/>
    </row>
    <row r="65" spans="2:9" x14ac:dyDescent="0.2">
      <c r="B65" s="18" t="s">
        <v>204</v>
      </c>
      <c r="C65" s="16" t="s">
        <v>163</v>
      </c>
      <c r="D65" s="16" t="s">
        <v>127</v>
      </c>
      <c r="H65" s="16"/>
      <c r="I65" s="16"/>
    </row>
    <row r="66" spans="2:9" x14ac:dyDescent="0.2">
      <c r="B66" s="18" t="s">
        <v>205</v>
      </c>
      <c r="C66" s="16" t="s">
        <v>164</v>
      </c>
      <c r="D66" s="16" t="s">
        <v>127</v>
      </c>
      <c r="H66" s="16"/>
      <c r="I66" s="16"/>
    </row>
    <row r="67" spans="2:9" x14ac:dyDescent="0.2">
      <c r="B67" s="18" t="s">
        <v>169</v>
      </c>
      <c r="C67" s="16" t="s">
        <v>142</v>
      </c>
      <c r="D67" s="16" t="s">
        <v>127</v>
      </c>
      <c r="H67" s="16"/>
      <c r="I67" s="16"/>
    </row>
    <row r="68" spans="2:9" x14ac:dyDescent="0.2">
      <c r="B68" s="18" t="s">
        <v>206</v>
      </c>
      <c r="C68" s="16" t="s">
        <v>165</v>
      </c>
      <c r="D68" s="16" t="s">
        <v>127</v>
      </c>
      <c r="H68" s="16"/>
      <c r="I68" s="16"/>
    </row>
    <row r="69" spans="2:9" x14ac:dyDescent="0.2">
      <c r="B69" s="18" t="s">
        <v>207</v>
      </c>
      <c r="C69" s="16" t="s">
        <v>166</v>
      </c>
      <c r="D69" s="16" t="s">
        <v>127</v>
      </c>
      <c r="H69" s="16"/>
      <c r="I69" s="16"/>
    </row>
    <row r="70" spans="2:9" x14ac:dyDescent="0.2">
      <c r="B70" s="18" t="s">
        <v>208</v>
      </c>
      <c r="C70" s="17" t="s">
        <v>167</v>
      </c>
      <c r="D70" s="16" t="s">
        <v>127</v>
      </c>
      <c r="H70" s="17"/>
      <c r="I70" s="16"/>
    </row>
    <row r="71" spans="2:9" x14ac:dyDescent="0.2">
      <c r="B71" s="18" t="s">
        <v>209</v>
      </c>
      <c r="C71" s="17" t="s">
        <v>168</v>
      </c>
      <c r="D71" s="16" t="s">
        <v>127</v>
      </c>
      <c r="H71" s="17"/>
      <c r="I71" s="16"/>
    </row>
    <row r="72" spans="2:9" x14ac:dyDescent="0.2">
      <c r="B72" s="18" t="s">
        <v>210</v>
      </c>
      <c r="C72" s="17" t="s">
        <v>169</v>
      </c>
      <c r="D72" s="16" t="s">
        <v>127</v>
      </c>
      <c r="H72" s="17"/>
      <c r="I72" s="16"/>
    </row>
    <row r="73" spans="2:9" x14ac:dyDescent="0.2">
      <c r="B73" s="18" t="s">
        <v>165</v>
      </c>
      <c r="C73" s="17" t="s">
        <v>170</v>
      </c>
      <c r="D73" s="16" t="s">
        <v>127</v>
      </c>
      <c r="H73" s="17"/>
      <c r="I73" s="16"/>
    </row>
    <row r="74" spans="2:9" x14ac:dyDescent="0.2">
      <c r="B74" s="18" t="s">
        <v>169</v>
      </c>
      <c r="C74" s="17" t="s">
        <v>169</v>
      </c>
      <c r="D74" s="16" t="s">
        <v>127</v>
      </c>
      <c r="H74" s="17"/>
      <c r="I74" s="16"/>
    </row>
    <row r="75" spans="2:9" x14ac:dyDescent="0.2">
      <c r="B75" s="18" t="s">
        <v>211</v>
      </c>
      <c r="C75" s="16" t="s">
        <v>171</v>
      </c>
      <c r="D75" s="16" t="s">
        <v>127</v>
      </c>
      <c r="H75" s="16"/>
      <c r="I75" s="16"/>
    </row>
    <row r="76" spans="2:9" x14ac:dyDescent="0.2">
      <c r="B76" s="18" t="s">
        <v>161</v>
      </c>
      <c r="C76" s="16" t="s">
        <v>172</v>
      </c>
      <c r="D76" s="16" t="s">
        <v>127</v>
      </c>
      <c r="H76" s="16"/>
      <c r="I76" s="16"/>
    </row>
    <row r="77" spans="2:9" x14ac:dyDescent="0.2">
      <c r="B77" s="18" t="s">
        <v>173</v>
      </c>
      <c r="C77" s="16" t="s">
        <v>173</v>
      </c>
      <c r="D77" s="16" t="s">
        <v>127</v>
      </c>
      <c r="H77" s="16"/>
      <c r="I77" s="16"/>
    </row>
    <row r="78" spans="2:9" x14ac:dyDescent="0.2">
      <c r="B78" s="18" t="s">
        <v>174</v>
      </c>
      <c r="C78" s="16" t="s">
        <v>174</v>
      </c>
      <c r="D78" s="16" t="s">
        <v>127</v>
      </c>
      <c r="H78" s="16"/>
      <c r="I78" s="16"/>
    </row>
    <row r="79" spans="2:9" x14ac:dyDescent="0.2">
      <c r="B79" s="18" t="s">
        <v>175</v>
      </c>
      <c r="C79" s="16" t="s">
        <v>175</v>
      </c>
      <c r="D79" s="16" t="s">
        <v>127</v>
      </c>
      <c r="H79" s="16"/>
      <c r="I79" s="16"/>
    </row>
    <row r="80" spans="2:9" x14ac:dyDescent="0.2">
      <c r="B80" s="18" t="s">
        <v>153</v>
      </c>
      <c r="C80" s="16" t="s">
        <v>153</v>
      </c>
      <c r="D80" s="16" t="s">
        <v>127</v>
      </c>
      <c r="H80" s="16"/>
      <c r="I80" s="16"/>
    </row>
    <row r="81" spans="2:9" x14ac:dyDescent="0.2">
      <c r="B81" s="18" t="s">
        <v>153</v>
      </c>
      <c r="C81" s="16" t="s">
        <v>153</v>
      </c>
      <c r="D81" s="16" t="s">
        <v>127</v>
      </c>
      <c r="H81" s="16"/>
      <c r="I81" s="16"/>
    </row>
    <row r="82" spans="2:9" x14ac:dyDescent="0.2">
      <c r="B82" s="18" t="s">
        <v>153</v>
      </c>
      <c r="C82" s="16" t="s">
        <v>153</v>
      </c>
      <c r="D82" s="16" t="s">
        <v>127</v>
      </c>
      <c r="H82" s="16"/>
      <c r="I82" s="16"/>
    </row>
    <row r="83" spans="2:9" x14ac:dyDescent="0.2">
      <c r="B83" s="18" t="s">
        <v>176</v>
      </c>
      <c r="C83" s="16" t="s">
        <v>176</v>
      </c>
      <c r="D83" s="16" t="s">
        <v>127</v>
      </c>
      <c r="H83" s="16"/>
      <c r="I83" s="1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8B94-D204-3344-9D8C-E56D0FD98C6D}">
  <dimension ref="A1:V95"/>
  <sheetViews>
    <sheetView topLeftCell="A72" workbookViewId="0">
      <selection activeCell="E90" sqref="E90"/>
    </sheetView>
  </sheetViews>
  <sheetFormatPr baseColWidth="10" defaultRowHeight="15" x14ac:dyDescent="0.2"/>
  <sheetData>
    <row r="1" spans="1:22" s="6" customFormat="1" ht="409.6" x14ac:dyDescent="0.2">
      <c r="A1" s="3" t="s">
        <v>21</v>
      </c>
      <c r="B1" s="3" t="s">
        <v>15</v>
      </c>
      <c r="C1" s="10" t="s">
        <v>54</v>
      </c>
      <c r="D1" s="3" t="s">
        <v>59</v>
      </c>
      <c r="E1" s="3" t="s">
        <v>56</v>
      </c>
      <c r="F1" s="3" t="s">
        <v>57</v>
      </c>
      <c r="G1" s="3" t="s">
        <v>58</v>
      </c>
      <c r="H1" s="3">
        <v>2</v>
      </c>
      <c r="I1" s="18" t="s">
        <v>131</v>
      </c>
      <c r="J1" s="16" t="s">
        <v>131</v>
      </c>
      <c r="K1" s="16" t="s">
        <v>127</v>
      </c>
      <c r="L1" s="13"/>
      <c r="M1" s="13"/>
      <c r="N1" s="13"/>
      <c r="O1" s="13"/>
      <c r="P1" s="14"/>
      <c r="Q1" s="11">
        <v>5000176914</v>
      </c>
      <c r="R1" s="5" t="s">
        <v>60</v>
      </c>
      <c r="S1" s="12" t="s">
        <v>61</v>
      </c>
      <c r="T1" s="3" t="s">
        <v>62</v>
      </c>
      <c r="U1" s="3" t="s">
        <v>63</v>
      </c>
      <c r="V1" s="13"/>
    </row>
    <row r="2" spans="1:22" s="6" customFormat="1" ht="409.6" x14ac:dyDescent="0.2">
      <c r="A2" s="3" t="s">
        <v>21</v>
      </c>
      <c r="B2" s="3" t="s">
        <v>15</v>
      </c>
      <c r="C2" s="10" t="s">
        <v>55</v>
      </c>
      <c r="D2" s="3" t="s">
        <v>59</v>
      </c>
      <c r="E2" s="3" t="s">
        <v>56</v>
      </c>
      <c r="F2" s="3" t="s">
        <v>57</v>
      </c>
      <c r="G2" s="3" t="s">
        <v>58</v>
      </c>
      <c r="H2" s="3">
        <v>4</v>
      </c>
      <c r="I2" s="18" t="s">
        <v>180</v>
      </c>
      <c r="J2" s="16" t="s">
        <v>132</v>
      </c>
      <c r="K2" s="16" t="s">
        <v>127</v>
      </c>
      <c r="L2" s="13"/>
      <c r="M2" s="13"/>
      <c r="N2" s="13"/>
      <c r="O2" s="13"/>
      <c r="P2" s="14"/>
      <c r="Q2" s="11">
        <v>5000177359</v>
      </c>
      <c r="R2" s="5" t="s">
        <v>60</v>
      </c>
      <c r="S2" s="12" t="s">
        <v>61</v>
      </c>
      <c r="T2" s="3" t="s">
        <v>62</v>
      </c>
      <c r="U2" s="3" t="s">
        <v>63</v>
      </c>
      <c r="V2" s="13"/>
    </row>
    <row r="3" spans="1:22" s="6" customFormat="1" ht="395" x14ac:dyDescent="0.2">
      <c r="A3" s="3" t="s">
        <v>21</v>
      </c>
      <c r="B3" s="3" t="s">
        <v>15</v>
      </c>
      <c r="C3" s="10" t="s">
        <v>24</v>
      </c>
      <c r="D3" s="3" t="s">
        <v>59</v>
      </c>
      <c r="E3" s="3" t="s">
        <v>56</v>
      </c>
      <c r="F3" s="3" t="s">
        <v>57</v>
      </c>
      <c r="G3" s="3" t="s">
        <v>58</v>
      </c>
      <c r="H3" s="3">
        <v>3</v>
      </c>
      <c r="I3" s="18" t="s">
        <v>181</v>
      </c>
      <c r="J3" s="16" t="s">
        <v>128</v>
      </c>
      <c r="K3" s="16" t="s">
        <v>127</v>
      </c>
      <c r="L3" s="4"/>
      <c r="M3" s="5"/>
      <c r="P3" s="7"/>
      <c r="Q3" s="11">
        <v>5000177436</v>
      </c>
      <c r="R3" s="5" t="s">
        <v>60</v>
      </c>
      <c r="S3" s="12" t="s">
        <v>61</v>
      </c>
      <c r="T3" s="3" t="s">
        <v>62</v>
      </c>
      <c r="U3" s="3" t="s">
        <v>63</v>
      </c>
      <c r="V3" s="3"/>
    </row>
    <row r="4" spans="1:22" s="6" customFormat="1" ht="192" x14ac:dyDescent="0.2">
      <c r="A4" s="3" t="s">
        <v>21</v>
      </c>
      <c r="B4" s="3" t="s">
        <v>15</v>
      </c>
      <c r="C4" s="10" t="s">
        <v>25</v>
      </c>
      <c r="D4" s="3" t="s">
        <v>59</v>
      </c>
      <c r="E4" s="3" t="s">
        <v>56</v>
      </c>
      <c r="F4" s="3" t="s">
        <v>57</v>
      </c>
      <c r="G4" s="3" t="s">
        <v>58</v>
      </c>
      <c r="H4" s="3">
        <v>2</v>
      </c>
      <c r="I4" s="18" t="s">
        <v>182</v>
      </c>
      <c r="J4" s="16" t="s">
        <v>133</v>
      </c>
      <c r="K4" s="16" t="s">
        <v>127</v>
      </c>
      <c r="L4" s="4"/>
      <c r="M4" s="5"/>
      <c r="P4" s="7"/>
      <c r="Q4" s="11">
        <v>5000178594</v>
      </c>
      <c r="R4" s="5" t="s">
        <v>60</v>
      </c>
      <c r="S4" s="12" t="s">
        <v>61</v>
      </c>
      <c r="T4" s="3" t="s">
        <v>62</v>
      </c>
      <c r="U4" s="3" t="s">
        <v>63</v>
      </c>
      <c r="V4" s="3"/>
    </row>
    <row r="5" spans="1:22" s="6" customFormat="1" ht="160" x14ac:dyDescent="0.2">
      <c r="A5" s="3" t="s">
        <v>21</v>
      </c>
      <c r="B5" s="3" t="s">
        <v>15</v>
      </c>
      <c r="C5" s="10" t="s">
        <v>26</v>
      </c>
      <c r="D5" s="3" t="s">
        <v>59</v>
      </c>
      <c r="E5" s="3" t="s">
        <v>56</v>
      </c>
      <c r="F5" s="3" t="s">
        <v>57</v>
      </c>
      <c r="G5" s="3" t="s">
        <v>58</v>
      </c>
      <c r="H5" s="3">
        <v>3</v>
      </c>
      <c r="I5" s="18" t="s">
        <v>183</v>
      </c>
      <c r="J5" s="16" t="s">
        <v>134</v>
      </c>
      <c r="K5" s="16" t="s">
        <v>127</v>
      </c>
      <c r="L5" s="4"/>
      <c r="M5" s="5"/>
      <c r="P5" s="7"/>
      <c r="Q5" s="11">
        <v>5000178608</v>
      </c>
      <c r="R5" s="5" t="s">
        <v>60</v>
      </c>
      <c r="S5" s="12" t="s">
        <v>61</v>
      </c>
      <c r="T5" s="3" t="s">
        <v>62</v>
      </c>
      <c r="U5" s="3" t="s">
        <v>63</v>
      </c>
      <c r="V5" s="3"/>
    </row>
    <row r="6" spans="1:22" s="6" customFormat="1" ht="350" x14ac:dyDescent="0.2">
      <c r="A6" s="3" t="s">
        <v>21</v>
      </c>
      <c r="B6" s="3" t="s">
        <v>15</v>
      </c>
      <c r="C6" s="10" t="s">
        <v>27</v>
      </c>
      <c r="D6" s="3" t="s">
        <v>59</v>
      </c>
      <c r="E6" s="3" t="s">
        <v>56</v>
      </c>
      <c r="F6" s="3" t="s">
        <v>57</v>
      </c>
      <c r="G6" s="3" t="s">
        <v>58</v>
      </c>
      <c r="H6" s="3">
        <v>3</v>
      </c>
      <c r="I6" s="18" t="s">
        <v>184</v>
      </c>
      <c r="J6" s="16" t="s">
        <v>135</v>
      </c>
      <c r="K6" s="16" t="s">
        <v>127</v>
      </c>
      <c r="L6" s="4"/>
      <c r="M6" s="5"/>
      <c r="P6" s="7"/>
      <c r="Q6" s="11">
        <v>5000178609</v>
      </c>
      <c r="R6" s="5" t="s">
        <v>60</v>
      </c>
      <c r="S6" s="12" t="s">
        <v>61</v>
      </c>
      <c r="T6" s="3" t="s">
        <v>62</v>
      </c>
      <c r="U6" s="3" t="s">
        <v>63</v>
      </c>
      <c r="V6" s="3"/>
    </row>
    <row r="7" spans="1:22" s="6" customFormat="1" ht="192" x14ac:dyDescent="0.2">
      <c r="A7" s="3" t="s">
        <v>21</v>
      </c>
      <c r="B7" s="3" t="s">
        <v>15</v>
      </c>
      <c r="C7" s="10" t="s">
        <v>28</v>
      </c>
      <c r="D7" s="3" t="s">
        <v>59</v>
      </c>
      <c r="E7" s="3" t="s">
        <v>56</v>
      </c>
      <c r="F7" s="3" t="s">
        <v>57</v>
      </c>
      <c r="G7" s="3" t="s">
        <v>58</v>
      </c>
      <c r="H7" s="3">
        <v>4</v>
      </c>
      <c r="I7" s="18" t="s">
        <v>184</v>
      </c>
      <c r="J7" s="16" t="s">
        <v>136</v>
      </c>
      <c r="K7" s="16" t="s">
        <v>127</v>
      </c>
      <c r="L7" s="13"/>
      <c r="M7" s="13"/>
      <c r="N7" s="13"/>
      <c r="O7" s="13"/>
      <c r="P7" s="14"/>
      <c r="Q7" s="11">
        <v>5000178610</v>
      </c>
      <c r="R7" s="5" t="s">
        <v>60</v>
      </c>
      <c r="S7" s="12" t="s">
        <v>61</v>
      </c>
      <c r="T7" s="3" t="s">
        <v>62</v>
      </c>
      <c r="U7" s="3" t="s">
        <v>63</v>
      </c>
      <c r="V7" s="13"/>
    </row>
    <row r="8" spans="1:22" s="6" customFormat="1" ht="409.6" x14ac:dyDescent="0.2">
      <c r="A8" s="3" t="s">
        <v>21</v>
      </c>
      <c r="B8" s="3" t="s">
        <v>15</v>
      </c>
      <c r="C8" s="10" t="s">
        <v>29</v>
      </c>
      <c r="D8" s="3" t="s">
        <v>59</v>
      </c>
      <c r="E8" s="3" t="s">
        <v>56</v>
      </c>
      <c r="F8" s="3" t="s">
        <v>57</v>
      </c>
      <c r="G8" s="3" t="s">
        <v>58</v>
      </c>
      <c r="H8" s="3">
        <v>9</v>
      </c>
      <c r="I8" s="18" t="s">
        <v>175</v>
      </c>
      <c r="J8" s="16" t="s">
        <v>136</v>
      </c>
      <c r="K8" s="16" t="s">
        <v>127</v>
      </c>
      <c r="L8" s="13"/>
      <c r="M8" s="13"/>
      <c r="N8" s="13"/>
      <c r="O8" s="13"/>
      <c r="P8" s="14"/>
      <c r="Q8" s="11">
        <v>5000178953</v>
      </c>
      <c r="R8" s="5" t="s">
        <v>60</v>
      </c>
      <c r="S8" s="12" t="s">
        <v>61</v>
      </c>
      <c r="T8" s="3" t="s">
        <v>62</v>
      </c>
      <c r="U8" s="3" t="s">
        <v>63</v>
      </c>
      <c r="V8" s="13"/>
    </row>
    <row r="9" spans="1:22" s="6" customFormat="1" ht="224" x14ac:dyDescent="0.2">
      <c r="A9" s="3" t="s">
        <v>21</v>
      </c>
      <c r="B9" s="3" t="s">
        <v>15</v>
      </c>
      <c r="C9" s="10" t="s">
        <v>30</v>
      </c>
      <c r="D9" s="3" t="s">
        <v>59</v>
      </c>
      <c r="E9" s="3" t="s">
        <v>56</v>
      </c>
      <c r="F9" s="3" t="s">
        <v>57</v>
      </c>
      <c r="G9" s="3" t="s">
        <v>58</v>
      </c>
      <c r="H9" s="3">
        <v>3</v>
      </c>
      <c r="I9" s="18" t="s">
        <v>185</v>
      </c>
      <c r="J9" s="16" t="s">
        <v>136</v>
      </c>
      <c r="K9" s="16" t="s">
        <v>127</v>
      </c>
      <c r="P9" s="7"/>
      <c r="Q9" s="11">
        <v>5000181204</v>
      </c>
      <c r="R9" s="5" t="s">
        <v>60</v>
      </c>
      <c r="S9" s="12" t="s">
        <v>61</v>
      </c>
      <c r="T9" s="3" t="s">
        <v>62</v>
      </c>
      <c r="U9" s="3" t="s">
        <v>63</v>
      </c>
    </row>
    <row r="10" spans="1:22" s="6" customFormat="1" ht="409.6" x14ac:dyDescent="0.2">
      <c r="A10" s="3" t="s">
        <v>21</v>
      </c>
      <c r="B10" s="3" t="s">
        <v>15</v>
      </c>
      <c r="C10" s="10" t="s">
        <v>31</v>
      </c>
      <c r="D10" s="3" t="s">
        <v>59</v>
      </c>
      <c r="E10" s="3" t="s">
        <v>56</v>
      </c>
      <c r="F10" s="3" t="s">
        <v>57</v>
      </c>
      <c r="G10" s="3" t="s">
        <v>58</v>
      </c>
      <c r="H10" s="3">
        <v>5</v>
      </c>
      <c r="I10" s="18" t="s">
        <v>186</v>
      </c>
      <c r="J10" s="16" t="s">
        <v>132</v>
      </c>
      <c r="K10" s="16" t="s">
        <v>127</v>
      </c>
      <c r="P10" s="7"/>
      <c r="Q10" s="11">
        <v>5000182064</v>
      </c>
      <c r="R10" s="5" t="s">
        <v>60</v>
      </c>
      <c r="S10" s="12" t="s">
        <v>61</v>
      </c>
      <c r="T10" s="3" t="s">
        <v>62</v>
      </c>
      <c r="U10" s="3" t="s">
        <v>63</v>
      </c>
    </row>
    <row r="11" spans="1:22" s="6" customFormat="1" ht="160" x14ac:dyDescent="0.2">
      <c r="A11" s="3" t="s">
        <v>21</v>
      </c>
      <c r="B11" s="3" t="s">
        <v>15</v>
      </c>
      <c r="C11" s="10" t="s">
        <v>32</v>
      </c>
      <c r="D11" s="3" t="s">
        <v>59</v>
      </c>
      <c r="E11" s="3" t="s">
        <v>56</v>
      </c>
      <c r="F11" s="3" t="s">
        <v>57</v>
      </c>
      <c r="G11" s="3" t="s">
        <v>58</v>
      </c>
      <c r="H11" s="3">
        <v>4</v>
      </c>
      <c r="I11" s="18" t="s">
        <v>187</v>
      </c>
      <c r="J11" s="16" t="s">
        <v>137</v>
      </c>
      <c r="K11" s="16" t="s">
        <v>127</v>
      </c>
      <c r="P11" s="7"/>
      <c r="Q11" s="11">
        <v>5000176780</v>
      </c>
      <c r="R11" s="5" t="s">
        <v>60</v>
      </c>
      <c r="S11" s="12" t="s">
        <v>61</v>
      </c>
      <c r="T11" s="3" t="s">
        <v>62</v>
      </c>
      <c r="U11" s="3" t="s">
        <v>63</v>
      </c>
    </row>
    <row r="12" spans="1:22" s="6" customFormat="1" ht="144" x14ac:dyDescent="0.2">
      <c r="A12" s="3" t="s">
        <v>21</v>
      </c>
      <c r="B12" s="3" t="s">
        <v>15</v>
      </c>
      <c r="C12" s="10" t="s">
        <v>33</v>
      </c>
      <c r="D12" s="3" t="s">
        <v>59</v>
      </c>
      <c r="E12" s="3" t="s">
        <v>56</v>
      </c>
      <c r="F12" s="3" t="s">
        <v>57</v>
      </c>
      <c r="G12" s="3" t="s">
        <v>58</v>
      </c>
      <c r="H12" s="3">
        <v>2</v>
      </c>
      <c r="I12" s="18" t="s">
        <v>188</v>
      </c>
      <c r="J12" s="16" t="s">
        <v>132</v>
      </c>
      <c r="K12" s="16" t="s">
        <v>127</v>
      </c>
      <c r="P12" s="7"/>
      <c r="Q12" s="11">
        <v>5000177039</v>
      </c>
      <c r="R12" s="5" t="s">
        <v>60</v>
      </c>
      <c r="S12" s="12" t="s">
        <v>61</v>
      </c>
      <c r="T12" s="3" t="s">
        <v>62</v>
      </c>
      <c r="U12" s="3" t="s">
        <v>63</v>
      </c>
    </row>
    <row r="13" spans="1:22" s="6" customFormat="1" ht="304" x14ac:dyDescent="0.2">
      <c r="A13" s="3" t="s">
        <v>21</v>
      </c>
      <c r="B13" s="3" t="s">
        <v>15</v>
      </c>
      <c r="C13" s="10" t="s">
        <v>123</v>
      </c>
      <c r="D13" s="3" t="s">
        <v>59</v>
      </c>
      <c r="E13" s="3" t="s">
        <v>56</v>
      </c>
      <c r="F13" s="3" t="s">
        <v>57</v>
      </c>
      <c r="G13" s="3" t="s">
        <v>58</v>
      </c>
      <c r="H13" s="3">
        <v>4</v>
      </c>
      <c r="I13" s="18" t="s">
        <v>189</v>
      </c>
      <c r="J13" s="16" t="s">
        <v>138</v>
      </c>
      <c r="K13" s="16" t="s">
        <v>127</v>
      </c>
      <c r="P13" s="7"/>
      <c r="Q13" s="11">
        <v>5000177096</v>
      </c>
      <c r="R13" s="5" t="s">
        <v>60</v>
      </c>
      <c r="S13" s="12" t="s">
        <v>61</v>
      </c>
      <c r="T13" s="3" t="s">
        <v>62</v>
      </c>
      <c r="U13" s="3" t="s">
        <v>63</v>
      </c>
    </row>
    <row r="14" spans="1:22" s="6" customFormat="1" ht="350" x14ac:dyDescent="0.2">
      <c r="A14" s="3" t="s">
        <v>21</v>
      </c>
      <c r="B14" s="3" t="s">
        <v>15</v>
      </c>
      <c r="C14" s="10" t="s">
        <v>34</v>
      </c>
      <c r="D14" s="3" t="s">
        <v>59</v>
      </c>
      <c r="E14" s="3" t="s">
        <v>56</v>
      </c>
      <c r="F14" s="3" t="s">
        <v>57</v>
      </c>
      <c r="G14" s="3" t="s">
        <v>58</v>
      </c>
      <c r="H14" s="3">
        <v>6</v>
      </c>
      <c r="I14" s="18" t="s">
        <v>139</v>
      </c>
      <c r="J14" s="16" t="s">
        <v>139</v>
      </c>
      <c r="K14" s="16" t="s">
        <v>127</v>
      </c>
      <c r="P14" s="7"/>
      <c r="Q14" s="11">
        <v>5000177237</v>
      </c>
      <c r="R14" s="5" t="s">
        <v>60</v>
      </c>
      <c r="S14" s="12" t="s">
        <v>61</v>
      </c>
      <c r="T14" s="3" t="s">
        <v>62</v>
      </c>
      <c r="U14" s="3" t="s">
        <v>63</v>
      </c>
    </row>
    <row r="15" spans="1:22" s="6" customFormat="1" ht="176" x14ac:dyDescent="0.2">
      <c r="A15" s="3" t="s">
        <v>21</v>
      </c>
      <c r="B15" s="3" t="s">
        <v>15</v>
      </c>
      <c r="C15" s="10" t="s">
        <v>35</v>
      </c>
      <c r="D15" s="3" t="s">
        <v>59</v>
      </c>
      <c r="E15" s="3" t="s">
        <v>56</v>
      </c>
      <c r="F15" s="3" t="s">
        <v>57</v>
      </c>
      <c r="G15" s="3" t="s">
        <v>58</v>
      </c>
      <c r="H15" s="3">
        <v>2</v>
      </c>
      <c r="I15" s="18" t="s">
        <v>190</v>
      </c>
      <c r="J15" s="16" t="s">
        <v>140</v>
      </c>
      <c r="K15" s="16" t="s">
        <v>127</v>
      </c>
      <c r="P15" s="7"/>
      <c r="Q15" s="11">
        <v>5000177395</v>
      </c>
      <c r="R15" s="5" t="s">
        <v>60</v>
      </c>
      <c r="S15" s="12" t="s">
        <v>61</v>
      </c>
      <c r="T15" s="3" t="s">
        <v>62</v>
      </c>
      <c r="U15" s="3" t="s">
        <v>63</v>
      </c>
    </row>
    <row r="16" spans="1:22" s="6" customFormat="1" ht="112" x14ac:dyDescent="0.2">
      <c r="A16" s="3" t="s">
        <v>21</v>
      </c>
      <c r="B16" s="3" t="s">
        <v>15</v>
      </c>
      <c r="C16" s="10" t="s">
        <v>36</v>
      </c>
      <c r="D16" s="3" t="s">
        <v>59</v>
      </c>
      <c r="E16" s="3" t="s">
        <v>56</v>
      </c>
      <c r="F16" s="3" t="s">
        <v>57</v>
      </c>
      <c r="G16" s="3" t="s">
        <v>58</v>
      </c>
      <c r="H16" s="3">
        <v>6</v>
      </c>
      <c r="I16" s="18" t="s">
        <v>191</v>
      </c>
      <c r="J16" s="16" t="s">
        <v>132</v>
      </c>
      <c r="K16" s="16" t="s">
        <v>127</v>
      </c>
      <c r="P16" s="7"/>
      <c r="Q16" s="11">
        <v>5000177442</v>
      </c>
      <c r="R16" s="5" t="s">
        <v>60</v>
      </c>
      <c r="S16" s="12" t="s">
        <v>61</v>
      </c>
      <c r="T16" s="3" t="s">
        <v>62</v>
      </c>
      <c r="U16" s="3" t="s">
        <v>63</v>
      </c>
    </row>
    <row r="17" spans="1:22" s="6" customFormat="1" ht="144" x14ac:dyDescent="0.2">
      <c r="A17" s="3" t="s">
        <v>21</v>
      </c>
      <c r="B17" s="3" t="s">
        <v>15</v>
      </c>
      <c r="C17" s="10" t="s">
        <v>124</v>
      </c>
      <c r="D17" s="3" t="s">
        <v>59</v>
      </c>
      <c r="E17" s="3" t="s">
        <v>56</v>
      </c>
      <c r="F17" s="3" t="s">
        <v>57</v>
      </c>
      <c r="G17" s="3" t="s">
        <v>58</v>
      </c>
      <c r="H17" s="3">
        <v>2</v>
      </c>
      <c r="I17" s="18" t="s">
        <v>190</v>
      </c>
      <c r="J17" s="16" t="s">
        <v>140</v>
      </c>
      <c r="K17" s="16" t="s">
        <v>127</v>
      </c>
      <c r="P17" s="7"/>
      <c r="Q17" s="11">
        <v>5000177836</v>
      </c>
      <c r="R17" s="5" t="s">
        <v>60</v>
      </c>
      <c r="S17" s="12" t="s">
        <v>61</v>
      </c>
      <c r="T17" s="3" t="s">
        <v>62</v>
      </c>
      <c r="U17" s="3" t="s">
        <v>63</v>
      </c>
    </row>
    <row r="18" spans="1:22" s="6" customFormat="1" ht="112" x14ac:dyDescent="0.2">
      <c r="A18" s="3" t="s">
        <v>21</v>
      </c>
      <c r="B18" s="3" t="s">
        <v>15</v>
      </c>
      <c r="C18" s="10" t="s">
        <v>37</v>
      </c>
      <c r="D18" s="3" t="s">
        <v>59</v>
      </c>
      <c r="E18" s="3" t="s">
        <v>56</v>
      </c>
      <c r="F18" s="3" t="s">
        <v>57</v>
      </c>
      <c r="G18" s="3" t="s">
        <v>58</v>
      </c>
      <c r="H18" s="3">
        <v>4</v>
      </c>
      <c r="I18" s="18" t="s">
        <v>192</v>
      </c>
      <c r="J18" s="16" t="s">
        <v>140</v>
      </c>
      <c r="K18" s="16" t="s">
        <v>127</v>
      </c>
      <c r="L18" s="4"/>
      <c r="M18" s="5"/>
      <c r="P18" s="7"/>
      <c r="Q18" s="11">
        <v>5000178022</v>
      </c>
      <c r="R18" s="5" t="s">
        <v>60</v>
      </c>
      <c r="S18" s="12" t="s">
        <v>61</v>
      </c>
      <c r="T18" s="3" t="s">
        <v>62</v>
      </c>
      <c r="U18" s="3" t="s">
        <v>63</v>
      </c>
      <c r="V18" s="3"/>
    </row>
    <row r="19" spans="1:22" s="6" customFormat="1" ht="304" x14ac:dyDescent="0.2">
      <c r="A19" s="3" t="s">
        <v>21</v>
      </c>
      <c r="B19" s="3" t="s">
        <v>15</v>
      </c>
      <c r="C19" s="10" t="s">
        <v>38</v>
      </c>
      <c r="D19" s="3" t="s">
        <v>59</v>
      </c>
      <c r="E19" s="3" t="s">
        <v>56</v>
      </c>
      <c r="F19" s="3" t="s">
        <v>57</v>
      </c>
      <c r="G19" s="3" t="s">
        <v>58</v>
      </c>
      <c r="H19" s="3">
        <v>5</v>
      </c>
      <c r="I19" s="18" t="s">
        <v>132</v>
      </c>
      <c r="J19" s="16" t="s">
        <v>132</v>
      </c>
      <c r="K19" s="16" t="s">
        <v>127</v>
      </c>
      <c r="L19" s="13"/>
      <c r="M19" s="13"/>
      <c r="N19" s="13"/>
      <c r="O19" s="13"/>
      <c r="P19" s="14"/>
      <c r="Q19" s="11">
        <v>5000178107</v>
      </c>
      <c r="R19" s="5" t="s">
        <v>60</v>
      </c>
      <c r="S19" s="12" t="s">
        <v>61</v>
      </c>
      <c r="T19" s="3" t="s">
        <v>62</v>
      </c>
      <c r="U19" s="3" t="s">
        <v>63</v>
      </c>
      <c r="V19" s="13"/>
    </row>
    <row r="20" spans="1:22" s="6" customFormat="1" ht="224" x14ac:dyDescent="0.2">
      <c r="A20" s="3" t="s">
        <v>21</v>
      </c>
      <c r="B20" s="3" t="s">
        <v>15</v>
      </c>
      <c r="C20" s="10" t="s">
        <v>39</v>
      </c>
      <c r="D20" s="3" t="s">
        <v>59</v>
      </c>
      <c r="E20" s="3" t="s">
        <v>56</v>
      </c>
      <c r="F20" s="3" t="s">
        <v>57</v>
      </c>
      <c r="G20" s="3" t="s">
        <v>58</v>
      </c>
      <c r="H20" s="3">
        <v>4</v>
      </c>
      <c r="I20" s="18" t="s">
        <v>193</v>
      </c>
      <c r="J20" s="16" t="s">
        <v>132</v>
      </c>
      <c r="K20" s="16" t="s">
        <v>127</v>
      </c>
      <c r="P20" s="7"/>
      <c r="Q20" s="11">
        <v>5000178109</v>
      </c>
      <c r="R20" s="5" t="s">
        <v>60</v>
      </c>
      <c r="S20" s="12" t="s">
        <v>61</v>
      </c>
      <c r="T20" s="3" t="s">
        <v>62</v>
      </c>
      <c r="U20" s="3" t="s">
        <v>63</v>
      </c>
    </row>
    <row r="21" spans="1:22" s="9" customFormat="1" ht="80" x14ac:dyDescent="0.2">
      <c r="A21" s="3" t="s">
        <v>21</v>
      </c>
      <c r="B21" s="3" t="s">
        <v>15</v>
      </c>
      <c r="C21" s="10" t="s">
        <v>40</v>
      </c>
      <c r="D21" s="3" t="s">
        <v>59</v>
      </c>
      <c r="E21" s="3" t="s">
        <v>56</v>
      </c>
      <c r="F21" s="3" t="s">
        <v>57</v>
      </c>
      <c r="G21" s="3" t="s">
        <v>58</v>
      </c>
      <c r="H21" s="3">
        <v>5</v>
      </c>
      <c r="I21" s="18" t="s">
        <v>141</v>
      </c>
      <c r="J21" s="16" t="s">
        <v>141</v>
      </c>
      <c r="K21" s="16" t="s">
        <v>127</v>
      </c>
      <c r="L21" s="8"/>
      <c r="M21" s="15"/>
      <c r="N21" s="6"/>
      <c r="P21" s="7"/>
      <c r="Q21" s="11">
        <v>5000178133</v>
      </c>
      <c r="R21" s="5" t="s">
        <v>60</v>
      </c>
      <c r="S21" s="12" t="s">
        <v>61</v>
      </c>
      <c r="T21" s="3" t="s">
        <v>62</v>
      </c>
      <c r="U21" s="3" t="s">
        <v>63</v>
      </c>
      <c r="V21" s="6"/>
    </row>
    <row r="22" spans="1:22" s="9" customFormat="1" ht="96" x14ac:dyDescent="0.2">
      <c r="A22" s="3" t="s">
        <v>21</v>
      </c>
      <c r="B22" s="3" t="s">
        <v>15</v>
      </c>
      <c r="C22" s="10" t="s">
        <v>41</v>
      </c>
      <c r="D22" s="3" t="s">
        <v>59</v>
      </c>
      <c r="E22" s="3" t="s">
        <v>56</v>
      </c>
      <c r="F22" s="3" t="s">
        <v>57</v>
      </c>
      <c r="G22" s="3" t="s">
        <v>58</v>
      </c>
      <c r="H22" s="3">
        <v>9</v>
      </c>
      <c r="I22" s="18" t="s">
        <v>194</v>
      </c>
      <c r="J22" s="16" t="s">
        <v>142</v>
      </c>
      <c r="K22" s="16" t="s">
        <v>127</v>
      </c>
      <c r="L22" s="6"/>
      <c r="M22" s="6"/>
      <c r="N22" s="6"/>
      <c r="O22" s="6"/>
      <c r="P22" s="7"/>
      <c r="Q22" s="11">
        <v>5000178336</v>
      </c>
      <c r="R22" s="5" t="s">
        <v>60</v>
      </c>
      <c r="S22" s="12" t="s">
        <v>61</v>
      </c>
      <c r="T22" s="3" t="s">
        <v>62</v>
      </c>
      <c r="U22" s="3" t="s">
        <v>63</v>
      </c>
      <c r="V22" s="6"/>
    </row>
    <row r="23" spans="1:22" s="9" customFormat="1" ht="160" x14ac:dyDescent="0.2">
      <c r="A23" s="3" t="s">
        <v>21</v>
      </c>
      <c r="B23" s="3" t="s">
        <v>15</v>
      </c>
      <c r="C23" s="10" t="s">
        <v>42</v>
      </c>
      <c r="D23" s="3" t="s">
        <v>59</v>
      </c>
      <c r="E23" s="3" t="s">
        <v>56</v>
      </c>
      <c r="F23" s="3" t="s">
        <v>57</v>
      </c>
      <c r="G23" s="3" t="s">
        <v>58</v>
      </c>
      <c r="H23" s="3">
        <v>2</v>
      </c>
      <c r="I23" s="18" t="s">
        <v>167</v>
      </c>
      <c r="J23" s="16" t="s">
        <v>143</v>
      </c>
      <c r="K23" s="16" t="s">
        <v>127</v>
      </c>
      <c r="L23" s="8"/>
      <c r="M23" s="15"/>
      <c r="N23" s="6"/>
      <c r="P23" s="7"/>
      <c r="Q23" s="11">
        <v>5000178516</v>
      </c>
      <c r="R23" s="5" t="s">
        <v>60</v>
      </c>
      <c r="S23" s="12" t="s">
        <v>61</v>
      </c>
      <c r="T23" s="3" t="s">
        <v>62</v>
      </c>
      <c r="U23" s="3" t="s">
        <v>63</v>
      </c>
      <c r="V23" s="6"/>
    </row>
    <row r="24" spans="1:22" s="9" customFormat="1" ht="409.6" x14ac:dyDescent="0.2">
      <c r="A24" s="3" t="s">
        <v>21</v>
      </c>
      <c r="B24" s="3" t="s">
        <v>15</v>
      </c>
      <c r="C24" s="10" t="s">
        <v>43</v>
      </c>
      <c r="D24" s="3" t="s">
        <v>59</v>
      </c>
      <c r="E24" s="3" t="s">
        <v>56</v>
      </c>
      <c r="F24" s="3" t="s">
        <v>57</v>
      </c>
      <c r="G24" s="3" t="s">
        <v>58</v>
      </c>
      <c r="H24" s="3">
        <v>9</v>
      </c>
      <c r="I24" s="18" t="s">
        <v>144</v>
      </c>
      <c r="J24" s="16" t="s">
        <v>144</v>
      </c>
      <c r="K24" s="16" t="s">
        <v>127</v>
      </c>
      <c r="L24" s="6"/>
      <c r="M24" s="6"/>
      <c r="N24" s="6"/>
      <c r="O24" s="6"/>
      <c r="P24" s="7"/>
      <c r="Q24" s="11">
        <v>5000178603</v>
      </c>
      <c r="R24" s="5" t="s">
        <v>60</v>
      </c>
      <c r="S24" s="12" t="s">
        <v>61</v>
      </c>
      <c r="T24" s="3" t="s">
        <v>62</v>
      </c>
      <c r="U24" s="3" t="s">
        <v>63</v>
      </c>
      <c r="V24" s="6"/>
    </row>
    <row r="25" spans="1:22" s="3" customFormat="1" ht="144" x14ac:dyDescent="0.2">
      <c r="A25" s="3" t="s">
        <v>21</v>
      </c>
      <c r="B25" s="3" t="s">
        <v>15</v>
      </c>
      <c r="C25" s="10" t="s">
        <v>44</v>
      </c>
      <c r="D25" s="3" t="s">
        <v>59</v>
      </c>
      <c r="E25" s="3" t="s">
        <v>56</v>
      </c>
      <c r="F25" s="3" t="s">
        <v>57</v>
      </c>
      <c r="G25" s="3" t="s">
        <v>58</v>
      </c>
      <c r="H25" s="3">
        <v>3</v>
      </c>
      <c r="I25" s="18" t="s">
        <v>195</v>
      </c>
      <c r="J25" s="16" t="s">
        <v>145</v>
      </c>
      <c r="K25" s="16" t="s">
        <v>127</v>
      </c>
      <c r="P25" s="16"/>
      <c r="Q25" s="11">
        <v>5000178918</v>
      </c>
      <c r="R25" s="5" t="s">
        <v>60</v>
      </c>
      <c r="S25" s="12" t="s">
        <v>61</v>
      </c>
      <c r="T25" s="3" t="s">
        <v>62</v>
      </c>
      <c r="U25" s="3" t="s">
        <v>63</v>
      </c>
    </row>
    <row r="26" spans="1:22" s="3" customFormat="1" ht="192" x14ac:dyDescent="0.2">
      <c r="A26" s="3" t="s">
        <v>21</v>
      </c>
      <c r="B26" s="3" t="s">
        <v>15</v>
      </c>
      <c r="C26" s="10" t="s">
        <v>45</v>
      </c>
      <c r="D26" s="3" t="s">
        <v>59</v>
      </c>
      <c r="E26" s="3" t="s">
        <v>56</v>
      </c>
      <c r="F26" s="3" t="s">
        <v>57</v>
      </c>
      <c r="G26" s="3" t="s">
        <v>58</v>
      </c>
      <c r="H26" s="3">
        <v>2</v>
      </c>
      <c r="I26" s="18" t="s">
        <v>140</v>
      </c>
      <c r="J26" s="16" t="s">
        <v>145</v>
      </c>
      <c r="K26" s="16" t="s">
        <v>127</v>
      </c>
      <c r="P26" s="16"/>
      <c r="Q26" s="11">
        <v>5000178975</v>
      </c>
      <c r="R26" s="5" t="s">
        <v>60</v>
      </c>
      <c r="S26" s="12" t="s">
        <v>61</v>
      </c>
      <c r="T26" s="3" t="s">
        <v>62</v>
      </c>
      <c r="U26" s="3" t="s">
        <v>63</v>
      </c>
    </row>
    <row r="27" spans="1:22" s="3" customFormat="1" ht="256" x14ac:dyDescent="0.2">
      <c r="A27" s="3" t="s">
        <v>21</v>
      </c>
      <c r="B27" s="3" t="s">
        <v>15</v>
      </c>
      <c r="C27" s="10" t="s">
        <v>46</v>
      </c>
      <c r="D27" s="3" t="s">
        <v>59</v>
      </c>
      <c r="E27" s="3" t="s">
        <v>56</v>
      </c>
      <c r="F27" s="3" t="s">
        <v>57</v>
      </c>
      <c r="G27" s="3" t="s">
        <v>58</v>
      </c>
      <c r="H27" s="3">
        <v>3</v>
      </c>
      <c r="I27" s="18" t="s">
        <v>196</v>
      </c>
      <c r="J27" s="16" t="s">
        <v>146</v>
      </c>
      <c r="K27" s="16" t="s">
        <v>127</v>
      </c>
      <c r="P27" s="16"/>
      <c r="Q27" s="11">
        <v>5000179343</v>
      </c>
      <c r="R27" s="5" t="s">
        <v>60</v>
      </c>
      <c r="S27" s="12" t="s">
        <v>61</v>
      </c>
      <c r="T27" s="3" t="s">
        <v>62</v>
      </c>
      <c r="U27" s="3" t="s">
        <v>63</v>
      </c>
    </row>
    <row r="28" spans="1:22" s="3" customFormat="1" ht="304" x14ac:dyDescent="0.2">
      <c r="A28" s="3" t="s">
        <v>21</v>
      </c>
      <c r="B28" s="3" t="s">
        <v>15</v>
      </c>
      <c r="C28" s="10" t="s">
        <v>47</v>
      </c>
      <c r="D28" s="3" t="s">
        <v>59</v>
      </c>
      <c r="E28" s="3" t="s">
        <v>56</v>
      </c>
      <c r="F28" s="3" t="s">
        <v>57</v>
      </c>
      <c r="G28" s="3" t="s">
        <v>58</v>
      </c>
      <c r="H28" s="3">
        <v>3</v>
      </c>
      <c r="I28" s="18" t="s">
        <v>146</v>
      </c>
      <c r="J28" s="16" t="s">
        <v>147</v>
      </c>
      <c r="K28" s="16" t="s">
        <v>127</v>
      </c>
      <c r="P28" s="16"/>
      <c r="Q28" s="11">
        <v>5000179553</v>
      </c>
      <c r="R28" s="5" t="s">
        <v>60</v>
      </c>
      <c r="S28" s="12" t="s">
        <v>61</v>
      </c>
      <c r="T28" s="3" t="s">
        <v>62</v>
      </c>
      <c r="U28" s="3" t="s">
        <v>63</v>
      </c>
    </row>
    <row r="29" spans="1:22" s="3" customFormat="1" ht="304" x14ac:dyDescent="0.2">
      <c r="A29" s="3" t="s">
        <v>21</v>
      </c>
      <c r="B29" s="3" t="s">
        <v>15</v>
      </c>
      <c r="C29" s="10" t="s">
        <v>48</v>
      </c>
      <c r="D29" s="3" t="s">
        <v>59</v>
      </c>
      <c r="E29" s="3" t="s">
        <v>56</v>
      </c>
      <c r="F29" s="3" t="s">
        <v>57</v>
      </c>
      <c r="G29" s="3" t="s">
        <v>58</v>
      </c>
      <c r="H29" s="3">
        <v>3</v>
      </c>
      <c r="I29" s="18" t="s">
        <v>146</v>
      </c>
      <c r="J29" s="16" t="s">
        <v>147</v>
      </c>
      <c r="K29" s="16" t="s">
        <v>127</v>
      </c>
      <c r="P29" s="16"/>
      <c r="Q29" s="11">
        <v>5000179685</v>
      </c>
      <c r="R29" s="5" t="s">
        <v>60</v>
      </c>
      <c r="S29" s="12" t="s">
        <v>61</v>
      </c>
      <c r="T29" s="3" t="s">
        <v>62</v>
      </c>
      <c r="U29" s="3" t="s">
        <v>63</v>
      </c>
    </row>
    <row r="30" spans="1:22" s="3" customFormat="1" ht="304" x14ac:dyDescent="0.2">
      <c r="A30" s="3" t="s">
        <v>21</v>
      </c>
      <c r="B30" s="3" t="s">
        <v>15</v>
      </c>
      <c r="C30" s="10" t="s">
        <v>123</v>
      </c>
      <c r="D30" s="3" t="s">
        <v>59</v>
      </c>
      <c r="E30" s="3" t="s">
        <v>56</v>
      </c>
      <c r="F30" s="3" t="s">
        <v>57</v>
      </c>
      <c r="G30" s="3" t="s">
        <v>58</v>
      </c>
      <c r="H30" s="3">
        <v>6</v>
      </c>
      <c r="I30" s="18" t="s">
        <v>197</v>
      </c>
      <c r="J30" s="16" t="s">
        <v>148</v>
      </c>
      <c r="K30" s="16" t="s">
        <v>127</v>
      </c>
      <c r="P30" s="16"/>
      <c r="Q30" s="11">
        <v>5000179761</v>
      </c>
      <c r="R30" s="5" t="s">
        <v>60</v>
      </c>
      <c r="S30" s="12" t="s">
        <v>61</v>
      </c>
      <c r="T30" s="3" t="s">
        <v>62</v>
      </c>
      <c r="U30" s="3" t="s">
        <v>63</v>
      </c>
    </row>
    <row r="31" spans="1:22" s="3" customFormat="1" ht="304" x14ac:dyDescent="0.2">
      <c r="A31" s="3" t="s">
        <v>21</v>
      </c>
      <c r="B31" s="3" t="s">
        <v>15</v>
      </c>
      <c r="C31" s="10" t="s">
        <v>123</v>
      </c>
      <c r="D31" s="3" t="s">
        <v>59</v>
      </c>
      <c r="E31" s="3" t="s">
        <v>56</v>
      </c>
      <c r="F31" s="3" t="s">
        <v>57</v>
      </c>
      <c r="G31" s="3" t="s">
        <v>58</v>
      </c>
      <c r="H31" s="3">
        <v>6</v>
      </c>
      <c r="I31" s="18" t="s">
        <v>197</v>
      </c>
      <c r="J31" s="16" t="s">
        <v>148</v>
      </c>
      <c r="K31" s="16" t="s">
        <v>127</v>
      </c>
      <c r="P31" s="16"/>
      <c r="Q31" s="11">
        <v>5000180189</v>
      </c>
      <c r="R31" s="5" t="s">
        <v>60</v>
      </c>
      <c r="S31" s="12" t="s">
        <v>61</v>
      </c>
      <c r="T31" s="3" t="s">
        <v>62</v>
      </c>
      <c r="U31" s="3" t="s">
        <v>63</v>
      </c>
    </row>
    <row r="32" spans="1:22" s="3" customFormat="1" ht="304" x14ac:dyDescent="0.2">
      <c r="A32" s="3" t="s">
        <v>21</v>
      </c>
      <c r="B32" s="3" t="s">
        <v>15</v>
      </c>
      <c r="C32" s="10" t="s">
        <v>123</v>
      </c>
      <c r="D32" s="3" t="s">
        <v>59</v>
      </c>
      <c r="E32" s="3" t="s">
        <v>56</v>
      </c>
      <c r="F32" s="3" t="s">
        <v>57</v>
      </c>
      <c r="G32" s="3" t="s">
        <v>58</v>
      </c>
      <c r="H32" s="3">
        <v>6</v>
      </c>
      <c r="I32" s="18" t="s">
        <v>197</v>
      </c>
      <c r="J32" s="16" t="s">
        <v>148</v>
      </c>
      <c r="K32" s="16" t="s">
        <v>127</v>
      </c>
      <c r="P32" s="16"/>
      <c r="Q32" s="11">
        <v>5000180415</v>
      </c>
      <c r="R32" s="5" t="s">
        <v>60</v>
      </c>
      <c r="S32" s="12" t="s">
        <v>61</v>
      </c>
      <c r="T32" s="3" t="s">
        <v>62</v>
      </c>
      <c r="U32" s="3" t="s">
        <v>63</v>
      </c>
    </row>
    <row r="33" spans="1:21" s="3" customFormat="1" ht="256" x14ac:dyDescent="0.2">
      <c r="A33" s="3" t="s">
        <v>21</v>
      </c>
      <c r="B33" s="3" t="s">
        <v>15</v>
      </c>
      <c r="C33" s="10" t="s">
        <v>49</v>
      </c>
      <c r="D33" s="3" t="s">
        <v>59</v>
      </c>
      <c r="E33" s="3" t="s">
        <v>56</v>
      </c>
      <c r="F33" s="3" t="s">
        <v>57</v>
      </c>
      <c r="G33" s="3" t="s">
        <v>58</v>
      </c>
      <c r="H33" s="3">
        <v>3</v>
      </c>
      <c r="I33" s="18" t="s">
        <v>146</v>
      </c>
      <c r="J33" s="16" t="s">
        <v>147</v>
      </c>
      <c r="K33" s="16" t="s">
        <v>127</v>
      </c>
      <c r="P33" s="16"/>
      <c r="Q33" s="11">
        <v>5000181031</v>
      </c>
      <c r="R33" s="5" t="s">
        <v>60</v>
      </c>
      <c r="S33" s="12" t="s">
        <v>61</v>
      </c>
      <c r="T33" s="3" t="s">
        <v>62</v>
      </c>
      <c r="U33" s="3" t="s">
        <v>63</v>
      </c>
    </row>
    <row r="34" spans="1:21" s="3" customFormat="1" ht="256" x14ac:dyDescent="0.2">
      <c r="A34" s="3" t="s">
        <v>21</v>
      </c>
      <c r="B34" s="3" t="s">
        <v>15</v>
      </c>
      <c r="C34" s="10" t="s">
        <v>50</v>
      </c>
      <c r="D34" s="3" t="s">
        <v>59</v>
      </c>
      <c r="E34" s="3" t="s">
        <v>56</v>
      </c>
      <c r="F34" s="3" t="s">
        <v>57</v>
      </c>
      <c r="G34" s="3" t="s">
        <v>58</v>
      </c>
      <c r="H34" s="3">
        <v>3</v>
      </c>
      <c r="I34" s="18" t="s">
        <v>146</v>
      </c>
      <c r="J34" s="16" t="s">
        <v>147</v>
      </c>
      <c r="K34" s="16" t="s">
        <v>127</v>
      </c>
      <c r="P34" s="16"/>
      <c r="Q34" s="11">
        <v>5000181091</v>
      </c>
      <c r="R34" s="5" t="s">
        <v>60</v>
      </c>
      <c r="S34" s="12" t="s">
        <v>61</v>
      </c>
      <c r="T34" s="3" t="s">
        <v>62</v>
      </c>
      <c r="U34" s="3" t="s">
        <v>63</v>
      </c>
    </row>
    <row r="35" spans="1:21" s="3" customFormat="1" ht="256" x14ac:dyDescent="0.2">
      <c r="A35" s="3" t="s">
        <v>21</v>
      </c>
      <c r="B35" s="3" t="s">
        <v>15</v>
      </c>
      <c r="C35" s="10" t="s">
        <v>125</v>
      </c>
      <c r="D35" s="3" t="s">
        <v>59</v>
      </c>
      <c r="E35" s="3" t="s">
        <v>56</v>
      </c>
      <c r="F35" s="3" t="s">
        <v>57</v>
      </c>
      <c r="G35" s="3" t="s">
        <v>58</v>
      </c>
      <c r="H35" s="3">
        <v>3</v>
      </c>
      <c r="I35" s="18" t="s">
        <v>146</v>
      </c>
      <c r="J35" s="16" t="s">
        <v>147</v>
      </c>
      <c r="K35" s="16" t="s">
        <v>127</v>
      </c>
      <c r="P35" s="16"/>
      <c r="Q35" s="11">
        <v>5000181637</v>
      </c>
      <c r="R35" s="5" t="s">
        <v>60</v>
      </c>
      <c r="S35" s="12" t="s">
        <v>61</v>
      </c>
      <c r="T35" s="3" t="s">
        <v>62</v>
      </c>
      <c r="U35" s="3" t="s">
        <v>63</v>
      </c>
    </row>
    <row r="36" spans="1:21" s="3" customFormat="1" ht="409.6" x14ac:dyDescent="0.2">
      <c r="A36" s="3" t="s">
        <v>21</v>
      </c>
      <c r="B36" s="3" t="s">
        <v>15</v>
      </c>
      <c r="C36" s="10" t="s">
        <v>51</v>
      </c>
      <c r="D36" s="3" t="s">
        <v>59</v>
      </c>
      <c r="E36" s="3" t="s">
        <v>56</v>
      </c>
      <c r="F36" s="3" t="s">
        <v>57</v>
      </c>
      <c r="G36" s="3" t="s">
        <v>58</v>
      </c>
      <c r="H36" s="3">
        <v>2</v>
      </c>
      <c r="I36" s="18" t="s">
        <v>149</v>
      </c>
      <c r="J36" s="16" t="s">
        <v>149</v>
      </c>
      <c r="K36" s="16" t="s">
        <v>127</v>
      </c>
      <c r="P36" s="16"/>
      <c r="Q36" s="11">
        <v>5000181681</v>
      </c>
      <c r="R36" s="5" t="s">
        <v>60</v>
      </c>
      <c r="S36" s="12" t="s">
        <v>61</v>
      </c>
      <c r="T36" s="3" t="s">
        <v>62</v>
      </c>
      <c r="U36" s="3" t="s">
        <v>63</v>
      </c>
    </row>
    <row r="37" spans="1:21" s="3" customFormat="1" ht="160" x14ac:dyDescent="0.2">
      <c r="A37" s="3" t="s">
        <v>21</v>
      </c>
      <c r="B37" s="3" t="s">
        <v>15</v>
      </c>
      <c r="C37" s="10" t="s">
        <v>52</v>
      </c>
      <c r="D37" s="3" t="s">
        <v>59</v>
      </c>
      <c r="E37" s="3" t="s">
        <v>56</v>
      </c>
      <c r="F37" s="3" t="s">
        <v>57</v>
      </c>
      <c r="G37" s="3" t="s">
        <v>58</v>
      </c>
      <c r="H37" s="3">
        <v>2</v>
      </c>
      <c r="I37" s="18" t="s">
        <v>149</v>
      </c>
      <c r="J37" s="16" t="s">
        <v>149</v>
      </c>
      <c r="K37" s="16" t="s">
        <v>127</v>
      </c>
      <c r="P37" s="16"/>
      <c r="Q37" s="11">
        <v>5000181773</v>
      </c>
      <c r="R37" s="5" t="s">
        <v>60</v>
      </c>
      <c r="S37" s="12" t="s">
        <v>61</v>
      </c>
      <c r="T37" s="3" t="s">
        <v>62</v>
      </c>
      <c r="U37" s="3" t="s">
        <v>63</v>
      </c>
    </row>
    <row r="38" spans="1:21" s="3" customFormat="1" ht="409.6" x14ac:dyDescent="0.2">
      <c r="A38" s="3" t="s">
        <v>21</v>
      </c>
      <c r="B38" s="3" t="s">
        <v>15</v>
      </c>
      <c r="C38" s="10" t="s">
        <v>90</v>
      </c>
      <c r="D38" s="3" t="s">
        <v>59</v>
      </c>
      <c r="E38" s="3" t="s">
        <v>56</v>
      </c>
      <c r="F38" s="3" t="s">
        <v>57</v>
      </c>
      <c r="G38" s="3" t="s">
        <v>58</v>
      </c>
      <c r="H38" s="3">
        <v>3</v>
      </c>
      <c r="I38" s="18" t="s">
        <v>146</v>
      </c>
      <c r="J38" s="16" t="s">
        <v>147</v>
      </c>
      <c r="K38" s="16" t="s">
        <v>127</v>
      </c>
      <c r="P38" s="16"/>
      <c r="Q38" s="11">
        <v>5000182204</v>
      </c>
      <c r="R38" s="5" t="s">
        <v>60</v>
      </c>
      <c r="S38" s="12" t="s">
        <v>61</v>
      </c>
      <c r="T38" s="3" t="s">
        <v>62</v>
      </c>
      <c r="U38" s="3" t="s">
        <v>63</v>
      </c>
    </row>
    <row r="39" spans="1:21" s="3" customFormat="1" ht="409.6" x14ac:dyDescent="0.2">
      <c r="A39" s="3" t="s">
        <v>21</v>
      </c>
      <c r="B39" s="3" t="s">
        <v>15</v>
      </c>
      <c r="C39" s="10" t="s">
        <v>91</v>
      </c>
      <c r="D39" s="3" t="s">
        <v>59</v>
      </c>
      <c r="E39" s="3" t="s">
        <v>56</v>
      </c>
      <c r="F39" s="3" t="s">
        <v>57</v>
      </c>
      <c r="G39" s="3" t="s">
        <v>58</v>
      </c>
      <c r="H39" s="3">
        <v>3</v>
      </c>
      <c r="I39" s="18" t="s">
        <v>146</v>
      </c>
      <c r="J39" s="16" t="s">
        <v>147</v>
      </c>
      <c r="K39" s="16" t="s">
        <v>127</v>
      </c>
      <c r="P39" s="16"/>
      <c r="Q39" s="11">
        <v>5000182632</v>
      </c>
      <c r="R39" s="5" t="s">
        <v>60</v>
      </c>
      <c r="S39" s="12" t="s">
        <v>61</v>
      </c>
      <c r="T39" s="3" t="s">
        <v>62</v>
      </c>
      <c r="U39" s="3" t="s">
        <v>63</v>
      </c>
    </row>
    <row r="40" spans="1:21" s="3" customFormat="1" ht="409.6" x14ac:dyDescent="0.2">
      <c r="A40" s="3" t="s">
        <v>21</v>
      </c>
      <c r="B40" s="3" t="s">
        <v>15</v>
      </c>
      <c r="C40" s="10" t="s">
        <v>92</v>
      </c>
      <c r="D40" s="3" t="s">
        <v>59</v>
      </c>
      <c r="E40" s="3" t="s">
        <v>56</v>
      </c>
      <c r="F40" s="3" t="s">
        <v>57</v>
      </c>
      <c r="G40" s="3" t="s">
        <v>58</v>
      </c>
      <c r="H40" s="3">
        <v>3</v>
      </c>
      <c r="I40" s="18" t="s">
        <v>146</v>
      </c>
      <c r="J40" s="16" t="s">
        <v>147</v>
      </c>
      <c r="K40" s="16" t="s">
        <v>127</v>
      </c>
      <c r="P40" s="16"/>
      <c r="Q40" s="11">
        <v>5000182695</v>
      </c>
      <c r="R40" s="5" t="s">
        <v>60</v>
      </c>
      <c r="S40" s="12" t="s">
        <v>61</v>
      </c>
      <c r="T40" s="3" t="s">
        <v>62</v>
      </c>
      <c r="U40" s="3" t="s">
        <v>63</v>
      </c>
    </row>
    <row r="41" spans="1:21" s="3" customFormat="1" ht="409.6" x14ac:dyDescent="0.2">
      <c r="A41" s="3" t="s">
        <v>21</v>
      </c>
      <c r="B41" s="3" t="s">
        <v>15</v>
      </c>
      <c r="C41" s="10" t="s">
        <v>93</v>
      </c>
      <c r="D41" s="3" t="s">
        <v>59</v>
      </c>
      <c r="E41" s="3" t="s">
        <v>56</v>
      </c>
      <c r="F41" s="3" t="s">
        <v>57</v>
      </c>
      <c r="G41" s="3" t="s">
        <v>58</v>
      </c>
      <c r="H41" s="3">
        <v>3</v>
      </c>
      <c r="I41" s="18" t="s">
        <v>146</v>
      </c>
      <c r="J41" s="16" t="s">
        <v>147</v>
      </c>
      <c r="K41" s="16" t="s">
        <v>127</v>
      </c>
      <c r="P41" s="16"/>
      <c r="Q41" s="11">
        <v>5000182883</v>
      </c>
      <c r="R41" s="5" t="s">
        <v>60</v>
      </c>
      <c r="S41" s="12" t="s">
        <v>61</v>
      </c>
      <c r="T41" s="3" t="s">
        <v>62</v>
      </c>
      <c r="U41" s="3" t="s">
        <v>63</v>
      </c>
    </row>
    <row r="42" spans="1:21" s="3" customFormat="1" ht="160" x14ac:dyDescent="0.2">
      <c r="A42" s="3" t="s">
        <v>64</v>
      </c>
      <c r="B42" s="3" t="s">
        <v>15</v>
      </c>
      <c r="C42" s="1" t="s">
        <v>65</v>
      </c>
      <c r="D42" s="3" t="s">
        <v>87</v>
      </c>
      <c r="E42" s="3" t="s">
        <v>84</v>
      </c>
      <c r="F42" s="3" t="s">
        <v>85</v>
      </c>
      <c r="G42" s="3" t="s">
        <v>86</v>
      </c>
      <c r="H42" s="3">
        <v>2</v>
      </c>
      <c r="I42" s="18" t="s">
        <v>198</v>
      </c>
      <c r="J42" s="16" t="s">
        <v>131</v>
      </c>
      <c r="K42" s="16" t="s">
        <v>127</v>
      </c>
      <c r="P42" s="16"/>
      <c r="Q42" s="11">
        <v>5000176861</v>
      </c>
      <c r="R42" s="5" t="s">
        <v>60</v>
      </c>
      <c r="S42" s="12" t="s">
        <v>61</v>
      </c>
      <c r="T42" s="3" t="s">
        <v>88</v>
      </c>
      <c r="U42" s="3" t="s">
        <v>89</v>
      </c>
    </row>
    <row r="43" spans="1:21" s="3" customFormat="1" ht="176" x14ac:dyDescent="0.2">
      <c r="A43" s="3" t="s">
        <v>64</v>
      </c>
      <c r="B43" s="3" t="s">
        <v>15</v>
      </c>
      <c r="C43" s="1" t="s">
        <v>66</v>
      </c>
      <c r="D43" s="3" t="s">
        <v>87</v>
      </c>
      <c r="E43" s="3" t="s">
        <v>84</v>
      </c>
      <c r="F43" s="3" t="s">
        <v>85</v>
      </c>
      <c r="G43" s="3" t="s">
        <v>86</v>
      </c>
      <c r="H43" s="3">
        <v>2</v>
      </c>
      <c r="I43" s="18" t="s">
        <v>199</v>
      </c>
      <c r="J43" s="16" t="s">
        <v>150</v>
      </c>
      <c r="K43" s="16" t="s">
        <v>127</v>
      </c>
      <c r="P43" s="16"/>
      <c r="Q43" s="11">
        <v>5000176862</v>
      </c>
      <c r="R43" s="5" t="s">
        <v>60</v>
      </c>
      <c r="S43" s="12" t="s">
        <v>61</v>
      </c>
      <c r="T43" s="3" t="s">
        <v>88</v>
      </c>
      <c r="U43" s="3" t="s">
        <v>89</v>
      </c>
    </row>
    <row r="44" spans="1:21" s="3" customFormat="1" ht="350" x14ac:dyDescent="0.2">
      <c r="A44" s="3" t="s">
        <v>64</v>
      </c>
      <c r="B44" s="3" t="s">
        <v>15</v>
      </c>
      <c r="C44" s="1" t="s">
        <v>67</v>
      </c>
      <c r="D44" s="3" t="s">
        <v>87</v>
      </c>
      <c r="E44" s="3" t="s">
        <v>84</v>
      </c>
      <c r="F44" s="3" t="s">
        <v>85</v>
      </c>
      <c r="G44" s="3" t="s">
        <v>86</v>
      </c>
      <c r="H44" s="3">
        <v>5</v>
      </c>
      <c r="I44" s="18" t="s">
        <v>199</v>
      </c>
      <c r="J44" s="16" t="s">
        <v>131</v>
      </c>
      <c r="K44" s="16" t="s">
        <v>127</v>
      </c>
      <c r="P44" s="16"/>
      <c r="Q44" s="11">
        <v>5000177027</v>
      </c>
      <c r="R44" s="5" t="s">
        <v>60</v>
      </c>
      <c r="S44" s="12" t="s">
        <v>61</v>
      </c>
      <c r="T44" s="3" t="s">
        <v>88</v>
      </c>
      <c r="U44" s="3" t="s">
        <v>89</v>
      </c>
    </row>
    <row r="45" spans="1:21" s="3" customFormat="1" ht="112" x14ac:dyDescent="0.2">
      <c r="A45" s="3" t="s">
        <v>64</v>
      </c>
      <c r="B45" s="3" t="s">
        <v>15</v>
      </c>
      <c r="C45" s="1" t="s">
        <v>70</v>
      </c>
      <c r="D45" s="3" t="s">
        <v>87</v>
      </c>
      <c r="E45" s="3" t="s">
        <v>84</v>
      </c>
      <c r="F45" s="3" t="s">
        <v>85</v>
      </c>
      <c r="G45" s="3" t="s">
        <v>86</v>
      </c>
      <c r="H45" s="3">
        <v>2</v>
      </c>
      <c r="I45" s="18" t="s">
        <v>131</v>
      </c>
      <c r="J45" s="16" t="s">
        <v>151</v>
      </c>
      <c r="K45" s="16" t="s">
        <v>127</v>
      </c>
      <c r="P45" s="16"/>
      <c r="Q45" s="11">
        <v>5000177488</v>
      </c>
      <c r="R45" s="5" t="s">
        <v>60</v>
      </c>
      <c r="S45" s="12" t="s">
        <v>61</v>
      </c>
      <c r="T45" s="3" t="s">
        <v>88</v>
      </c>
      <c r="U45" s="3" t="s">
        <v>89</v>
      </c>
    </row>
    <row r="46" spans="1:21" s="3" customFormat="1" ht="224" x14ac:dyDescent="0.2">
      <c r="A46" s="3" t="s">
        <v>64</v>
      </c>
      <c r="B46" s="3" t="s">
        <v>15</v>
      </c>
      <c r="C46" s="1" t="s">
        <v>71</v>
      </c>
      <c r="D46" s="3" t="s">
        <v>87</v>
      </c>
      <c r="E46" s="3" t="s">
        <v>84</v>
      </c>
      <c r="F46" s="3" t="s">
        <v>85</v>
      </c>
      <c r="G46" s="3" t="s">
        <v>86</v>
      </c>
      <c r="H46" s="3">
        <v>4</v>
      </c>
      <c r="I46" s="18" t="s">
        <v>168</v>
      </c>
      <c r="J46" s="16" t="s">
        <v>152</v>
      </c>
      <c r="K46" s="16" t="s">
        <v>127</v>
      </c>
      <c r="P46" s="16"/>
      <c r="Q46" s="11">
        <v>5000177826</v>
      </c>
      <c r="R46" s="5" t="s">
        <v>60</v>
      </c>
      <c r="S46" s="12" t="s">
        <v>61</v>
      </c>
      <c r="T46" s="3" t="s">
        <v>88</v>
      </c>
      <c r="U46" s="3" t="s">
        <v>89</v>
      </c>
    </row>
    <row r="47" spans="1:21" s="3" customFormat="1" ht="288" x14ac:dyDescent="0.2">
      <c r="A47" s="3" t="s">
        <v>64</v>
      </c>
      <c r="B47" s="3" t="s">
        <v>15</v>
      </c>
      <c r="C47" s="1" t="s">
        <v>72</v>
      </c>
      <c r="D47" s="3" t="s">
        <v>87</v>
      </c>
      <c r="E47" s="3" t="s">
        <v>84</v>
      </c>
      <c r="F47" s="3" t="s">
        <v>85</v>
      </c>
      <c r="G47" s="3" t="s">
        <v>86</v>
      </c>
      <c r="H47" s="3">
        <v>4</v>
      </c>
      <c r="I47" s="18" t="s">
        <v>130</v>
      </c>
      <c r="J47" s="16" t="s">
        <v>153</v>
      </c>
      <c r="K47" s="16" t="s">
        <v>127</v>
      </c>
      <c r="P47" s="16"/>
      <c r="Q47" s="11">
        <v>5000177831</v>
      </c>
      <c r="R47" s="5" t="s">
        <v>60</v>
      </c>
      <c r="S47" s="12" t="s">
        <v>61</v>
      </c>
      <c r="T47" s="3" t="s">
        <v>88</v>
      </c>
      <c r="U47" s="3" t="s">
        <v>89</v>
      </c>
    </row>
    <row r="48" spans="1:21" s="3" customFormat="1" ht="256" x14ac:dyDescent="0.2">
      <c r="A48" s="3" t="s">
        <v>64</v>
      </c>
      <c r="B48" s="3" t="s">
        <v>15</v>
      </c>
      <c r="C48" s="1" t="s">
        <v>73</v>
      </c>
      <c r="D48" s="3" t="s">
        <v>87</v>
      </c>
      <c r="E48" s="3" t="s">
        <v>84</v>
      </c>
      <c r="F48" s="3" t="s">
        <v>85</v>
      </c>
      <c r="G48" s="3" t="s">
        <v>86</v>
      </c>
      <c r="H48" s="3">
        <v>2</v>
      </c>
      <c r="I48" s="18" t="s">
        <v>200</v>
      </c>
      <c r="J48" s="16" t="s">
        <v>154</v>
      </c>
      <c r="K48" s="16" t="s">
        <v>127</v>
      </c>
      <c r="P48" s="16"/>
      <c r="Q48" s="11">
        <v>5000178081</v>
      </c>
      <c r="R48" s="5" t="s">
        <v>60</v>
      </c>
      <c r="S48" s="12" t="s">
        <v>61</v>
      </c>
      <c r="T48" s="3" t="s">
        <v>88</v>
      </c>
      <c r="U48" s="3" t="s">
        <v>89</v>
      </c>
    </row>
    <row r="49" spans="1:21" s="3" customFormat="1" ht="160" x14ac:dyDescent="0.2">
      <c r="A49" s="3" t="s">
        <v>64</v>
      </c>
      <c r="B49" s="3" t="s">
        <v>15</v>
      </c>
      <c r="C49" s="1" t="s">
        <v>74</v>
      </c>
      <c r="D49" s="3" t="s">
        <v>87</v>
      </c>
      <c r="E49" s="3" t="s">
        <v>84</v>
      </c>
      <c r="F49" s="3" t="s">
        <v>85</v>
      </c>
      <c r="G49" s="3" t="s">
        <v>86</v>
      </c>
      <c r="H49" s="3">
        <v>2</v>
      </c>
      <c r="I49" s="18" t="s">
        <v>201</v>
      </c>
      <c r="J49" s="16" t="s">
        <v>155</v>
      </c>
      <c r="K49" s="16" t="s">
        <v>127</v>
      </c>
      <c r="P49" s="16"/>
      <c r="Q49" s="11">
        <v>5000178082</v>
      </c>
      <c r="R49" s="5" t="s">
        <v>60</v>
      </c>
      <c r="S49" s="12" t="s">
        <v>61</v>
      </c>
      <c r="T49" s="3" t="s">
        <v>88</v>
      </c>
      <c r="U49" s="3" t="s">
        <v>89</v>
      </c>
    </row>
    <row r="50" spans="1:21" s="3" customFormat="1" ht="208" x14ac:dyDescent="0.2">
      <c r="A50" s="3" t="s">
        <v>64</v>
      </c>
      <c r="B50" s="3" t="s">
        <v>15</v>
      </c>
      <c r="C50" s="1" t="s">
        <v>75</v>
      </c>
      <c r="D50" s="3" t="s">
        <v>87</v>
      </c>
      <c r="E50" s="3" t="s">
        <v>84</v>
      </c>
      <c r="F50" s="3" t="s">
        <v>85</v>
      </c>
      <c r="G50" s="3" t="s">
        <v>86</v>
      </c>
      <c r="H50" s="3">
        <v>6</v>
      </c>
      <c r="I50" s="18" t="s">
        <v>202</v>
      </c>
      <c r="J50" s="16" t="s">
        <v>156</v>
      </c>
      <c r="K50" s="16" t="s">
        <v>127</v>
      </c>
      <c r="P50" s="16"/>
      <c r="Q50" s="11">
        <v>5000178519</v>
      </c>
      <c r="R50" s="5" t="s">
        <v>60</v>
      </c>
      <c r="S50" s="12" t="s">
        <v>61</v>
      </c>
      <c r="T50" s="3" t="s">
        <v>88</v>
      </c>
      <c r="U50" s="3" t="s">
        <v>89</v>
      </c>
    </row>
    <row r="51" spans="1:21" s="3" customFormat="1" ht="224" x14ac:dyDescent="0.2">
      <c r="A51" s="3" t="s">
        <v>64</v>
      </c>
      <c r="B51" s="3" t="s">
        <v>15</v>
      </c>
      <c r="C51" s="1" t="s">
        <v>76</v>
      </c>
      <c r="D51" s="3" t="s">
        <v>87</v>
      </c>
      <c r="E51" s="3" t="s">
        <v>84</v>
      </c>
      <c r="F51" s="3" t="s">
        <v>85</v>
      </c>
      <c r="G51" s="3" t="s">
        <v>86</v>
      </c>
      <c r="H51" s="3">
        <v>6</v>
      </c>
      <c r="I51" s="18" t="s">
        <v>193</v>
      </c>
      <c r="J51" s="16" t="s">
        <v>157</v>
      </c>
      <c r="K51" s="16" t="s">
        <v>127</v>
      </c>
      <c r="P51" s="16"/>
      <c r="Q51" s="11">
        <v>5000179117</v>
      </c>
      <c r="R51" s="5" t="s">
        <v>60</v>
      </c>
      <c r="S51" s="12" t="s">
        <v>61</v>
      </c>
      <c r="T51" s="3" t="s">
        <v>88</v>
      </c>
      <c r="U51" s="3" t="s">
        <v>89</v>
      </c>
    </row>
    <row r="52" spans="1:21" s="3" customFormat="1" ht="208" x14ac:dyDescent="0.2">
      <c r="A52" s="3" t="s">
        <v>64</v>
      </c>
      <c r="B52" s="3" t="s">
        <v>15</v>
      </c>
      <c r="C52" s="1" t="s">
        <v>68</v>
      </c>
      <c r="D52" s="3" t="s">
        <v>87</v>
      </c>
      <c r="E52" s="3" t="s">
        <v>84</v>
      </c>
      <c r="F52" s="3" t="s">
        <v>85</v>
      </c>
      <c r="G52" s="3" t="s">
        <v>86</v>
      </c>
      <c r="H52" s="3">
        <v>4</v>
      </c>
      <c r="I52" s="18" t="s">
        <v>139</v>
      </c>
      <c r="J52" s="16" t="s">
        <v>158</v>
      </c>
      <c r="K52" s="16" t="s">
        <v>127</v>
      </c>
      <c r="P52" s="16"/>
      <c r="Q52" s="11">
        <v>5000179122</v>
      </c>
      <c r="R52" s="5" t="s">
        <v>60</v>
      </c>
      <c r="S52" s="12" t="s">
        <v>61</v>
      </c>
      <c r="T52" s="3" t="s">
        <v>88</v>
      </c>
      <c r="U52" s="3" t="s">
        <v>89</v>
      </c>
    </row>
    <row r="53" spans="1:21" s="3" customFormat="1" ht="335" x14ac:dyDescent="0.2">
      <c r="A53" s="3" t="s">
        <v>64</v>
      </c>
      <c r="B53" s="3" t="s">
        <v>15</v>
      </c>
      <c r="C53" s="1" t="s">
        <v>77</v>
      </c>
      <c r="D53" s="3" t="s">
        <v>87</v>
      </c>
      <c r="E53" s="3" t="s">
        <v>84</v>
      </c>
      <c r="F53" s="3" t="s">
        <v>85</v>
      </c>
      <c r="G53" s="3" t="s">
        <v>86</v>
      </c>
      <c r="H53" s="3">
        <v>5</v>
      </c>
      <c r="I53" s="18" t="s">
        <v>173</v>
      </c>
      <c r="J53" s="16" t="s">
        <v>159</v>
      </c>
      <c r="K53" s="16" t="s">
        <v>127</v>
      </c>
      <c r="P53" s="16"/>
      <c r="Q53" s="11">
        <v>5000179800</v>
      </c>
      <c r="R53" s="5" t="s">
        <v>60</v>
      </c>
      <c r="S53" s="12" t="s">
        <v>61</v>
      </c>
      <c r="T53" s="3" t="s">
        <v>88</v>
      </c>
      <c r="U53" s="3" t="s">
        <v>89</v>
      </c>
    </row>
    <row r="54" spans="1:21" s="3" customFormat="1" ht="160" x14ac:dyDescent="0.2">
      <c r="A54" s="3" t="s">
        <v>64</v>
      </c>
      <c r="B54" s="3" t="s">
        <v>15</v>
      </c>
      <c r="C54" s="1" t="s">
        <v>65</v>
      </c>
      <c r="D54" s="3" t="s">
        <v>87</v>
      </c>
      <c r="E54" s="3" t="s">
        <v>84</v>
      </c>
      <c r="F54" s="3" t="s">
        <v>85</v>
      </c>
      <c r="G54" s="3" t="s">
        <v>86</v>
      </c>
      <c r="H54" s="3">
        <v>2</v>
      </c>
      <c r="I54" s="18" t="s">
        <v>139</v>
      </c>
      <c r="J54" s="16" t="s">
        <v>157</v>
      </c>
      <c r="K54" s="16" t="s">
        <v>127</v>
      </c>
      <c r="P54" s="16"/>
      <c r="Q54" s="11">
        <v>5000180448</v>
      </c>
      <c r="R54" s="5" t="s">
        <v>60</v>
      </c>
      <c r="S54" s="12" t="s">
        <v>61</v>
      </c>
      <c r="T54" s="3" t="s">
        <v>88</v>
      </c>
      <c r="U54" s="3" t="s">
        <v>89</v>
      </c>
    </row>
    <row r="55" spans="1:21" s="3" customFormat="1" ht="160" x14ac:dyDescent="0.2">
      <c r="A55" s="3" t="s">
        <v>64</v>
      </c>
      <c r="B55" s="3" t="s">
        <v>15</v>
      </c>
      <c r="C55" s="1" t="s">
        <v>65</v>
      </c>
      <c r="D55" s="3" t="s">
        <v>87</v>
      </c>
      <c r="E55" s="3" t="s">
        <v>84</v>
      </c>
      <c r="F55" s="3" t="s">
        <v>85</v>
      </c>
      <c r="G55" s="3" t="s">
        <v>86</v>
      </c>
      <c r="H55" s="3">
        <v>2</v>
      </c>
      <c r="I55" s="18" t="s">
        <v>139</v>
      </c>
      <c r="J55" s="16" t="s">
        <v>159</v>
      </c>
      <c r="K55" s="16" t="s">
        <v>127</v>
      </c>
      <c r="P55" s="16"/>
      <c r="Q55" s="11">
        <v>5000180449</v>
      </c>
      <c r="R55" s="5" t="s">
        <v>60</v>
      </c>
      <c r="S55" s="12" t="s">
        <v>61</v>
      </c>
      <c r="T55" s="3" t="s">
        <v>88</v>
      </c>
      <c r="U55" s="3" t="s">
        <v>89</v>
      </c>
    </row>
    <row r="56" spans="1:21" s="3" customFormat="1" ht="160" x14ac:dyDescent="0.2">
      <c r="A56" s="3" t="s">
        <v>64</v>
      </c>
      <c r="B56" s="3" t="s">
        <v>15</v>
      </c>
      <c r="C56" s="1" t="s">
        <v>65</v>
      </c>
      <c r="D56" s="3" t="s">
        <v>87</v>
      </c>
      <c r="E56" s="3" t="s">
        <v>84</v>
      </c>
      <c r="F56" s="3" t="s">
        <v>85</v>
      </c>
      <c r="G56" s="3" t="s">
        <v>86</v>
      </c>
      <c r="H56" s="3">
        <v>2</v>
      </c>
      <c r="I56" s="18" t="s">
        <v>203</v>
      </c>
      <c r="J56" s="16" t="s">
        <v>160</v>
      </c>
      <c r="K56" s="16" t="s">
        <v>127</v>
      </c>
      <c r="P56" s="16"/>
      <c r="Q56" s="11">
        <v>5000180450</v>
      </c>
      <c r="R56" s="5" t="s">
        <v>60</v>
      </c>
      <c r="S56" s="12" t="s">
        <v>61</v>
      </c>
      <c r="T56" s="3" t="s">
        <v>88</v>
      </c>
      <c r="U56" s="3" t="s">
        <v>89</v>
      </c>
    </row>
    <row r="57" spans="1:21" s="3" customFormat="1" ht="335" x14ac:dyDescent="0.2">
      <c r="A57" s="3" t="s">
        <v>64</v>
      </c>
      <c r="B57" s="3" t="s">
        <v>15</v>
      </c>
      <c r="C57" s="1" t="s">
        <v>78</v>
      </c>
      <c r="D57" s="3" t="s">
        <v>87</v>
      </c>
      <c r="E57" s="3" t="s">
        <v>84</v>
      </c>
      <c r="F57" s="3" t="s">
        <v>85</v>
      </c>
      <c r="G57" s="3" t="s">
        <v>86</v>
      </c>
      <c r="H57" s="3">
        <v>5</v>
      </c>
      <c r="I57" s="18" t="s">
        <v>203</v>
      </c>
      <c r="J57" s="16" t="s">
        <v>160</v>
      </c>
      <c r="K57" s="16" t="s">
        <v>127</v>
      </c>
      <c r="P57" s="16"/>
      <c r="Q57" s="11">
        <v>5000180463</v>
      </c>
      <c r="R57" s="5" t="s">
        <v>60</v>
      </c>
      <c r="S57" s="12" t="s">
        <v>61</v>
      </c>
      <c r="T57" s="3" t="s">
        <v>88</v>
      </c>
      <c r="U57" s="3" t="s">
        <v>89</v>
      </c>
    </row>
    <row r="58" spans="1:21" s="3" customFormat="1" ht="335" x14ac:dyDescent="0.2">
      <c r="A58" s="3" t="s">
        <v>64</v>
      </c>
      <c r="B58" s="3" t="s">
        <v>15</v>
      </c>
      <c r="C58" s="1" t="s">
        <v>78</v>
      </c>
      <c r="D58" s="3" t="s">
        <v>87</v>
      </c>
      <c r="E58" s="3" t="s">
        <v>84</v>
      </c>
      <c r="F58" s="3" t="s">
        <v>85</v>
      </c>
      <c r="G58" s="3" t="s">
        <v>86</v>
      </c>
      <c r="H58" s="3">
        <v>5</v>
      </c>
      <c r="I58" s="18" t="s">
        <v>195</v>
      </c>
      <c r="J58" s="16" t="s">
        <v>161</v>
      </c>
      <c r="K58" s="16" t="s">
        <v>127</v>
      </c>
      <c r="P58" s="16"/>
      <c r="Q58" s="11">
        <v>5000180465</v>
      </c>
      <c r="R58" s="5" t="s">
        <v>60</v>
      </c>
      <c r="S58" s="12" t="s">
        <v>61</v>
      </c>
      <c r="T58" s="3" t="s">
        <v>88</v>
      </c>
      <c r="U58" s="3" t="s">
        <v>89</v>
      </c>
    </row>
    <row r="59" spans="1:21" s="3" customFormat="1" ht="176" x14ac:dyDescent="0.2">
      <c r="A59" s="3" t="s">
        <v>64</v>
      </c>
      <c r="B59" s="3" t="s">
        <v>15</v>
      </c>
      <c r="C59" s="1" t="s">
        <v>79</v>
      </c>
      <c r="D59" s="3" t="s">
        <v>87</v>
      </c>
      <c r="E59" s="3" t="s">
        <v>84</v>
      </c>
      <c r="F59" s="3" t="s">
        <v>85</v>
      </c>
      <c r="G59" s="3" t="s">
        <v>86</v>
      </c>
      <c r="H59" s="3">
        <v>4</v>
      </c>
      <c r="I59" s="18" t="s">
        <v>192</v>
      </c>
      <c r="J59" s="16" t="s">
        <v>162</v>
      </c>
      <c r="K59" s="16" t="s">
        <v>127</v>
      </c>
      <c r="P59" s="16"/>
      <c r="Q59" s="11">
        <v>5000180644</v>
      </c>
      <c r="R59" s="5" t="s">
        <v>60</v>
      </c>
      <c r="S59" s="12" t="s">
        <v>61</v>
      </c>
      <c r="T59" s="3" t="s">
        <v>88</v>
      </c>
      <c r="U59" s="3" t="s">
        <v>89</v>
      </c>
    </row>
    <row r="60" spans="1:21" s="3" customFormat="1" ht="240" x14ac:dyDescent="0.2">
      <c r="A60" s="3" t="s">
        <v>64</v>
      </c>
      <c r="B60" s="3" t="s">
        <v>15</v>
      </c>
      <c r="C60" s="1" t="s">
        <v>80</v>
      </c>
      <c r="D60" s="3" t="s">
        <v>87</v>
      </c>
      <c r="E60" s="3" t="s">
        <v>84</v>
      </c>
      <c r="F60" s="3" t="s">
        <v>85</v>
      </c>
      <c r="G60" s="3" t="s">
        <v>86</v>
      </c>
      <c r="H60" s="3">
        <v>4</v>
      </c>
      <c r="I60" s="18" t="s">
        <v>204</v>
      </c>
      <c r="J60" s="16" t="s">
        <v>163</v>
      </c>
      <c r="K60" s="16" t="s">
        <v>127</v>
      </c>
      <c r="P60" s="16"/>
      <c r="Q60" s="11">
        <v>5000180937</v>
      </c>
      <c r="R60" s="5" t="s">
        <v>60</v>
      </c>
      <c r="S60" s="12" t="s">
        <v>61</v>
      </c>
      <c r="T60" s="3" t="s">
        <v>88</v>
      </c>
      <c r="U60" s="3" t="s">
        <v>89</v>
      </c>
    </row>
    <row r="61" spans="1:21" s="3" customFormat="1" ht="224" x14ac:dyDescent="0.2">
      <c r="A61" s="3" t="s">
        <v>64</v>
      </c>
      <c r="B61" s="3" t="s">
        <v>15</v>
      </c>
      <c r="C61" s="1" t="s">
        <v>81</v>
      </c>
      <c r="D61" s="3" t="s">
        <v>87</v>
      </c>
      <c r="E61" s="3" t="s">
        <v>84</v>
      </c>
      <c r="F61" s="3" t="s">
        <v>85</v>
      </c>
      <c r="G61" s="3" t="s">
        <v>86</v>
      </c>
      <c r="H61" s="3">
        <v>2</v>
      </c>
      <c r="I61" s="18" t="s">
        <v>205</v>
      </c>
      <c r="J61" s="16" t="s">
        <v>164</v>
      </c>
      <c r="K61" s="16" t="s">
        <v>127</v>
      </c>
      <c r="P61" s="16"/>
      <c r="Q61" s="11">
        <v>5000181866</v>
      </c>
      <c r="R61" s="5" t="s">
        <v>60</v>
      </c>
      <c r="S61" s="12" t="s">
        <v>61</v>
      </c>
      <c r="T61" s="3" t="s">
        <v>88</v>
      </c>
      <c r="U61" s="3" t="s">
        <v>89</v>
      </c>
    </row>
    <row r="62" spans="1:21" s="3" customFormat="1" ht="208" x14ac:dyDescent="0.2">
      <c r="A62" s="3" t="s">
        <v>64</v>
      </c>
      <c r="B62" s="3" t="s">
        <v>15</v>
      </c>
      <c r="C62" s="1" t="s">
        <v>82</v>
      </c>
      <c r="D62" s="3" t="s">
        <v>87</v>
      </c>
      <c r="E62" s="3" t="s">
        <v>84</v>
      </c>
      <c r="F62" s="3" t="s">
        <v>85</v>
      </c>
      <c r="G62" s="3" t="s">
        <v>86</v>
      </c>
      <c r="H62" s="3">
        <v>5</v>
      </c>
      <c r="I62" s="18" t="s">
        <v>169</v>
      </c>
      <c r="J62" s="16" t="s">
        <v>142</v>
      </c>
      <c r="K62" s="16" t="s">
        <v>127</v>
      </c>
      <c r="P62" s="16"/>
      <c r="Q62" s="11">
        <v>5000182075</v>
      </c>
      <c r="R62" s="5" t="s">
        <v>60</v>
      </c>
      <c r="S62" s="12" t="s">
        <v>61</v>
      </c>
      <c r="T62" s="3" t="s">
        <v>88</v>
      </c>
      <c r="U62" s="3" t="s">
        <v>89</v>
      </c>
    </row>
    <row r="63" spans="1:21" s="3" customFormat="1" ht="208" x14ac:dyDescent="0.2">
      <c r="A63" s="3" t="s">
        <v>64</v>
      </c>
      <c r="B63" s="3" t="s">
        <v>15</v>
      </c>
      <c r="C63" s="1" t="s">
        <v>83</v>
      </c>
      <c r="D63" s="3" t="s">
        <v>87</v>
      </c>
      <c r="E63" s="3" t="s">
        <v>84</v>
      </c>
      <c r="F63" s="3" t="s">
        <v>85</v>
      </c>
      <c r="G63" s="3" t="s">
        <v>86</v>
      </c>
      <c r="H63" s="3">
        <v>5</v>
      </c>
      <c r="I63" s="18" t="s">
        <v>206</v>
      </c>
      <c r="J63" s="16" t="s">
        <v>165</v>
      </c>
      <c r="K63" s="16" t="s">
        <v>127</v>
      </c>
      <c r="P63" s="16"/>
      <c r="Q63" s="11">
        <v>5000182764</v>
      </c>
      <c r="R63" s="5" t="s">
        <v>60</v>
      </c>
      <c r="S63" s="12" t="s">
        <v>61</v>
      </c>
      <c r="T63" s="3" t="s">
        <v>88</v>
      </c>
      <c r="U63" s="3" t="s">
        <v>89</v>
      </c>
    </row>
    <row r="64" spans="1:21" s="3" customFormat="1" ht="288" x14ac:dyDescent="0.2">
      <c r="A64" s="3" t="s">
        <v>64</v>
      </c>
      <c r="B64" s="3" t="s">
        <v>15</v>
      </c>
      <c r="C64" s="1" t="s">
        <v>69</v>
      </c>
      <c r="D64" s="3" t="s">
        <v>87</v>
      </c>
      <c r="E64" s="3" t="s">
        <v>84</v>
      </c>
      <c r="F64" s="3" t="s">
        <v>85</v>
      </c>
      <c r="G64" s="3" t="s">
        <v>86</v>
      </c>
      <c r="H64" s="3">
        <v>2</v>
      </c>
      <c r="I64" s="18" t="s">
        <v>207</v>
      </c>
      <c r="J64" s="16" t="s">
        <v>166</v>
      </c>
      <c r="K64" s="16" t="s">
        <v>127</v>
      </c>
      <c r="P64" s="16"/>
      <c r="Q64" s="11">
        <v>5000182765</v>
      </c>
      <c r="R64" s="5" t="s">
        <v>60</v>
      </c>
      <c r="S64" s="12" t="s">
        <v>61</v>
      </c>
      <c r="T64" s="3" t="s">
        <v>88</v>
      </c>
      <c r="U64" s="3" t="s">
        <v>89</v>
      </c>
    </row>
    <row r="65" spans="1:21" s="3" customFormat="1" ht="32" x14ac:dyDescent="0.2">
      <c r="A65" s="3" t="s">
        <v>94</v>
      </c>
      <c r="B65" s="3" t="s">
        <v>15</v>
      </c>
      <c r="C65" s="3" t="s">
        <v>95</v>
      </c>
      <c r="D65" s="3" t="s">
        <v>102</v>
      </c>
      <c r="E65" s="3" t="s">
        <v>103</v>
      </c>
      <c r="F65" s="3" t="s">
        <v>104</v>
      </c>
      <c r="G65" s="3" t="s">
        <v>105</v>
      </c>
      <c r="H65" s="3">
        <v>3</v>
      </c>
      <c r="I65" s="18" t="s">
        <v>208</v>
      </c>
      <c r="J65" s="17" t="s">
        <v>167</v>
      </c>
      <c r="K65" s="16" t="s">
        <v>127</v>
      </c>
      <c r="P65" s="16"/>
      <c r="Q65" s="11">
        <v>5000182324</v>
      </c>
      <c r="R65" s="5" t="s">
        <v>60</v>
      </c>
      <c r="S65" s="12" t="s">
        <v>61</v>
      </c>
      <c r="T65" s="3" t="s">
        <v>106</v>
      </c>
      <c r="U65" s="5" t="s">
        <v>107</v>
      </c>
    </row>
    <row r="66" spans="1:21" s="3" customFormat="1" ht="32" x14ac:dyDescent="0.2">
      <c r="A66" s="3" t="s">
        <v>94</v>
      </c>
      <c r="B66" s="3" t="s">
        <v>15</v>
      </c>
      <c r="C66" s="3" t="s">
        <v>96</v>
      </c>
      <c r="D66" s="3" t="s">
        <v>102</v>
      </c>
      <c r="E66" s="3" t="s">
        <v>103</v>
      </c>
      <c r="F66" s="3" t="s">
        <v>104</v>
      </c>
      <c r="G66" s="3" t="s">
        <v>105</v>
      </c>
      <c r="H66" s="3">
        <v>3</v>
      </c>
      <c r="I66" s="18" t="s">
        <v>209</v>
      </c>
      <c r="J66" s="17" t="s">
        <v>168</v>
      </c>
      <c r="K66" s="16" t="s">
        <v>127</v>
      </c>
      <c r="P66" s="16"/>
      <c r="Q66" s="11">
        <v>5000182325</v>
      </c>
      <c r="R66" s="5" t="s">
        <v>60</v>
      </c>
      <c r="S66" s="12" t="s">
        <v>61</v>
      </c>
      <c r="T66" s="3" t="s">
        <v>106</v>
      </c>
      <c r="U66" s="5" t="s">
        <v>107</v>
      </c>
    </row>
    <row r="67" spans="1:21" s="3" customFormat="1" ht="32" x14ac:dyDescent="0.2">
      <c r="A67" s="3" t="s">
        <v>94</v>
      </c>
      <c r="B67" s="3" t="s">
        <v>15</v>
      </c>
      <c r="C67" s="3" t="s">
        <v>97</v>
      </c>
      <c r="D67" s="3" t="s">
        <v>102</v>
      </c>
      <c r="E67" s="3" t="s">
        <v>103</v>
      </c>
      <c r="F67" s="3" t="s">
        <v>104</v>
      </c>
      <c r="G67" s="3" t="s">
        <v>105</v>
      </c>
      <c r="H67" s="3">
        <v>1</v>
      </c>
      <c r="I67" s="18" t="s">
        <v>210</v>
      </c>
      <c r="J67" s="17" t="s">
        <v>169</v>
      </c>
      <c r="K67" s="16" t="s">
        <v>127</v>
      </c>
      <c r="P67" s="16"/>
      <c r="Q67" s="11">
        <v>5000182326</v>
      </c>
      <c r="R67" s="5" t="s">
        <v>60</v>
      </c>
      <c r="S67" s="12" t="s">
        <v>61</v>
      </c>
      <c r="T67" s="3" t="s">
        <v>106</v>
      </c>
      <c r="U67" s="5" t="s">
        <v>107</v>
      </c>
    </row>
    <row r="68" spans="1:21" s="3" customFormat="1" ht="32" x14ac:dyDescent="0.2">
      <c r="A68" s="3" t="s">
        <v>94</v>
      </c>
      <c r="B68" s="3" t="s">
        <v>15</v>
      </c>
      <c r="C68" s="3" t="s">
        <v>98</v>
      </c>
      <c r="D68" s="3" t="s">
        <v>102</v>
      </c>
      <c r="E68" s="3" t="s">
        <v>103</v>
      </c>
      <c r="F68" s="3" t="s">
        <v>104</v>
      </c>
      <c r="G68" s="3" t="s">
        <v>105</v>
      </c>
      <c r="H68" s="3">
        <v>4</v>
      </c>
      <c r="I68" s="18" t="s">
        <v>165</v>
      </c>
      <c r="J68" s="17" t="s">
        <v>170</v>
      </c>
      <c r="K68" s="16" t="s">
        <v>127</v>
      </c>
      <c r="P68" s="16"/>
      <c r="Q68" s="11">
        <v>5000182327</v>
      </c>
      <c r="R68" s="5" t="s">
        <v>60</v>
      </c>
      <c r="S68" s="12" t="s">
        <v>61</v>
      </c>
      <c r="T68" s="3" t="s">
        <v>106</v>
      </c>
      <c r="U68" s="5" t="s">
        <v>107</v>
      </c>
    </row>
    <row r="69" spans="1:21" s="3" customFormat="1" ht="32" x14ac:dyDescent="0.2">
      <c r="A69" s="3" t="s">
        <v>94</v>
      </c>
      <c r="B69" s="3" t="s">
        <v>15</v>
      </c>
      <c r="C69" s="3" t="s">
        <v>99</v>
      </c>
      <c r="D69" s="3" t="s">
        <v>102</v>
      </c>
      <c r="E69" s="3" t="s">
        <v>103</v>
      </c>
      <c r="F69" s="3" t="s">
        <v>104</v>
      </c>
      <c r="G69" s="3" t="s">
        <v>105</v>
      </c>
      <c r="H69" s="3">
        <v>2</v>
      </c>
      <c r="I69" s="18" t="s">
        <v>169</v>
      </c>
      <c r="J69" s="17" t="s">
        <v>169</v>
      </c>
      <c r="K69" s="16" t="s">
        <v>127</v>
      </c>
      <c r="P69" s="16"/>
      <c r="Q69" s="11">
        <v>5000182328</v>
      </c>
      <c r="R69" s="5" t="s">
        <v>60</v>
      </c>
      <c r="S69" s="12" t="s">
        <v>61</v>
      </c>
      <c r="T69" s="3" t="s">
        <v>106</v>
      </c>
      <c r="U69" s="5" t="s">
        <v>107</v>
      </c>
    </row>
    <row r="70" spans="1:21" s="3" customFormat="1" ht="32" x14ac:dyDescent="0.2">
      <c r="A70" s="3" t="s">
        <v>94</v>
      </c>
      <c r="B70" s="3" t="s">
        <v>15</v>
      </c>
      <c r="C70" s="3" t="s">
        <v>100</v>
      </c>
      <c r="D70" s="3" t="s">
        <v>102</v>
      </c>
      <c r="E70" s="3" t="s">
        <v>103</v>
      </c>
      <c r="F70" s="3" t="s">
        <v>104</v>
      </c>
      <c r="G70" s="3" t="s">
        <v>105</v>
      </c>
      <c r="H70" s="3">
        <v>1</v>
      </c>
      <c r="I70" s="18" t="s">
        <v>211</v>
      </c>
      <c r="J70" s="16" t="s">
        <v>171</v>
      </c>
      <c r="K70" s="16" t="s">
        <v>127</v>
      </c>
      <c r="P70" s="16"/>
      <c r="Q70" s="11">
        <v>5000182329</v>
      </c>
      <c r="R70" s="5" t="s">
        <v>60</v>
      </c>
      <c r="S70" s="12" t="s">
        <v>61</v>
      </c>
      <c r="T70" s="3" t="s">
        <v>106</v>
      </c>
      <c r="U70" s="5" t="s">
        <v>107</v>
      </c>
    </row>
    <row r="71" spans="1:21" s="3" customFormat="1" ht="32" x14ac:dyDescent="0.2">
      <c r="A71" s="3" t="s">
        <v>94</v>
      </c>
      <c r="B71" s="3" t="s">
        <v>15</v>
      </c>
      <c r="C71" s="3" t="s">
        <v>101</v>
      </c>
      <c r="D71" s="3" t="s">
        <v>102</v>
      </c>
      <c r="E71" s="3" t="s">
        <v>103</v>
      </c>
      <c r="F71" s="3" t="s">
        <v>104</v>
      </c>
      <c r="G71" s="3" t="s">
        <v>105</v>
      </c>
      <c r="H71" s="3">
        <v>2</v>
      </c>
      <c r="I71" s="18" t="s">
        <v>161</v>
      </c>
      <c r="J71" s="16" t="s">
        <v>172</v>
      </c>
      <c r="K71" s="16" t="s">
        <v>127</v>
      </c>
      <c r="P71" s="16"/>
      <c r="Q71" s="11">
        <v>5000182625</v>
      </c>
      <c r="R71" s="5" t="s">
        <v>60</v>
      </c>
      <c r="S71" s="12" t="s">
        <v>61</v>
      </c>
      <c r="T71" s="3" t="s">
        <v>106</v>
      </c>
      <c r="U71" s="5" t="s">
        <v>107</v>
      </c>
    </row>
    <row r="72" spans="1:21" s="3" customFormat="1" ht="32" x14ac:dyDescent="0.2">
      <c r="A72" s="3" t="s">
        <v>108</v>
      </c>
      <c r="B72" s="3" t="s">
        <v>15</v>
      </c>
      <c r="C72" s="3" t="s">
        <v>109</v>
      </c>
      <c r="D72" s="3" t="s">
        <v>119</v>
      </c>
      <c r="E72" s="3" t="s">
        <v>116</v>
      </c>
      <c r="F72" s="3" t="s">
        <v>117</v>
      </c>
      <c r="G72" s="3" t="s">
        <v>118</v>
      </c>
      <c r="H72" s="3">
        <v>1</v>
      </c>
      <c r="I72" s="18" t="s">
        <v>173</v>
      </c>
      <c r="J72" s="16" t="s">
        <v>173</v>
      </c>
      <c r="K72" s="16" t="s">
        <v>127</v>
      </c>
      <c r="P72" s="16"/>
      <c r="Q72" s="11">
        <v>5000181686</v>
      </c>
      <c r="R72" s="5" t="s">
        <v>60</v>
      </c>
      <c r="S72" s="12" t="s">
        <v>61</v>
      </c>
      <c r="T72" s="3" t="s">
        <v>120</v>
      </c>
      <c r="U72" s="5" t="s">
        <v>121</v>
      </c>
    </row>
    <row r="73" spans="1:21" s="3" customFormat="1" ht="32" x14ac:dyDescent="0.2">
      <c r="A73" s="3" t="s">
        <v>108</v>
      </c>
      <c r="B73" s="3" t="s">
        <v>15</v>
      </c>
      <c r="C73" s="3" t="s">
        <v>110</v>
      </c>
      <c r="D73" s="3" t="s">
        <v>119</v>
      </c>
      <c r="E73" s="3" t="s">
        <v>116</v>
      </c>
      <c r="F73" s="3" t="s">
        <v>117</v>
      </c>
      <c r="G73" s="3" t="s">
        <v>118</v>
      </c>
      <c r="H73" s="3">
        <v>1</v>
      </c>
      <c r="I73" s="18" t="s">
        <v>174</v>
      </c>
      <c r="J73" s="16" t="s">
        <v>174</v>
      </c>
      <c r="K73" s="16" t="s">
        <v>127</v>
      </c>
      <c r="P73" s="16"/>
      <c r="Q73" s="11">
        <v>5000181687</v>
      </c>
      <c r="R73" s="5" t="s">
        <v>60</v>
      </c>
      <c r="S73" s="12" t="s">
        <v>61</v>
      </c>
      <c r="T73" s="3" t="s">
        <v>120</v>
      </c>
      <c r="U73" s="5" t="s">
        <v>121</v>
      </c>
    </row>
    <row r="74" spans="1:21" s="3" customFormat="1" ht="32" x14ac:dyDescent="0.2">
      <c r="A74" s="3" t="s">
        <v>108</v>
      </c>
      <c r="B74" s="3" t="s">
        <v>15</v>
      </c>
      <c r="C74" s="3" t="s">
        <v>111</v>
      </c>
      <c r="D74" s="3" t="s">
        <v>119</v>
      </c>
      <c r="E74" s="3" t="s">
        <v>116</v>
      </c>
      <c r="F74" s="3" t="s">
        <v>117</v>
      </c>
      <c r="G74" s="3" t="s">
        <v>118</v>
      </c>
      <c r="H74" s="3">
        <v>2</v>
      </c>
      <c r="I74" s="18" t="s">
        <v>175</v>
      </c>
      <c r="J74" s="16" t="s">
        <v>175</v>
      </c>
      <c r="K74" s="16" t="s">
        <v>127</v>
      </c>
      <c r="P74" s="16"/>
      <c r="Q74" s="11">
        <v>5000181779</v>
      </c>
      <c r="R74" s="5" t="s">
        <v>60</v>
      </c>
      <c r="S74" s="12" t="s">
        <v>61</v>
      </c>
      <c r="T74" s="3" t="s">
        <v>120</v>
      </c>
      <c r="U74" s="5" t="s">
        <v>121</v>
      </c>
    </row>
    <row r="75" spans="1:21" s="3" customFormat="1" ht="32" x14ac:dyDescent="0.2">
      <c r="A75" s="3" t="s">
        <v>108</v>
      </c>
      <c r="B75" s="3" t="s">
        <v>15</v>
      </c>
      <c r="C75" s="3" t="s">
        <v>112</v>
      </c>
      <c r="D75" s="3" t="s">
        <v>119</v>
      </c>
      <c r="E75" s="3" t="s">
        <v>116</v>
      </c>
      <c r="F75" s="3" t="s">
        <v>117</v>
      </c>
      <c r="G75" s="3" t="s">
        <v>118</v>
      </c>
      <c r="H75" s="3">
        <v>2</v>
      </c>
      <c r="I75" s="18" t="s">
        <v>153</v>
      </c>
      <c r="J75" s="16" t="s">
        <v>153</v>
      </c>
      <c r="K75" s="16" t="s">
        <v>127</v>
      </c>
      <c r="P75" s="16"/>
      <c r="Q75" s="11">
        <v>5000182628</v>
      </c>
      <c r="R75" s="5" t="s">
        <v>60</v>
      </c>
      <c r="S75" s="12" t="s">
        <v>61</v>
      </c>
      <c r="T75" s="3" t="s">
        <v>120</v>
      </c>
      <c r="U75" s="5" t="s">
        <v>121</v>
      </c>
    </row>
    <row r="76" spans="1:21" s="3" customFormat="1" ht="32" x14ac:dyDescent="0.2">
      <c r="A76" s="3" t="s">
        <v>108</v>
      </c>
      <c r="B76" s="3" t="s">
        <v>15</v>
      </c>
      <c r="C76" s="3" t="s">
        <v>113</v>
      </c>
      <c r="D76" s="3" t="s">
        <v>119</v>
      </c>
      <c r="E76" s="3" t="s">
        <v>116</v>
      </c>
      <c r="F76" s="3" t="s">
        <v>117</v>
      </c>
      <c r="G76" s="3" t="s">
        <v>118</v>
      </c>
      <c r="H76" s="3">
        <v>2</v>
      </c>
      <c r="I76" s="18" t="s">
        <v>153</v>
      </c>
      <c r="J76" s="16" t="s">
        <v>153</v>
      </c>
      <c r="K76" s="16" t="s">
        <v>127</v>
      </c>
      <c r="P76" s="16"/>
      <c r="Q76" s="11">
        <v>5000183001</v>
      </c>
      <c r="R76" s="5" t="s">
        <v>60</v>
      </c>
      <c r="S76" s="12" t="s">
        <v>61</v>
      </c>
      <c r="T76" s="3" t="s">
        <v>120</v>
      </c>
      <c r="U76" s="5" t="s">
        <v>121</v>
      </c>
    </row>
    <row r="77" spans="1:21" s="3" customFormat="1" ht="32" x14ac:dyDescent="0.2">
      <c r="A77" s="3" t="s">
        <v>108</v>
      </c>
      <c r="B77" s="3" t="s">
        <v>15</v>
      </c>
      <c r="C77" s="3" t="s">
        <v>114</v>
      </c>
      <c r="D77" s="3" t="s">
        <v>119</v>
      </c>
      <c r="E77" s="3" t="s">
        <v>116</v>
      </c>
      <c r="F77" s="3" t="s">
        <v>117</v>
      </c>
      <c r="G77" s="3" t="s">
        <v>118</v>
      </c>
      <c r="H77" s="3">
        <v>2</v>
      </c>
      <c r="I77" s="18" t="s">
        <v>153</v>
      </c>
      <c r="J77" s="16" t="s">
        <v>153</v>
      </c>
      <c r="K77" s="16" t="s">
        <v>127</v>
      </c>
      <c r="P77" s="16"/>
      <c r="Q77" s="11">
        <v>5000176863</v>
      </c>
      <c r="R77" s="5" t="s">
        <v>60</v>
      </c>
      <c r="S77" s="12" t="s">
        <v>61</v>
      </c>
      <c r="T77" s="3" t="s">
        <v>120</v>
      </c>
      <c r="U77" s="5" t="s">
        <v>121</v>
      </c>
    </row>
    <row r="78" spans="1:21" s="3" customFormat="1" ht="32" x14ac:dyDescent="0.2">
      <c r="A78" s="3" t="s">
        <v>108</v>
      </c>
      <c r="B78" s="3" t="s">
        <v>15</v>
      </c>
      <c r="C78" s="3" t="s">
        <v>115</v>
      </c>
      <c r="D78" s="3" t="s">
        <v>119</v>
      </c>
      <c r="E78" s="3" t="s">
        <v>116</v>
      </c>
      <c r="F78" s="3" t="s">
        <v>117</v>
      </c>
      <c r="G78" s="3" t="s">
        <v>118</v>
      </c>
      <c r="H78" s="3">
        <v>2</v>
      </c>
      <c r="I78" s="18" t="s">
        <v>176</v>
      </c>
      <c r="J78" s="16" t="s">
        <v>176</v>
      </c>
      <c r="K78" s="16" t="s">
        <v>127</v>
      </c>
      <c r="P78" s="16"/>
      <c r="Q78" s="11">
        <v>5000177550</v>
      </c>
      <c r="R78" s="5" t="s">
        <v>60</v>
      </c>
      <c r="S78" s="12" t="s">
        <v>61</v>
      </c>
      <c r="T78" s="3" t="s">
        <v>120</v>
      </c>
      <c r="U78" s="5" t="s">
        <v>121</v>
      </c>
    </row>
    <row r="86" spans="4:5" x14ac:dyDescent="0.2">
      <c r="D86" s="18"/>
      <c r="E86" s="18"/>
    </row>
    <row r="87" spans="4:5" x14ac:dyDescent="0.2">
      <c r="D87" s="18"/>
      <c r="E87" s="18"/>
    </row>
    <row r="88" spans="4:5" x14ac:dyDescent="0.2">
      <c r="D88" s="18"/>
      <c r="E88" s="18"/>
    </row>
    <row r="89" spans="4:5" x14ac:dyDescent="0.2">
      <c r="D89" s="18"/>
      <c r="E89" s="18"/>
    </row>
    <row r="90" spans="4:5" x14ac:dyDescent="0.2">
      <c r="D90" s="18"/>
      <c r="E90" s="18"/>
    </row>
    <row r="91" spans="4:5" x14ac:dyDescent="0.2">
      <c r="D91" s="18"/>
      <c r="E91" s="18"/>
    </row>
    <row r="92" spans="4:5" x14ac:dyDescent="0.2">
      <c r="D92" s="18"/>
      <c r="E92" s="18"/>
    </row>
    <row r="93" spans="4:5" x14ac:dyDescent="0.2">
      <c r="D93" s="18"/>
      <c r="E93" s="18"/>
    </row>
    <row r="94" spans="4:5" x14ac:dyDescent="0.2">
      <c r="D94" s="18"/>
      <c r="E94" s="18"/>
    </row>
    <row r="95" spans="4:5" x14ac:dyDescent="0.2">
      <c r="D95" s="18"/>
      <c r="E95" s="18"/>
    </row>
  </sheetData>
  <conditionalFormatting sqref="Q1:Q41">
    <cfRule type="duplicateValues" dxfId="7" priority="7"/>
    <cfRule type="duplicateValues" dxfId="6" priority="8"/>
  </conditionalFormatting>
  <conditionalFormatting sqref="Q42:Q64">
    <cfRule type="duplicateValues" dxfId="5" priority="5"/>
    <cfRule type="duplicateValues" dxfId="4" priority="6"/>
  </conditionalFormatting>
  <conditionalFormatting sqref="Q65:Q71">
    <cfRule type="duplicateValues" dxfId="3" priority="3"/>
    <cfRule type="duplicateValues" dxfId="2" priority="4"/>
  </conditionalFormatting>
  <conditionalFormatting sqref="Q72:Q78">
    <cfRule type="duplicateValues" dxfId="1" priority="1"/>
    <cfRule type="duplicateValues" dxfId="0" priority="2"/>
  </conditionalFormatting>
  <dataValidations disablePrompts="1" count="1">
    <dataValidation type="list" allowBlank="1" showInputMessage="1" showErrorMessage="1" sqref="B1:B78" xr:uid="{00000000-0002-0000-0000-000000000000}">
      <formula1>#REF!</formula1>
    </dataValidation>
  </dataValidations>
  <hyperlinks>
    <hyperlink ref="R1" r:id="rId1" xr:uid="{00000000-0004-0000-0000-000005000000}"/>
    <hyperlink ref="R2" r:id="rId2" xr:uid="{00000000-0004-0000-0000-000006000000}"/>
    <hyperlink ref="R3" r:id="rId3" xr:uid="{00000000-0004-0000-0000-000007000000}"/>
    <hyperlink ref="R4" r:id="rId4" xr:uid="{00000000-0004-0000-0000-000008000000}"/>
    <hyperlink ref="R5" r:id="rId5" xr:uid="{00000000-0004-0000-0000-000009000000}"/>
    <hyperlink ref="R6" r:id="rId6" xr:uid="{00000000-0004-0000-0000-00000A000000}"/>
    <hyperlink ref="R7" r:id="rId7" xr:uid="{00000000-0004-0000-0000-00000B000000}"/>
    <hyperlink ref="R8" r:id="rId8" xr:uid="{00000000-0004-0000-0000-00000C000000}"/>
    <hyperlink ref="R9" r:id="rId9" xr:uid="{00000000-0004-0000-0000-00000D000000}"/>
    <hyperlink ref="R10" r:id="rId10" xr:uid="{00000000-0004-0000-0000-00000E000000}"/>
    <hyperlink ref="R11" r:id="rId11" xr:uid="{00000000-0004-0000-0000-00000F000000}"/>
    <hyperlink ref="R12" r:id="rId12" xr:uid="{00000000-0004-0000-0000-000010000000}"/>
    <hyperlink ref="R13" r:id="rId13" xr:uid="{00000000-0004-0000-0000-000011000000}"/>
    <hyperlink ref="R14" r:id="rId14" xr:uid="{00000000-0004-0000-0000-000012000000}"/>
    <hyperlink ref="R15" r:id="rId15" xr:uid="{00000000-0004-0000-0000-000013000000}"/>
    <hyperlink ref="R16" r:id="rId16" xr:uid="{00000000-0004-0000-0000-000014000000}"/>
    <hyperlink ref="R17" r:id="rId17" xr:uid="{00000000-0004-0000-0000-000015000000}"/>
    <hyperlink ref="R18" r:id="rId18" xr:uid="{00000000-0004-0000-0000-000016000000}"/>
    <hyperlink ref="R19" r:id="rId19" xr:uid="{00000000-0004-0000-0000-000017000000}"/>
    <hyperlink ref="R20" r:id="rId20" xr:uid="{00000000-0004-0000-0000-000018000000}"/>
    <hyperlink ref="R21" r:id="rId21" xr:uid="{00000000-0004-0000-0000-000019000000}"/>
    <hyperlink ref="R22" r:id="rId22" xr:uid="{00000000-0004-0000-0000-00001A000000}"/>
    <hyperlink ref="R23" r:id="rId23" xr:uid="{00000000-0004-0000-0000-00001B000000}"/>
    <hyperlink ref="R24" r:id="rId24" xr:uid="{00000000-0004-0000-0000-00001C000000}"/>
    <hyperlink ref="R25" r:id="rId25" xr:uid="{00000000-0004-0000-0000-00001D000000}"/>
    <hyperlink ref="R26" r:id="rId26" xr:uid="{00000000-0004-0000-0000-00001E000000}"/>
    <hyperlink ref="R27" r:id="rId27" xr:uid="{00000000-0004-0000-0000-00001F000000}"/>
    <hyperlink ref="R28" r:id="rId28" xr:uid="{00000000-0004-0000-0000-000020000000}"/>
    <hyperlink ref="R29" r:id="rId29" xr:uid="{00000000-0004-0000-0000-000021000000}"/>
    <hyperlink ref="R30" r:id="rId30" xr:uid="{00000000-0004-0000-0000-000022000000}"/>
    <hyperlink ref="R31" r:id="rId31" xr:uid="{00000000-0004-0000-0000-000023000000}"/>
    <hyperlink ref="R32" r:id="rId32" xr:uid="{00000000-0004-0000-0000-000024000000}"/>
    <hyperlink ref="R33" r:id="rId33" xr:uid="{00000000-0004-0000-0000-000025000000}"/>
    <hyperlink ref="R34" r:id="rId34" xr:uid="{00000000-0004-0000-0000-000026000000}"/>
    <hyperlink ref="R35" r:id="rId35" xr:uid="{00000000-0004-0000-0000-000027000000}"/>
    <hyperlink ref="R36" r:id="rId36" xr:uid="{00000000-0004-0000-0000-000028000000}"/>
    <hyperlink ref="R37" r:id="rId37" xr:uid="{00000000-0004-0000-0000-000029000000}"/>
    <hyperlink ref="R38" r:id="rId38" xr:uid="{00000000-0004-0000-0000-00002A000000}"/>
    <hyperlink ref="R39" r:id="rId39" xr:uid="{00000000-0004-0000-0000-00002B000000}"/>
    <hyperlink ref="R40" r:id="rId40" xr:uid="{00000000-0004-0000-0000-00002C000000}"/>
    <hyperlink ref="R41" r:id="rId41" xr:uid="{00000000-0004-0000-0000-00002D000000}"/>
    <hyperlink ref="S1" r:id="rId42" xr:uid="{00000000-0004-0000-0000-000031000000}"/>
    <hyperlink ref="S2" r:id="rId43" xr:uid="{00000000-0004-0000-0000-000032000000}"/>
    <hyperlink ref="S3" r:id="rId44" xr:uid="{00000000-0004-0000-0000-000033000000}"/>
    <hyperlink ref="S4" r:id="rId45" xr:uid="{00000000-0004-0000-0000-000034000000}"/>
    <hyperlink ref="S5" r:id="rId46" xr:uid="{00000000-0004-0000-0000-000035000000}"/>
    <hyperlink ref="S6" r:id="rId47" xr:uid="{00000000-0004-0000-0000-000036000000}"/>
    <hyperlink ref="S7" r:id="rId48" xr:uid="{00000000-0004-0000-0000-000037000000}"/>
    <hyperlink ref="S8" r:id="rId49" xr:uid="{00000000-0004-0000-0000-000038000000}"/>
    <hyperlink ref="S9" r:id="rId50" xr:uid="{00000000-0004-0000-0000-000039000000}"/>
    <hyperlink ref="S10" r:id="rId51" xr:uid="{00000000-0004-0000-0000-00003A000000}"/>
    <hyperlink ref="S11" r:id="rId52" xr:uid="{00000000-0004-0000-0000-00003B000000}"/>
    <hyperlink ref="S12" r:id="rId53" xr:uid="{00000000-0004-0000-0000-00003C000000}"/>
    <hyperlink ref="S13" r:id="rId54" xr:uid="{00000000-0004-0000-0000-00003D000000}"/>
    <hyperlink ref="S14" r:id="rId55" xr:uid="{00000000-0004-0000-0000-00003E000000}"/>
    <hyperlink ref="S15" r:id="rId56" xr:uid="{00000000-0004-0000-0000-00003F000000}"/>
    <hyperlink ref="S16" r:id="rId57" xr:uid="{00000000-0004-0000-0000-000040000000}"/>
    <hyperlink ref="S17" r:id="rId58" xr:uid="{00000000-0004-0000-0000-000041000000}"/>
    <hyperlink ref="S18" r:id="rId59" xr:uid="{00000000-0004-0000-0000-000042000000}"/>
    <hyperlink ref="S19" r:id="rId60" xr:uid="{00000000-0004-0000-0000-000043000000}"/>
    <hyperlink ref="S20" r:id="rId61" xr:uid="{00000000-0004-0000-0000-000044000000}"/>
    <hyperlink ref="S21" r:id="rId62" xr:uid="{00000000-0004-0000-0000-000045000000}"/>
    <hyperlink ref="S22" r:id="rId63" xr:uid="{00000000-0004-0000-0000-000046000000}"/>
    <hyperlink ref="S23" r:id="rId64" xr:uid="{00000000-0004-0000-0000-000047000000}"/>
    <hyperlink ref="S24" r:id="rId65" xr:uid="{00000000-0004-0000-0000-000048000000}"/>
    <hyperlink ref="S25" r:id="rId66" xr:uid="{00000000-0004-0000-0000-000049000000}"/>
    <hyperlink ref="S26" r:id="rId67" xr:uid="{00000000-0004-0000-0000-00004A000000}"/>
    <hyperlink ref="S27" r:id="rId68" xr:uid="{00000000-0004-0000-0000-00004B000000}"/>
    <hyperlink ref="S28" r:id="rId69" xr:uid="{00000000-0004-0000-0000-00004C000000}"/>
    <hyperlink ref="S29" r:id="rId70" xr:uid="{00000000-0004-0000-0000-00004D000000}"/>
    <hyperlink ref="S30" r:id="rId71" xr:uid="{00000000-0004-0000-0000-00004E000000}"/>
    <hyperlink ref="S31" r:id="rId72" xr:uid="{00000000-0004-0000-0000-00004F000000}"/>
    <hyperlink ref="S32" r:id="rId73" xr:uid="{00000000-0004-0000-0000-000050000000}"/>
    <hyperlink ref="S33" r:id="rId74" xr:uid="{00000000-0004-0000-0000-000051000000}"/>
    <hyperlink ref="S34" r:id="rId75" xr:uid="{00000000-0004-0000-0000-000052000000}"/>
    <hyperlink ref="S35" r:id="rId76" xr:uid="{00000000-0004-0000-0000-000053000000}"/>
    <hyperlink ref="S36" r:id="rId77" xr:uid="{00000000-0004-0000-0000-000054000000}"/>
    <hyperlink ref="S37" r:id="rId78" xr:uid="{00000000-0004-0000-0000-000055000000}"/>
    <hyperlink ref="S38" r:id="rId79" xr:uid="{00000000-0004-0000-0000-000056000000}"/>
    <hyperlink ref="S39" r:id="rId80" xr:uid="{00000000-0004-0000-0000-000057000000}"/>
    <hyperlink ref="S40" r:id="rId81" xr:uid="{00000000-0004-0000-0000-000058000000}"/>
    <hyperlink ref="S41" r:id="rId82" xr:uid="{00000000-0004-0000-0000-000059000000}"/>
    <hyperlink ref="R42" r:id="rId83" xr:uid="{00000000-0004-0000-0000-00005A000000}"/>
    <hyperlink ref="S42" r:id="rId84" xr:uid="{00000000-0004-0000-0000-00005B000000}"/>
    <hyperlink ref="R43" r:id="rId85" xr:uid="{00000000-0004-0000-0000-00005C000000}"/>
    <hyperlink ref="R44" r:id="rId86" xr:uid="{00000000-0004-0000-0000-00005D000000}"/>
    <hyperlink ref="R45" r:id="rId87" xr:uid="{00000000-0004-0000-0000-00005E000000}"/>
    <hyperlink ref="R46" r:id="rId88" xr:uid="{00000000-0004-0000-0000-00005F000000}"/>
    <hyperlink ref="R47" r:id="rId89" xr:uid="{00000000-0004-0000-0000-000060000000}"/>
    <hyperlink ref="R48" r:id="rId90" xr:uid="{00000000-0004-0000-0000-000061000000}"/>
    <hyperlink ref="R49" r:id="rId91" xr:uid="{00000000-0004-0000-0000-000062000000}"/>
    <hyperlink ref="R50" r:id="rId92" xr:uid="{00000000-0004-0000-0000-000063000000}"/>
    <hyperlink ref="R51" r:id="rId93" xr:uid="{00000000-0004-0000-0000-000064000000}"/>
    <hyperlink ref="R52" r:id="rId94" xr:uid="{00000000-0004-0000-0000-000065000000}"/>
    <hyperlink ref="R53" r:id="rId95" xr:uid="{00000000-0004-0000-0000-000066000000}"/>
    <hyperlink ref="R54" r:id="rId96" xr:uid="{00000000-0004-0000-0000-000067000000}"/>
    <hyperlink ref="R55" r:id="rId97" xr:uid="{00000000-0004-0000-0000-000068000000}"/>
    <hyperlink ref="R56" r:id="rId98" xr:uid="{00000000-0004-0000-0000-000069000000}"/>
    <hyperlink ref="R57" r:id="rId99" xr:uid="{00000000-0004-0000-0000-00006A000000}"/>
    <hyperlink ref="R58" r:id="rId100" xr:uid="{00000000-0004-0000-0000-00006B000000}"/>
    <hyperlink ref="R59" r:id="rId101" xr:uid="{00000000-0004-0000-0000-00006C000000}"/>
    <hyperlink ref="R60" r:id="rId102" xr:uid="{00000000-0004-0000-0000-00006D000000}"/>
    <hyperlink ref="R61" r:id="rId103" xr:uid="{00000000-0004-0000-0000-00006E000000}"/>
    <hyperlink ref="R62" r:id="rId104" xr:uid="{00000000-0004-0000-0000-00006F000000}"/>
    <hyperlink ref="R63" r:id="rId105" xr:uid="{00000000-0004-0000-0000-000070000000}"/>
    <hyperlink ref="R64" r:id="rId106" xr:uid="{00000000-0004-0000-0000-000071000000}"/>
    <hyperlink ref="S43" r:id="rId107" xr:uid="{00000000-0004-0000-0000-000072000000}"/>
    <hyperlink ref="S44" r:id="rId108" xr:uid="{00000000-0004-0000-0000-000073000000}"/>
    <hyperlink ref="S45" r:id="rId109" xr:uid="{00000000-0004-0000-0000-000074000000}"/>
    <hyperlink ref="S46" r:id="rId110" xr:uid="{00000000-0004-0000-0000-000075000000}"/>
    <hyperlink ref="S47" r:id="rId111" xr:uid="{00000000-0004-0000-0000-000076000000}"/>
    <hyperlink ref="S48" r:id="rId112" xr:uid="{00000000-0004-0000-0000-000077000000}"/>
    <hyperlink ref="S49" r:id="rId113" xr:uid="{00000000-0004-0000-0000-000078000000}"/>
    <hyperlink ref="S50" r:id="rId114" xr:uid="{00000000-0004-0000-0000-000079000000}"/>
    <hyperlink ref="S51" r:id="rId115" xr:uid="{00000000-0004-0000-0000-00007A000000}"/>
    <hyperlink ref="S52" r:id="rId116" xr:uid="{00000000-0004-0000-0000-00007B000000}"/>
    <hyperlink ref="S53" r:id="rId117" xr:uid="{00000000-0004-0000-0000-00007C000000}"/>
    <hyperlink ref="S54" r:id="rId118" xr:uid="{00000000-0004-0000-0000-00007D000000}"/>
    <hyperlink ref="S55" r:id="rId119" xr:uid="{00000000-0004-0000-0000-00007E000000}"/>
    <hyperlink ref="S56" r:id="rId120" xr:uid="{00000000-0004-0000-0000-00007F000000}"/>
    <hyperlink ref="S57" r:id="rId121" xr:uid="{00000000-0004-0000-0000-000080000000}"/>
    <hyperlink ref="S58" r:id="rId122" xr:uid="{00000000-0004-0000-0000-000081000000}"/>
    <hyperlink ref="S59" r:id="rId123" xr:uid="{00000000-0004-0000-0000-000082000000}"/>
    <hyperlink ref="S60" r:id="rId124" xr:uid="{00000000-0004-0000-0000-000083000000}"/>
    <hyperlink ref="S61" r:id="rId125" xr:uid="{00000000-0004-0000-0000-000084000000}"/>
    <hyperlink ref="S62" r:id="rId126" xr:uid="{00000000-0004-0000-0000-000085000000}"/>
    <hyperlink ref="S63" r:id="rId127" xr:uid="{00000000-0004-0000-0000-000086000000}"/>
    <hyperlink ref="S64" r:id="rId128" xr:uid="{00000000-0004-0000-0000-000087000000}"/>
    <hyperlink ref="R65" r:id="rId129" xr:uid="{00000000-0004-0000-0000-000088000000}"/>
    <hyperlink ref="S65" r:id="rId130" xr:uid="{00000000-0004-0000-0000-000089000000}"/>
    <hyperlink ref="R66" r:id="rId131" xr:uid="{00000000-0004-0000-0000-00008A000000}"/>
    <hyperlink ref="R67" r:id="rId132" xr:uid="{00000000-0004-0000-0000-00008B000000}"/>
    <hyperlink ref="R68" r:id="rId133" xr:uid="{00000000-0004-0000-0000-00008C000000}"/>
    <hyperlink ref="R69" r:id="rId134" xr:uid="{00000000-0004-0000-0000-00008D000000}"/>
    <hyperlink ref="R70" r:id="rId135" xr:uid="{00000000-0004-0000-0000-00008E000000}"/>
    <hyperlink ref="S66" r:id="rId136" xr:uid="{00000000-0004-0000-0000-00008F000000}"/>
    <hyperlink ref="S67" r:id="rId137" xr:uid="{00000000-0004-0000-0000-000090000000}"/>
    <hyperlink ref="S68" r:id="rId138" xr:uid="{00000000-0004-0000-0000-000091000000}"/>
    <hyperlink ref="S69" r:id="rId139" xr:uid="{00000000-0004-0000-0000-000092000000}"/>
    <hyperlink ref="S70" r:id="rId140" xr:uid="{00000000-0004-0000-0000-000093000000}"/>
    <hyperlink ref="U65" r:id="rId141" xr:uid="{00000000-0004-0000-0000-000094000000}"/>
    <hyperlink ref="U66" r:id="rId142" xr:uid="{00000000-0004-0000-0000-000095000000}"/>
    <hyperlink ref="U67" r:id="rId143" xr:uid="{00000000-0004-0000-0000-000096000000}"/>
    <hyperlink ref="U68" r:id="rId144" xr:uid="{00000000-0004-0000-0000-000097000000}"/>
    <hyperlink ref="U69" r:id="rId145" xr:uid="{00000000-0004-0000-0000-000098000000}"/>
    <hyperlink ref="U70" r:id="rId146" xr:uid="{00000000-0004-0000-0000-000099000000}"/>
    <hyperlink ref="U71" r:id="rId147" xr:uid="{00000000-0004-0000-0000-00009A000000}"/>
    <hyperlink ref="S71" r:id="rId148" xr:uid="{00000000-0004-0000-0000-00009B000000}"/>
    <hyperlink ref="R71" r:id="rId149" xr:uid="{00000000-0004-0000-0000-00009C000000}"/>
    <hyperlink ref="S72" r:id="rId150" xr:uid="{00000000-0004-0000-0000-00009D000000}"/>
    <hyperlink ref="S73" r:id="rId151" xr:uid="{00000000-0004-0000-0000-00009E000000}"/>
    <hyperlink ref="S74" r:id="rId152" xr:uid="{00000000-0004-0000-0000-00009F000000}"/>
    <hyperlink ref="S75" r:id="rId153" xr:uid="{00000000-0004-0000-0000-0000A0000000}"/>
    <hyperlink ref="S76" r:id="rId154" xr:uid="{00000000-0004-0000-0000-0000A1000000}"/>
    <hyperlink ref="S77" r:id="rId155" xr:uid="{00000000-0004-0000-0000-0000A2000000}"/>
    <hyperlink ref="S78" r:id="rId156" xr:uid="{00000000-0004-0000-0000-0000A3000000}"/>
    <hyperlink ref="R72" r:id="rId157" xr:uid="{00000000-0004-0000-0000-0000A4000000}"/>
    <hyperlink ref="R73" r:id="rId158" xr:uid="{00000000-0004-0000-0000-0000A5000000}"/>
    <hyperlink ref="R74" r:id="rId159" xr:uid="{00000000-0004-0000-0000-0000A6000000}"/>
    <hyperlink ref="R75" r:id="rId160" xr:uid="{00000000-0004-0000-0000-0000A7000000}"/>
    <hyperlink ref="R76" r:id="rId161" xr:uid="{00000000-0004-0000-0000-0000A8000000}"/>
    <hyperlink ref="R77" r:id="rId162" xr:uid="{00000000-0004-0000-0000-0000A9000000}"/>
    <hyperlink ref="R78" r:id="rId163" xr:uid="{00000000-0004-0000-0000-0000AA000000}"/>
    <hyperlink ref="U72" r:id="rId164" xr:uid="{00000000-0004-0000-0000-0000AB000000}"/>
    <hyperlink ref="U73" r:id="rId165" xr:uid="{00000000-0004-0000-0000-0000AC000000}"/>
    <hyperlink ref="U74" r:id="rId166" xr:uid="{00000000-0004-0000-0000-0000AD000000}"/>
    <hyperlink ref="U75" r:id="rId167" xr:uid="{00000000-0004-0000-0000-0000AE000000}"/>
    <hyperlink ref="U76" r:id="rId168" xr:uid="{00000000-0004-0000-0000-0000AF000000}"/>
    <hyperlink ref="U77" r:id="rId169" xr:uid="{00000000-0004-0000-0000-0000B0000000}"/>
    <hyperlink ref="U78" r:id="rId170" xr:uid="{00000000-0004-0000-0000-0000B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Sebastián Betanzos Espinosa</dc:creator>
  <cp:lastModifiedBy>Microsoft Office User</cp:lastModifiedBy>
  <dcterms:created xsi:type="dcterms:W3CDTF">2022-05-02T19:33:36Z</dcterms:created>
  <dcterms:modified xsi:type="dcterms:W3CDTF">2022-07-13T02:54:05Z</dcterms:modified>
</cp:coreProperties>
</file>