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tem Master Addition"/>
    <sheet r:id="rId2" sheetId="2" name="Choices"/>
    <sheet r:id="rId3" sheetId="3" name="Group Lookup"/>
  </sheets>
  <definedNames>
    <definedName name="EmptySubgroup">'Choices'!$Z$1</definedName>
    <definedName name="SubgroupMap">'Group Lookup'!$A$2:$D$29</definedName>
    <definedName name="Subgroup_27_L1">'Choices'!$C$30:$C$45</definedName>
    <definedName name="Subgroup_27_L2">'Choices'!$C$46:$C$61</definedName>
  </definedNames>
  <calcPr/>
</workbook>
</file>

<file path=xl/sharedStrings.xml><?xml version="1.0" encoding="utf-8"?>
<sst xmlns="http://schemas.openxmlformats.org/spreadsheetml/2006/main">
  <si>
    <t>Item Master Addition Request</t>
  </si>
  <si>
    <t>Complete one form per item. Fill the pale blue cells; use dropdown arrows for selections. Choose Sub Group levels in order and clear lower selections if Item Group or an earlier level changes.</t>
  </si>
  <si>
    <t>Field</t>
  </si>
  <si>
    <t>Request Details</t>
  </si>
  <si>
    <t>Instructions</t>
  </si>
  <si>
    <t>Item Code</t>
  </si>
  <si>
    <t>Leave blank. Generated from Item Group when the item is created.</t>
  </si>
  <si>
    <t>Item Name</t>
  </si>
  <si>
    <t>Required. Enter the item name.</t>
  </si>
  <si>
    <t>Barcode</t>
  </si>
  <si>
    <t>Optional. Enter as text to preserve leading zeroes.</t>
  </si>
  <si>
    <t>Item Group</t>
  </si>
  <si>
    <t>Required. Select from the dropdown.</t>
  </si>
  <si>
    <t>Sub Group Level 1</t>
  </si>
  <si>
    <t>Optional. Select Item Group first, then complete levels in order. Clear lower levels when changing a selection.</t>
  </si>
  <si>
    <t>Sub Group Level 2</t>
  </si>
  <si>
    <t>Sub Group Level 3</t>
  </si>
  <si>
    <t>FMS Group</t>
  </si>
  <si>
    <t>UoM Group</t>
  </si>
  <si>
    <t>Required. Select from the dropdown. The group determines the base UoM.</t>
  </si>
  <si>
    <t>Description</t>
  </si>
  <si>
    <t>Optional. Enter the item description.</t>
  </si>
  <si>
    <t>Inventory</t>
  </si>
  <si>
    <t>Select Yes or No.</t>
  </si>
  <si>
    <t>Sales</t>
  </si>
  <si>
    <t>Purchase</t>
  </si>
  <si>
    <t>Delivery</t>
  </si>
  <si>
    <t>Manage by Batch</t>
  </si>
  <si>
    <t>Min On Hand</t>
  </si>
  <si>
    <t>Optional. Enter a number greater than or equal to 0.</t>
  </si>
  <si>
    <t>Max On Hand</t>
  </si>
  <si>
    <t>Optional. Enter a number greater than or equal to Min On Hand (and 0).</t>
  </si>
  <si>
    <t>Default Expiration in Months</t>
  </si>
  <si>
    <t>Optional. Enter a whole number greater than or equal to 0.</t>
  </si>
  <si>
    <t>Accepted Value</t>
  </si>
  <si>
    <t>DOC-BREED - Day Old Chick</t>
  </si>
  <si>
    <t>DOC-HATCH - Day Old Chick</t>
  </si>
  <si>
    <t>FD - Feeds - Void</t>
  </si>
  <si>
    <t>VAC - Vaccines</t>
  </si>
  <si>
    <t>VIT - Vitamins &amp; Supplements</t>
  </si>
  <si>
    <t>DISINF - Disinfectants</t>
  </si>
  <si>
    <t>CHEM - Chemicals</t>
  </si>
  <si>
    <t>ADD - Feed Additives</t>
  </si>
  <si>
    <t>BED - Bedding Materials</t>
  </si>
  <si>
    <t>PACK - Packaging Materials</t>
  </si>
  <si>
    <t>HATCH - Hatchery Supplies</t>
  </si>
  <si>
    <t>EGG - Eggs</t>
  </si>
  <si>
    <t>CHICK - Live Chickens</t>
  </si>
  <si>
    <t>MEAT - Processed Poultry</t>
  </si>
  <si>
    <t>DOC - Day Old Chicks</t>
  </si>
  <si>
    <t>TOOLS - Tools</t>
  </si>
  <si>
    <t>SPARE - Spare Parts</t>
  </si>
  <si>
    <t>FUEL - Fuel &amp; Lubricants</t>
  </si>
  <si>
    <t>OFFICE - Office Supplies</t>
  </si>
  <si>
    <t>PPE - Personal Protective Equipment</t>
  </si>
  <si>
    <t>UNIFORM - Uniforms</t>
  </si>
  <si>
    <t>SERV - Services</t>
  </si>
  <si>
    <t>UTIL - Utilities</t>
  </si>
  <si>
    <t>LAB - Labor Cost</t>
  </si>
  <si>
    <t>MISC - Miscellaneous</t>
  </si>
  <si>
    <t>EQUIP - Equipment</t>
  </si>
  <si>
    <t>FEED - FGFEEDS</t>
  </si>
  <si>
    <t>MED - Medicines</t>
  </si>
  <si>
    <t>1 - FG-COMM-ANML-BRLR-CRUM</t>
  </si>
  <si>
    <t>2 - FG-COMM-ANML-BRLR-PELL</t>
  </si>
  <si>
    <t>3 - FG-CG-ANML-BRLR-PELL</t>
  </si>
  <si>
    <t>35 - FG-COMM-ANML-LAYR-CRUM</t>
  </si>
  <si>
    <t>36 - FG-COMM-ANML-BRLR-MASH</t>
  </si>
  <si>
    <t>37 - FG-RND-ANML-BRLR-CRUM</t>
  </si>
  <si>
    <t>38 - FG-RND-ANML-BRLR-PELL</t>
  </si>
  <si>
    <t>39 - FG-COMM-ANML-LAYR-MASH</t>
  </si>
  <si>
    <t>40 - FG-COMM-ANML-LAYR-PELL</t>
  </si>
  <si>
    <t>41 - FG-COMM-ANML-BRDR-CRUM</t>
  </si>
  <si>
    <t>42 - FG-COMM-ANML-BRDR-PELL</t>
  </si>
  <si>
    <t>43 - FG-RND-ANML-BRDR-MASH</t>
  </si>
  <si>
    <t>44 - FG-RND-CG-BRLR-CRUM</t>
  </si>
  <si>
    <t>45 - FG-RND-CG-BRLR-PELL</t>
  </si>
  <si>
    <t>46 - FG-COMM-ANML-HOG-PELL</t>
  </si>
  <si>
    <t>79 - FG-COMM-ANML-BRDR-MASH</t>
  </si>
  <si>
    <t>63 - FINISHED GOODS-COMMERCIAL-ANIMAL-BROILER-CRUMBLE</t>
  </si>
  <si>
    <t>64 - FINISHED GOODS-COMMERCIAL-ANIMAL-BROILER-PELLET</t>
  </si>
  <si>
    <t>65 - FINISHED GOODS-CG-ANIMAL-BROILER-PELLET</t>
  </si>
  <si>
    <t>66 - FINISHED GOODS-COMMERCIAL-ANIMAL-LAYER-CRUMBLE</t>
  </si>
  <si>
    <t>67 - FINISHED GOODS-COMMERCIAL-ANIMAL-BROILER-MASH</t>
  </si>
  <si>
    <t>68 - FINISHED GOODS-RESEARCH AND DEVELOPMENT-ANIMAL-BROILER-CRUMBLE</t>
  </si>
  <si>
    <t>69 - FINISHED GOODS-RESEARCH AND DEVELOPMENT-ANIMAL-BROILER-PELLET</t>
  </si>
  <si>
    <t>70 - FINISHED GOODS-COMMERCIAL-ANIMAL-LAYER-MASH</t>
  </si>
  <si>
    <t>71 - FINISHED GOODS-COMMERCIAL-ANIMAL-LAYER-PELLET</t>
  </si>
  <si>
    <t>72 - FINISHED GOODS-COMMERCIAL-ANIMAL-BREEDER-CRUMBLE</t>
  </si>
  <si>
    <t>73 - FINISHED GOODS-COMMERCIAL-ANIMAL-BREEDER-MASH</t>
  </si>
  <si>
    <t>74 - FINISHED GOODS-COMMERCIAL-ANIMAL-BREEDER-PELLET</t>
  </si>
  <si>
    <t>75 - FINISHED GOODS-RESEARCH AND DEVELOPMENT-ANIMAL-BREEDER-MASH</t>
  </si>
  <si>
    <t>76 - FINISHED GOODS-RESEARCH AND DEVELOPMENT-CONTRACT GROWING-BROILER-CRUMBLE</t>
  </si>
  <si>
    <t>77 - FINISHED GOODS-RESEARCH AND DEVELOPMENT-CONTRACT GROWING-BROILER-PELLET</t>
  </si>
  <si>
    <t>78 - FINISHED GOODS-COMMERCIAL-ANIMAL-HOG-PELLET</t>
  </si>
  <si>
    <t>Breeder</t>
  </si>
  <si>
    <t>Hatchery</t>
  </si>
  <si>
    <t>Broiler</t>
  </si>
  <si>
    <t>PC - PC</t>
  </si>
  <si>
    <t>SACK - SACK</t>
  </si>
  <si>
    <t>UG-KG - KG</t>
  </si>
  <si>
    <t>Yes</t>
  </si>
  <si>
    <t>No</t>
  </si>
  <si>
    <t>Level 1 Range</t>
  </si>
  <si>
    <t>Level 2 Range</t>
  </si>
  <si>
    <t>Level 3 Range</t>
  </si>
  <si>
    <t>EmptySubgroup</t>
  </si>
  <si>
    <t>Subgroup_27_L1</t>
  </si>
  <si>
    <t>Subgroup_27_L2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</si>
</sst>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name val="Arial"/>
      <sz val="10"/>
      <family val="2"/>
      <color theme="1"/>
    </font>
    <font>
      <name val="Arial"/>
      <sz val="10"/>
      <family val="2"/>
      <b/>
      <color rgb="FFFFFFFF"/>
    </font>
    <font>
      <name val="Arial"/>
      <sz val="10"/>
      <family val="2"/>
      <b/>
      <color theme="1"/>
    </font>
  </fonts>
  <fills count="6">
    <fill>
      <patternFill patternType="none"/>
    </fill>
    <fill>
      <patternFill patternType="gray125"/>
    </fill>
    <fill>
      <patternFill patternType="solid">
        <fgColor rgb="FF0075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Xfs count="7">
    <xf fontId="0" applyFont="1"/>
    <xf fontId="1" applyFont="1" fillId="2" applyFill="1" borderId="1" applyBorder="1" applyAlignment="1">
      <alignment vertical="center" wrapText="1"/>
    </xf>
    <xf fontId="0" applyFont="1" borderId="1" applyBorder="1" applyAlignment="1">
      <alignment vertical="center" wrapText="1"/>
    </xf>
    <xf fontId="2" applyFont="1" fillId="3" applyFill="1" borderId="1" applyBorder="1" applyAlignment="1">
      <alignment vertical="center" wrapText="1"/>
    </xf>
    <xf fontId="0" applyFont="1" fillId="4" applyFill="1" borderId="1" applyBorder="1" applyAlignment="1">
      <alignment vertical="center" wrapText="1"/>
    </xf>
    <xf numFmtId="100" applyNumberFormat="1" fontId="0" applyFont="1" fillId="5" applyFill="1" borderId="1" applyBorder="1" applyAlignment="1">
      <alignment vertical="center" wrapText="1"/>
    </xf>
    <xf fontId="0" applyFont="1" fillId="5" applyFill="1" borderId="1" applyBorder="1" applyAlignment="1">
      <alignment vertical="center"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>
      <pane ySplit="3" xSplit="0" topLeftCell="A4" activePane="bottomRight" state="frozen"/>
    </sheetView>
  </sheetViews>
  <cols>
    <col min="1" max="1" width="32" customWidth="1"/>
    <col min="2" max="2" width="52" customWidth="1"/>
    <col min="3" max="3" width="62" customWidth="1"/>
  </cols>
  <sheetData>
    <row r="1" ht="34" customHeight="1">
      <c r="A1" s="1" t="s">
        <v>0</v>
      </c>
      <c r="B1" s="1"/>
      <c r="C1" s="1"/>
    </row>
    <row r="2" ht="46" customHeight="1">
      <c r="A2" s="2" t="s">
        <v>1</v>
      </c>
      <c r="B2" s="2"/>
      <c r="C2" s="2"/>
    </row>
    <row r="3" ht="28" customHeight="1">
      <c r="A3" s="1" t="s">
        <v>2</v>
      </c>
      <c r="B3" s="1" t="s">
        <v>3</v>
      </c>
      <c r="C3" s="1" t="s">
        <v>4</v>
      </c>
    </row>
    <row r="4" ht="36" customHeight="1">
      <c r="A4" s="3" t="s">
        <v>5</v>
      </c>
      <c r="B4" s="4"/>
      <c r="C4" s="2" t="s">
        <v>6</v>
      </c>
    </row>
    <row r="5" ht="36" customHeight="1">
      <c r="A5" s="3" t="s">
        <v>7</v>
      </c>
      <c r="B5" s="5"/>
      <c r="C5" s="2" t="s">
        <v>8</v>
      </c>
    </row>
    <row r="6" ht="36" customHeight="1">
      <c r="A6" s="3" t="s">
        <v>9</v>
      </c>
      <c r="B6" s="5"/>
      <c r="C6" s="2" t="s">
        <v>10</v>
      </c>
    </row>
    <row r="7" ht="36" customHeight="1">
      <c r="A7" s="3" t="s">
        <v>11</v>
      </c>
      <c r="B7" s="6"/>
      <c r="C7" s="2" t="s">
        <v>12</v>
      </c>
    </row>
    <row r="8" ht="48" customHeight="1">
      <c r="A8" s="3" t="s">
        <v>13</v>
      </c>
      <c r="B8" s="6"/>
      <c r="C8" s="2" t="s">
        <v>14</v>
      </c>
    </row>
    <row r="9" ht="48" customHeight="1">
      <c r="A9" s="3" t="s">
        <v>15</v>
      </c>
      <c r="B9" s="6"/>
      <c r="C9" s="2" t="s">
        <v>14</v>
      </c>
    </row>
    <row r="10" ht="48" customHeight="1">
      <c r="A10" s="3" t="s">
        <v>16</v>
      </c>
      <c r="B10" s="6"/>
      <c r="C10" s="2" t="s">
        <v>14</v>
      </c>
    </row>
    <row r="11" ht="36" customHeight="1">
      <c r="A11" s="3" t="s">
        <v>17</v>
      </c>
      <c r="B11" s="6"/>
      <c r="C11" s="2" t="s">
        <v>12</v>
      </c>
    </row>
    <row r="12" ht="36" customHeight="1">
      <c r="A12" s="3" t="s">
        <v>18</v>
      </c>
      <c r="B12" s="6"/>
      <c r="C12" s="2" t="s">
        <v>19</v>
      </c>
    </row>
    <row r="13" ht="36" customHeight="1">
      <c r="A13" s="3" t="s">
        <v>20</v>
      </c>
      <c r="B13" s="5"/>
      <c r="C13" s="2" t="s">
        <v>21</v>
      </c>
    </row>
    <row r="14" ht="36" customHeight="1">
      <c r="A14" s="3" t="s">
        <v>22</v>
      </c>
      <c r="B14" s="6"/>
      <c r="C14" s="2" t="s">
        <v>23</v>
      </c>
    </row>
    <row r="15" ht="36" customHeight="1">
      <c r="A15" s="3" t="s">
        <v>24</v>
      </c>
      <c r="B15" s="6"/>
      <c r="C15" s="2" t="s">
        <v>23</v>
      </c>
    </row>
    <row r="16" ht="36" customHeight="1">
      <c r="A16" s="3" t="s">
        <v>25</v>
      </c>
      <c r="B16" s="6"/>
      <c r="C16" s="2" t="s">
        <v>23</v>
      </c>
    </row>
    <row r="17" ht="36" customHeight="1">
      <c r="A17" s="3" t="s">
        <v>26</v>
      </c>
      <c r="B17" s="6"/>
      <c r="C17" s="2" t="s">
        <v>23</v>
      </c>
    </row>
    <row r="18" ht="36" customHeight="1">
      <c r="A18" s="3" t="s">
        <v>27</v>
      </c>
      <c r="B18" s="6"/>
      <c r="C18" s="2" t="s">
        <v>23</v>
      </c>
    </row>
    <row r="19" ht="36" customHeight="1">
      <c r="A19" s="3" t="s">
        <v>28</v>
      </c>
      <c r="B19" s="6"/>
      <c r="C19" s="2" t="s">
        <v>29</v>
      </c>
    </row>
    <row r="20" ht="36" customHeight="1">
      <c r="A20" s="3" t="s">
        <v>30</v>
      </c>
      <c r="B20" s="6"/>
      <c r="C20" s="2" t="s">
        <v>31</v>
      </c>
    </row>
    <row r="21" ht="36" customHeight="1">
      <c r="A21" s="3" t="s">
        <v>32</v>
      </c>
      <c r="B21" s="6"/>
      <c r="C21" s="2" t="s">
        <v>33</v>
      </c>
    </row>
  </sheetData>
  <mergeCells count="2">
    <mergeCell ref="A1:C1"/>
    <mergeCell ref="A2:C2"/>
  </mergeCells>
  <dataValidations count="14">
    <dataValidation type="list" allowBlank="0" showDropDown="0" showErrorMessage="1" errorStyle="stop" errorTitle="Invalid entry" error="Use the dropdown or follow the field instructions." sqref="B7">
      <formula1>INDIRECT("'Choices'!$C$2:$C$29")</formula1>
    </dataValidation>
    <dataValidation type="list" allowBlank="1" showDropDown="0" showErrorMessage="1" errorStyle="stop" errorTitle="Invalid entry" error="Use the dropdown or follow the field instructions." sqref="B8">
      <formula1>INDIRECT(IF($B$7="","EmptySubgroup",IFERROR(VLOOKUP($B$7,SubgroupMap,2,FALSE),"EmptySubgroup")))</formula1>
    </dataValidation>
    <dataValidation type="list" allowBlank="1" showDropDown="0" showErrorMessage="1" errorStyle="stop" errorTitle="Invalid entry" error="Use the dropdown or follow the field instructions." sqref="B9">
      <formula1>INDIRECT(IF($B$8="","EmptySubgroup",IFERROR(VLOOKUP($B$7,SubgroupMap,3,FALSE),"EmptySubgroup")))</formula1>
    </dataValidation>
    <dataValidation type="list" allowBlank="1" showDropDown="0" showErrorMessage="1" errorStyle="stop" errorTitle="Invalid entry" error="Use the dropdown or follow the field instructions." sqref="B10">
      <formula1>INDIRECT(IF($B$9="","EmptySubgroup",IFERROR(VLOOKUP($B$7,SubgroupMap,4,FALSE),"EmptySubgroup")))</formula1>
    </dataValidation>
    <dataValidation type="list" allowBlank="0" showDropDown="0" showErrorMessage="1" errorStyle="stop" errorTitle="Invalid entry" error="Use the dropdown or follow the field instructions." sqref="B11">
      <formula1>INDIRECT("'Choices'!$C$62:$C$64")</formula1>
    </dataValidation>
    <dataValidation type="list" allowBlank="0" showDropDown="0" showErrorMessage="1" errorStyle="stop" errorTitle="Invalid entry" error="Use the dropdown or follow the field instructions." sqref="B12">
      <formula1>INDIRECT("'Choices'!$C$65:$C$67")</formula1>
    </dataValidation>
    <dataValidation type="list" allowBlank="1" showDropDown="0" showErrorMessage="1" errorStyle="stop" errorTitle="Invalid entry" error="Use the dropdown or follow the field instructions." sqref="B14">
      <formula1>INDIRECT("'Choices'!$C$68:$C$69")</formula1>
    </dataValidation>
    <dataValidation type="list" allowBlank="1" showDropDown="0" showErrorMessage="1" errorStyle="stop" errorTitle="Invalid entry" error="Use the dropdown or follow the field instructions." sqref="B15">
      <formula1>INDIRECT("'Choices'!$C$70:$C$71")</formula1>
    </dataValidation>
    <dataValidation type="list" allowBlank="1" showDropDown="0" showErrorMessage="1" errorStyle="stop" errorTitle="Invalid entry" error="Use the dropdown or follow the field instructions." sqref="B16">
      <formula1>INDIRECT("'Choices'!$C$72:$C$73")</formula1>
    </dataValidation>
    <dataValidation type="list" allowBlank="1" showDropDown="0" showErrorMessage="1" errorStyle="stop" errorTitle="Invalid entry" error="Use the dropdown or follow the field instructions." sqref="B17">
      <formula1>INDIRECT("'Choices'!$C$74:$C$75")</formula1>
    </dataValidation>
    <dataValidation type="list" allowBlank="1" showDropDown="0" showErrorMessage="1" errorStyle="stop" errorTitle="Invalid entry" error="Use the dropdown or follow the field instructions." sqref="B18">
      <formula1>INDIRECT("'Choices'!$C$76:$C$77")</formula1>
    </dataValidation>
    <dataValidation type="decimal" operator="greaterThanOrEqual" allowBlank="1" showDropDown="0" showErrorMessage="1" errorStyle="stop" errorTitle="Invalid entry" error="Use the dropdown or follow the field instructions." sqref="B19">
      <formula1>0</formula1>
    </dataValidation>
    <dataValidation type="decimal" operator="greaterThanOrEqual" allowBlank="1" showDropDown="0" showErrorMessage="1" errorStyle="stop" errorTitle="Invalid entry" error="Use the dropdown or follow the field instructions." sqref="B20">
      <formula1>MAX(0,$B$19)</formula1>
    </dataValidation>
    <dataValidation type="whole" operator="greaterThanOrEqual" allowBlank="1" showDropDown="0" showErrorMessage="1" errorStyle="stop" errorTitle="Invalid entry" error="Use the dropdown or follow the field instructions." sqref="B21">
      <formula1>0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>
      <pane ySplit="1" xSplit="0" topLeftCell="A2" activePane="bottomRight" state="frozen"/>
    </sheetView>
  </sheetViews>
  <cols>
    <col min="1" max="1" width="28" customWidth="1"/>
    <col min="2" max="2" width="42" customWidth="1"/>
    <col min="3" max="3" width="68" customWidth="1"/>
  </cols>
  <sheetData>
    <row r="1" ht="28" customHeight="1">
      <c r="A1" s="1" t="s">
        <v>2</v>
      </c>
      <c r="B1" s="1" t="s">
        <v>11</v>
      </c>
      <c r="C1" s="1" t="s">
        <v>34</v>
      </c>
    </row>
    <row r="2" ht="30" customHeight="1">
      <c r="A2" s="2" t="s">
        <v>11</v>
      </c>
      <c r="B2" s="2"/>
      <c r="C2" s="2" t="s">
        <v>35</v>
      </c>
    </row>
    <row r="3" ht="30" customHeight="1">
      <c r="A3" s="2" t="s">
        <v>11</v>
      </c>
      <c r="B3" s="2"/>
      <c r="C3" s="2" t="s">
        <v>36</v>
      </c>
    </row>
    <row r="4" ht="30" customHeight="1">
      <c r="A4" s="2" t="s">
        <v>11</v>
      </c>
      <c r="B4" s="2"/>
      <c r="C4" s="2" t="s">
        <v>37</v>
      </c>
    </row>
    <row r="5" ht="30" customHeight="1">
      <c r="A5" s="2" t="s">
        <v>11</v>
      </c>
      <c r="B5" s="2"/>
      <c r="C5" s="2" t="s">
        <v>38</v>
      </c>
    </row>
    <row r="6" ht="30" customHeight="1">
      <c r="A6" s="2" t="s">
        <v>11</v>
      </c>
      <c r="B6" s="2"/>
      <c r="C6" s="2" t="s">
        <v>39</v>
      </c>
    </row>
    <row r="7" ht="30" customHeight="1">
      <c r="A7" s="2" t="s">
        <v>11</v>
      </c>
      <c r="B7" s="2"/>
      <c r="C7" s="2" t="s">
        <v>40</v>
      </c>
    </row>
    <row r="8" ht="30" customHeight="1">
      <c r="A8" s="2" t="s">
        <v>11</v>
      </c>
      <c r="B8" s="2"/>
      <c r="C8" s="2" t="s">
        <v>41</v>
      </c>
    </row>
    <row r="9" ht="30" customHeight="1">
      <c r="A9" s="2" t="s">
        <v>11</v>
      </c>
      <c r="B9" s="2"/>
      <c r="C9" s="2" t="s">
        <v>42</v>
      </c>
    </row>
    <row r="10" ht="30" customHeight="1">
      <c r="A10" s="2" t="s">
        <v>11</v>
      </c>
      <c r="B10" s="2"/>
      <c r="C10" s="2" t="s">
        <v>43</v>
      </c>
    </row>
    <row r="11" ht="30" customHeight="1">
      <c r="A11" s="2" t="s">
        <v>11</v>
      </c>
      <c r="B11" s="2"/>
      <c r="C11" s="2" t="s">
        <v>44</v>
      </c>
    </row>
    <row r="12" ht="30" customHeight="1">
      <c r="A12" s="2" t="s">
        <v>11</v>
      </c>
      <c r="B12" s="2"/>
      <c r="C12" s="2" t="s">
        <v>45</v>
      </c>
    </row>
    <row r="13" ht="30" customHeight="1">
      <c r="A13" s="2" t="s">
        <v>11</v>
      </c>
      <c r="B13" s="2"/>
      <c r="C13" s="2" t="s">
        <v>46</v>
      </c>
    </row>
    <row r="14" ht="30" customHeight="1">
      <c r="A14" s="2" t="s">
        <v>11</v>
      </c>
      <c r="B14" s="2"/>
      <c r="C14" s="2" t="s">
        <v>47</v>
      </c>
    </row>
    <row r="15" ht="30" customHeight="1">
      <c r="A15" s="2" t="s">
        <v>11</v>
      </c>
      <c r="B15" s="2"/>
      <c r="C15" s="2" t="s">
        <v>48</v>
      </c>
    </row>
    <row r="16" ht="30" customHeight="1">
      <c r="A16" s="2" t="s">
        <v>11</v>
      </c>
      <c r="B16" s="2"/>
      <c r="C16" s="2" t="s">
        <v>49</v>
      </c>
    </row>
    <row r="17" ht="30" customHeight="1">
      <c r="A17" s="2" t="s">
        <v>11</v>
      </c>
      <c r="B17" s="2"/>
      <c r="C17" s="2" t="s">
        <v>50</v>
      </c>
    </row>
    <row r="18" ht="30" customHeight="1">
      <c r="A18" s="2" t="s">
        <v>11</v>
      </c>
      <c r="B18" s="2"/>
      <c r="C18" s="2" t="s">
        <v>51</v>
      </c>
    </row>
    <row r="19" ht="30" customHeight="1">
      <c r="A19" s="2" t="s">
        <v>11</v>
      </c>
      <c r="B19" s="2"/>
      <c r="C19" s="2" t="s">
        <v>52</v>
      </c>
    </row>
    <row r="20" ht="30" customHeight="1">
      <c r="A20" s="2" t="s">
        <v>11</v>
      </c>
      <c r="B20" s="2"/>
      <c r="C20" s="2" t="s">
        <v>53</v>
      </c>
    </row>
    <row r="21" ht="30" customHeight="1">
      <c r="A21" s="2" t="s">
        <v>11</v>
      </c>
      <c r="B21" s="2"/>
      <c r="C21" s="2" t="s">
        <v>54</v>
      </c>
    </row>
    <row r="22" ht="30" customHeight="1">
      <c r="A22" s="2" t="s">
        <v>11</v>
      </c>
      <c r="B22" s="2"/>
      <c r="C22" s="2" t="s">
        <v>55</v>
      </c>
    </row>
    <row r="23" ht="30" customHeight="1">
      <c r="A23" s="2" t="s">
        <v>11</v>
      </c>
      <c r="B23" s="2"/>
      <c r="C23" s="2" t="s">
        <v>56</v>
      </c>
    </row>
    <row r="24" ht="30" customHeight="1">
      <c r="A24" s="2" t="s">
        <v>11</v>
      </c>
      <c r="B24" s="2"/>
      <c r="C24" s="2" t="s">
        <v>57</v>
      </c>
    </row>
    <row r="25" ht="30" customHeight="1">
      <c r="A25" s="2" t="s">
        <v>11</v>
      </c>
      <c r="B25" s="2"/>
      <c r="C25" s="2" t="s">
        <v>58</v>
      </c>
    </row>
    <row r="26" ht="30" customHeight="1">
      <c r="A26" s="2" t="s">
        <v>11</v>
      </c>
      <c r="B26" s="2"/>
      <c r="C26" s="2" t="s">
        <v>59</v>
      </c>
    </row>
    <row r="27" ht="30" customHeight="1">
      <c r="A27" s="2" t="s">
        <v>11</v>
      </c>
      <c r="B27" s="2"/>
      <c r="C27" s="2" t="s">
        <v>60</v>
      </c>
    </row>
    <row r="28" ht="30" customHeight="1">
      <c r="A28" s="2" t="s">
        <v>11</v>
      </c>
      <c r="B28" s="2"/>
      <c r="C28" s="2" t="s">
        <v>61</v>
      </c>
    </row>
    <row r="29" ht="30" customHeight="1">
      <c r="A29" s="2" t="s">
        <v>11</v>
      </c>
      <c r="B29" s="2"/>
      <c r="C29" s="2" t="s">
        <v>62</v>
      </c>
    </row>
    <row r="30" ht="30" customHeight="1">
      <c r="A30" s="2" t="s">
        <v>13</v>
      </c>
      <c r="B30" s="2" t="s">
        <v>61</v>
      </c>
      <c r="C30" s="2" t="s">
        <v>63</v>
      </c>
    </row>
    <row r="31" ht="30" customHeight="1">
      <c r="A31" s="2" t="s">
        <v>13</v>
      </c>
      <c r="B31" s="2" t="s">
        <v>61</v>
      </c>
      <c r="C31" s="2" t="s">
        <v>64</v>
      </c>
    </row>
    <row r="32" ht="30" customHeight="1">
      <c r="A32" s="2" t="s">
        <v>13</v>
      </c>
      <c r="B32" s="2" t="s">
        <v>61</v>
      </c>
      <c r="C32" s="2" t="s">
        <v>65</v>
      </c>
    </row>
    <row r="33" ht="30" customHeight="1">
      <c r="A33" s="2" t="s">
        <v>13</v>
      </c>
      <c r="B33" s="2" t="s">
        <v>61</v>
      </c>
      <c r="C33" s="2" t="s">
        <v>66</v>
      </c>
    </row>
    <row r="34" ht="30" customHeight="1">
      <c r="A34" s="2" t="s">
        <v>13</v>
      </c>
      <c r="B34" s="2" t="s">
        <v>61</v>
      </c>
      <c r="C34" s="2" t="s">
        <v>67</v>
      </c>
    </row>
    <row r="35" ht="30" customHeight="1">
      <c r="A35" s="2" t="s">
        <v>13</v>
      </c>
      <c r="B35" s="2" t="s">
        <v>61</v>
      </c>
      <c r="C35" s="2" t="s">
        <v>68</v>
      </c>
    </row>
    <row r="36" ht="30" customHeight="1">
      <c r="A36" s="2" t="s">
        <v>13</v>
      </c>
      <c r="B36" s="2" t="s">
        <v>61</v>
      </c>
      <c r="C36" s="2" t="s">
        <v>69</v>
      </c>
    </row>
    <row r="37" ht="30" customHeight="1">
      <c r="A37" s="2" t="s">
        <v>13</v>
      </c>
      <c r="B37" s="2" t="s">
        <v>61</v>
      </c>
      <c r="C37" s="2" t="s">
        <v>70</v>
      </c>
    </row>
    <row r="38" ht="30" customHeight="1">
      <c r="A38" s="2" t="s">
        <v>13</v>
      </c>
      <c r="B38" s="2" t="s">
        <v>61</v>
      </c>
      <c r="C38" s="2" t="s">
        <v>71</v>
      </c>
    </row>
    <row r="39" ht="30" customHeight="1">
      <c r="A39" s="2" t="s">
        <v>13</v>
      </c>
      <c r="B39" s="2" t="s">
        <v>61</v>
      </c>
      <c r="C39" s="2" t="s">
        <v>72</v>
      </c>
    </row>
    <row r="40" ht="30" customHeight="1">
      <c r="A40" s="2" t="s">
        <v>13</v>
      </c>
      <c r="B40" s="2" t="s">
        <v>61</v>
      </c>
      <c r="C40" s="2" t="s">
        <v>73</v>
      </c>
    </row>
    <row r="41" ht="30" customHeight="1">
      <c r="A41" s="2" t="s">
        <v>13</v>
      </c>
      <c r="B41" s="2" t="s">
        <v>61</v>
      </c>
      <c r="C41" s="2" t="s">
        <v>74</v>
      </c>
    </row>
    <row r="42" ht="30" customHeight="1">
      <c r="A42" s="2" t="s">
        <v>13</v>
      </c>
      <c r="B42" s="2" t="s">
        <v>61</v>
      </c>
      <c r="C42" s="2" t="s">
        <v>75</v>
      </c>
    </row>
    <row r="43" ht="30" customHeight="1">
      <c r="A43" s="2" t="s">
        <v>13</v>
      </c>
      <c r="B43" s="2" t="s">
        <v>61</v>
      </c>
      <c r="C43" s="2" t="s">
        <v>76</v>
      </c>
    </row>
    <row r="44" ht="30" customHeight="1">
      <c r="A44" s="2" t="s">
        <v>13</v>
      </c>
      <c r="B44" s="2" t="s">
        <v>61</v>
      </c>
      <c r="C44" s="2" t="s">
        <v>77</v>
      </c>
    </row>
    <row r="45" ht="30" customHeight="1">
      <c r="A45" s="2" t="s">
        <v>13</v>
      </c>
      <c r="B45" s="2" t="s">
        <v>61</v>
      </c>
      <c r="C45" s="2" t="s">
        <v>78</v>
      </c>
    </row>
    <row r="46" ht="30" customHeight="1">
      <c r="A46" s="2" t="s">
        <v>15</v>
      </c>
      <c r="B46" s="2" t="s">
        <v>61</v>
      </c>
      <c r="C46" s="2" t="s">
        <v>79</v>
      </c>
    </row>
    <row r="47" ht="30" customHeight="1">
      <c r="A47" s="2" t="s">
        <v>15</v>
      </c>
      <c r="B47" s="2" t="s">
        <v>61</v>
      </c>
      <c r="C47" s="2" t="s">
        <v>80</v>
      </c>
    </row>
    <row r="48" ht="30" customHeight="1">
      <c r="A48" s="2" t="s">
        <v>15</v>
      </c>
      <c r="B48" s="2" t="s">
        <v>61</v>
      </c>
      <c r="C48" s="2" t="s">
        <v>81</v>
      </c>
    </row>
    <row r="49" ht="30" customHeight="1">
      <c r="A49" s="2" t="s">
        <v>15</v>
      </c>
      <c r="B49" s="2" t="s">
        <v>61</v>
      </c>
      <c r="C49" s="2" t="s">
        <v>82</v>
      </c>
    </row>
    <row r="50" ht="30" customHeight="1">
      <c r="A50" s="2" t="s">
        <v>15</v>
      </c>
      <c r="B50" s="2" t="s">
        <v>61</v>
      </c>
      <c r="C50" s="2" t="s">
        <v>83</v>
      </c>
    </row>
    <row r="51" ht="30" customHeight="1">
      <c r="A51" s="2" t="s">
        <v>15</v>
      </c>
      <c r="B51" s="2" t="s">
        <v>61</v>
      </c>
      <c r="C51" s="2" t="s">
        <v>84</v>
      </c>
    </row>
    <row r="52" ht="30" customHeight="1">
      <c r="A52" s="2" t="s">
        <v>15</v>
      </c>
      <c r="B52" s="2" t="s">
        <v>61</v>
      </c>
      <c r="C52" s="2" t="s">
        <v>85</v>
      </c>
    </row>
    <row r="53" ht="30" customHeight="1">
      <c r="A53" s="2" t="s">
        <v>15</v>
      </c>
      <c r="B53" s="2" t="s">
        <v>61</v>
      </c>
      <c r="C53" s="2" t="s">
        <v>86</v>
      </c>
    </row>
    <row r="54" ht="30" customHeight="1">
      <c r="A54" s="2" t="s">
        <v>15</v>
      </c>
      <c r="B54" s="2" t="s">
        <v>61</v>
      </c>
      <c r="C54" s="2" t="s">
        <v>87</v>
      </c>
    </row>
    <row r="55" ht="30" customHeight="1">
      <c r="A55" s="2" t="s">
        <v>15</v>
      </c>
      <c r="B55" s="2" t="s">
        <v>61</v>
      </c>
      <c r="C55" s="2" t="s">
        <v>88</v>
      </c>
    </row>
    <row r="56" ht="30" customHeight="1">
      <c r="A56" s="2" t="s">
        <v>15</v>
      </c>
      <c r="B56" s="2" t="s">
        <v>61</v>
      </c>
      <c r="C56" s="2" t="s">
        <v>89</v>
      </c>
    </row>
    <row r="57" ht="30" customHeight="1">
      <c r="A57" s="2" t="s">
        <v>15</v>
      </c>
      <c r="B57" s="2" t="s">
        <v>61</v>
      </c>
      <c r="C57" s="2" t="s">
        <v>90</v>
      </c>
    </row>
    <row r="58" ht="30" customHeight="1">
      <c r="A58" s="2" t="s">
        <v>15</v>
      </c>
      <c r="B58" s="2" t="s">
        <v>61</v>
      </c>
      <c r="C58" s="2" t="s">
        <v>91</v>
      </c>
    </row>
    <row r="59" ht="30" customHeight="1">
      <c r="A59" s="2" t="s">
        <v>15</v>
      </c>
      <c r="B59" s="2" t="s">
        <v>61</v>
      </c>
      <c r="C59" s="2" t="s">
        <v>92</v>
      </c>
    </row>
    <row r="60" ht="30" customHeight="1">
      <c r="A60" s="2" t="s">
        <v>15</v>
      </c>
      <c r="B60" s="2" t="s">
        <v>61</v>
      </c>
      <c r="C60" s="2" t="s">
        <v>93</v>
      </c>
    </row>
    <row r="61" ht="30" customHeight="1">
      <c r="A61" s="2" t="s">
        <v>15</v>
      </c>
      <c r="B61" s="2" t="s">
        <v>61</v>
      </c>
      <c r="C61" s="2" t="s">
        <v>94</v>
      </c>
    </row>
    <row r="62" ht="30" customHeight="1">
      <c r="A62" s="2" t="s">
        <v>17</v>
      </c>
      <c r="B62" s="2"/>
      <c r="C62" s="2" t="s">
        <v>95</v>
      </c>
    </row>
    <row r="63" ht="30" customHeight="1">
      <c r="A63" s="2" t="s">
        <v>17</v>
      </c>
      <c r="B63" s="2"/>
      <c r="C63" s="2" t="s">
        <v>96</v>
      </c>
    </row>
    <row r="64" ht="30" customHeight="1">
      <c r="A64" s="2" t="s">
        <v>17</v>
      </c>
      <c r="B64" s="2"/>
      <c r="C64" s="2" t="s">
        <v>97</v>
      </c>
    </row>
    <row r="65" ht="30" customHeight="1">
      <c r="A65" s="2" t="s">
        <v>18</v>
      </c>
      <c r="B65" s="2"/>
      <c r="C65" s="2" t="s">
        <v>98</v>
      </c>
    </row>
    <row r="66" ht="30" customHeight="1">
      <c r="A66" s="2" t="s">
        <v>18</v>
      </c>
      <c r="B66" s="2"/>
      <c r="C66" s="2" t="s">
        <v>99</v>
      </c>
    </row>
    <row r="67" ht="30" customHeight="1">
      <c r="A67" s="2" t="s">
        <v>18</v>
      </c>
      <c r="B67" s="2"/>
      <c r="C67" s="2" t="s">
        <v>100</v>
      </c>
    </row>
    <row r="68" ht="30" customHeight="1">
      <c r="A68" s="2" t="s">
        <v>22</v>
      </c>
      <c r="B68" s="2"/>
      <c r="C68" s="2" t="s">
        <v>101</v>
      </c>
    </row>
    <row r="69" ht="30" customHeight="1">
      <c r="A69" s="2" t="s">
        <v>22</v>
      </c>
      <c r="B69" s="2"/>
      <c r="C69" s="2" t="s">
        <v>102</v>
      </c>
    </row>
    <row r="70" ht="30" customHeight="1">
      <c r="A70" s="2" t="s">
        <v>24</v>
      </c>
      <c r="B70" s="2"/>
      <c r="C70" s="2" t="s">
        <v>101</v>
      </c>
    </row>
    <row r="71" ht="30" customHeight="1">
      <c r="A71" s="2" t="s">
        <v>24</v>
      </c>
      <c r="B71" s="2"/>
      <c r="C71" s="2" t="s">
        <v>102</v>
      </c>
    </row>
    <row r="72" ht="30" customHeight="1">
      <c r="A72" s="2" t="s">
        <v>25</v>
      </c>
      <c r="B72" s="2"/>
      <c r="C72" s="2" t="s">
        <v>101</v>
      </c>
    </row>
    <row r="73" ht="30" customHeight="1">
      <c r="A73" s="2" t="s">
        <v>25</v>
      </c>
      <c r="B73" s="2"/>
      <c r="C73" s="2" t="s">
        <v>102</v>
      </c>
    </row>
    <row r="74" ht="30" customHeight="1">
      <c r="A74" s="2" t="s">
        <v>26</v>
      </c>
      <c r="B74" s="2"/>
      <c r="C74" s="2" t="s">
        <v>101</v>
      </c>
    </row>
    <row r="75" ht="30" customHeight="1">
      <c r="A75" s="2" t="s">
        <v>26</v>
      </c>
      <c r="B75" s="2"/>
      <c r="C75" s="2" t="s">
        <v>102</v>
      </c>
    </row>
    <row r="76" ht="30" customHeight="1">
      <c r="A76" s="2" t="s">
        <v>27</v>
      </c>
      <c r="B76" s="2"/>
      <c r="C76" s="2" t="s">
        <v>101</v>
      </c>
    </row>
    <row r="77" ht="30" customHeight="1">
      <c r="A77" s="2" t="s">
        <v>27</v>
      </c>
      <c r="B77" s="2"/>
      <c r="C77" s="2" t="s">
        <v>102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>
      <pane ySplit="1" xSplit="0" topLeftCell="A2" activePane="bottomRight" state="frozen"/>
    </sheetView>
  </sheetViews>
  <cols>
    <col min="1" max="1" width="42" customWidth="1"/>
    <col min="2" max="2" width="28" customWidth="1"/>
    <col min="3" max="3" width="28" customWidth="1"/>
    <col min="4" max="4" width="28" customWidth="1"/>
  </cols>
  <sheetData>
    <row r="1" ht="28" customHeight="1">
      <c r="A1" s="1" t="s">
        <v>11</v>
      </c>
      <c r="B1" s="1" t="s">
        <v>103</v>
      </c>
      <c r="C1" s="1" t="s">
        <v>104</v>
      </c>
      <c r="D1" s="1" t="s">
        <v>105</v>
      </c>
    </row>
    <row r="2">
      <c r="A2" s="2" t="s">
        <v>35</v>
      </c>
      <c r="B2" s="2" t="s">
        <v>106</v>
      </c>
      <c r="C2" s="2" t="s">
        <v>106</v>
      </c>
      <c r="D2" s="2" t="s">
        <v>106</v>
      </c>
    </row>
    <row r="3">
      <c r="A3" s="2" t="s">
        <v>36</v>
      </c>
      <c r="B3" s="2" t="s">
        <v>106</v>
      </c>
      <c r="C3" s="2" t="s">
        <v>106</v>
      </c>
      <c r="D3" s="2" t="s">
        <v>106</v>
      </c>
    </row>
    <row r="4">
      <c r="A4" s="2" t="s">
        <v>37</v>
      </c>
      <c r="B4" s="2" t="s">
        <v>106</v>
      </c>
      <c r="C4" s="2" t="s">
        <v>106</v>
      </c>
      <c r="D4" s="2" t="s">
        <v>106</v>
      </c>
    </row>
    <row r="5">
      <c r="A5" s="2" t="s">
        <v>38</v>
      </c>
      <c r="B5" s="2" t="s">
        <v>106</v>
      </c>
      <c r="C5" s="2" t="s">
        <v>106</v>
      </c>
      <c r="D5" s="2" t="s">
        <v>106</v>
      </c>
    </row>
    <row r="6">
      <c r="A6" s="2" t="s">
        <v>39</v>
      </c>
      <c r="B6" s="2" t="s">
        <v>106</v>
      </c>
      <c r="C6" s="2" t="s">
        <v>106</v>
      </c>
      <c r="D6" s="2" t="s">
        <v>106</v>
      </c>
    </row>
    <row r="7">
      <c r="A7" s="2" t="s">
        <v>40</v>
      </c>
      <c r="B7" s="2" t="s">
        <v>106</v>
      </c>
      <c r="C7" s="2" t="s">
        <v>106</v>
      </c>
      <c r="D7" s="2" t="s">
        <v>106</v>
      </c>
    </row>
    <row r="8">
      <c r="A8" s="2" t="s">
        <v>41</v>
      </c>
      <c r="B8" s="2" t="s">
        <v>106</v>
      </c>
      <c r="C8" s="2" t="s">
        <v>106</v>
      </c>
      <c r="D8" s="2" t="s">
        <v>106</v>
      </c>
    </row>
    <row r="9">
      <c r="A9" s="2" t="s">
        <v>42</v>
      </c>
      <c r="B9" s="2" t="s">
        <v>106</v>
      </c>
      <c r="C9" s="2" t="s">
        <v>106</v>
      </c>
      <c r="D9" s="2" t="s">
        <v>106</v>
      </c>
    </row>
    <row r="10">
      <c r="A10" s="2" t="s">
        <v>43</v>
      </c>
      <c r="B10" s="2" t="s">
        <v>106</v>
      </c>
      <c r="C10" s="2" t="s">
        <v>106</v>
      </c>
      <c r="D10" s="2" t="s">
        <v>106</v>
      </c>
    </row>
    <row r="11">
      <c r="A11" s="2" t="s">
        <v>44</v>
      </c>
      <c r="B11" s="2" t="s">
        <v>106</v>
      </c>
      <c r="C11" s="2" t="s">
        <v>106</v>
      </c>
      <c r="D11" s="2" t="s">
        <v>106</v>
      </c>
    </row>
    <row r="12">
      <c r="A12" s="2" t="s">
        <v>45</v>
      </c>
      <c r="B12" s="2" t="s">
        <v>106</v>
      </c>
      <c r="C12" s="2" t="s">
        <v>106</v>
      </c>
      <c r="D12" s="2" t="s">
        <v>106</v>
      </c>
    </row>
    <row r="13">
      <c r="A13" s="2" t="s">
        <v>46</v>
      </c>
      <c r="B13" s="2" t="s">
        <v>106</v>
      </c>
      <c r="C13" s="2" t="s">
        <v>106</v>
      </c>
      <c r="D13" s="2" t="s">
        <v>106</v>
      </c>
    </row>
    <row r="14">
      <c r="A14" s="2" t="s">
        <v>47</v>
      </c>
      <c r="B14" s="2" t="s">
        <v>106</v>
      </c>
      <c r="C14" s="2" t="s">
        <v>106</v>
      </c>
      <c r="D14" s="2" t="s">
        <v>106</v>
      </c>
    </row>
    <row r="15">
      <c r="A15" s="2" t="s">
        <v>48</v>
      </c>
      <c r="B15" s="2" t="s">
        <v>106</v>
      </c>
      <c r="C15" s="2" t="s">
        <v>106</v>
      </c>
      <c r="D15" s="2" t="s">
        <v>106</v>
      </c>
    </row>
    <row r="16">
      <c r="A16" s="2" t="s">
        <v>49</v>
      </c>
      <c r="B16" s="2" t="s">
        <v>106</v>
      </c>
      <c r="C16" s="2" t="s">
        <v>106</v>
      </c>
      <c r="D16" s="2" t="s">
        <v>106</v>
      </c>
    </row>
    <row r="17">
      <c r="A17" s="2" t="s">
        <v>50</v>
      </c>
      <c r="B17" s="2" t="s">
        <v>106</v>
      </c>
      <c r="C17" s="2" t="s">
        <v>106</v>
      </c>
      <c r="D17" s="2" t="s">
        <v>106</v>
      </c>
    </row>
    <row r="18">
      <c r="A18" s="2" t="s">
        <v>51</v>
      </c>
      <c r="B18" s="2" t="s">
        <v>106</v>
      </c>
      <c r="C18" s="2" t="s">
        <v>106</v>
      </c>
      <c r="D18" s="2" t="s">
        <v>106</v>
      </c>
    </row>
    <row r="19">
      <c r="A19" s="2" t="s">
        <v>52</v>
      </c>
      <c r="B19" s="2" t="s">
        <v>106</v>
      </c>
      <c r="C19" s="2" t="s">
        <v>106</v>
      </c>
      <c r="D19" s="2" t="s">
        <v>106</v>
      </c>
    </row>
    <row r="20">
      <c r="A20" s="2" t="s">
        <v>53</v>
      </c>
      <c r="B20" s="2" t="s">
        <v>106</v>
      </c>
      <c r="C20" s="2" t="s">
        <v>106</v>
      </c>
      <c r="D20" s="2" t="s">
        <v>106</v>
      </c>
    </row>
    <row r="21">
      <c r="A21" s="2" t="s">
        <v>54</v>
      </c>
      <c r="B21" s="2" t="s">
        <v>106</v>
      </c>
      <c r="C21" s="2" t="s">
        <v>106</v>
      </c>
      <c r="D21" s="2" t="s">
        <v>106</v>
      </c>
    </row>
    <row r="22">
      <c r="A22" s="2" t="s">
        <v>55</v>
      </c>
      <c r="B22" s="2" t="s">
        <v>106</v>
      </c>
      <c r="C22" s="2" t="s">
        <v>106</v>
      </c>
      <c r="D22" s="2" t="s">
        <v>106</v>
      </c>
    </row>
    <row r="23">
      <c r="A23" s="2" t="s">
        <v>56</v>
      </c>
      <c r="B23" s="2" t="s">
        <v>106</v>
      </c>
      <c r="C23" s="2" t="s">
        <v>106</v>
      </c>
      <c r="D23" s="2" t="s">
        <v>106</v>
      </c>
    </row>
    <row r="24">
      <c r="A24" s="2" t="s">
        <v>57</v>
      </c>
      <c r="B24" s="2" t="s">
        <v>106</v>
      </c>
      <c r="C24" s="2" t="s">
        <v>106</v>
      </c>
      <c r="D24" s="2" t="s">
        <v>106</v>
      </c>
    </row>
    <row r="25">
      <c r="A25" s="2" t="s">
        <v>58</v>
      </c>
      <c r="B25" s="2" t="s">
        <v>106</v>
      </c>
      <c r="C25" s="2" t="s">
        <v>106</v>
      </c>
      <c r="D25" s="2" t="s">
        <v>106</v>
      </c>
    </row>
    <row r="26">
      <c r="A26" s="2" t="s">
        <v>59</v>
      </c>
      <c r="B26" s="2" t="s">
        <v>106</v>
      </c>
      <c r="C26" s="2" t="s">
        <v>106</v>
      </c>
      <c r="D26" s="2" t="s">
        <v>106</v>
      </c>
    </row>
    <row r="27">
      <c r="A27" s="2" t="s">
        <v>60</v>
      </c>
      <c r="B27" s="2" t="s">
        <v>106</v>
      </c>
      <c r="C27" s="2" t="s">
        <v>106</v>
      </c>
      <c r="D27" s="2" t="s">
        <v>106</v>
      </c>
    </row>
    <row r="28">
      <c r="A28" s="2" t="s">
        <v>61</v>
      </c>
      <c r="B28" s="2" t="s">
        <v>107</v>
      </c>
      <c r="C28" s="2" t="s">
        <v>108</v>
      </c>
      <c r="D28" s="2" t="s">
        <v>106</v>
      </c>
    </row>
    <row r="29">
      <c r="A29" s="2" t="s">
        <v>62</v>
      </c>
      <c r="B29" s="2" t="s">
        <v>106</v>
      </c>
      <c r="C29" s="2" t="s">
        <v>106</v>
      </c>
      <c r="D29" s="2" t="s">
        <v>106</v>
      </c>
    </row>
  </sheetData>
</worksheet>
</file>