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voice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<sst xmlns="http://schemas.openxmlformats.org/spreadsheetml/2006/main" count="21" uniqueCount="19">
  <si>
    <t>Period</t>
  </si>
  <si>
    <t>Invoiced</t>
  </si>
  <si>
    <t>Paid</t>
  </si>
  <si>
    <t>Outstanding</t>
  </si>
  <si>
    <t>Q1</t>
  </si>
  <si>
    <t>Q2</t>
  </si>
  <si>
    <t>Number</t>
  </si>
  <si>
    <t>Client</t>
  </si>
  <si>
    <t>Issued</t>
  </si>
  <si>
    <t>Net</t>
  </si>
  <si>
    <t>Status</t>
  </si>
  <si>
    <t>INV-1001</t>
  </si>
  <si>
    <t>Northwind Analytics</t>
  </si>
  <si>
    <t>paid</t>
  </si>
  <si>
    <t>INV-1002</t>
  </si>
  <si>
    <t>Bramble Systems</t>
  </si>
  <si>
    <t>INV-1003</t>
  </si>
  <si>
    <t/>
  </si>
  <si>
    <t>No notes this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</si>
</sst>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>
        <v>24000</v>
      </c>
      <c r="C2">
        <v>24000</v>
      </c>
      <c r="D2">
        <v>0</v>
      </c>
      <c r="E2">
        <f>B2-C2</f>
        <v>0</v>
      </c>
    </row>
    <row r="3" spans="1:4" x14ac:dyDescent="0.25">
      <c r="A3" t="s">
        <v>5</v>
      </c>
      <c r="B3">
        <v>31500</v>
      </c>
      <c r="C3">
        <v>18000</v>
      </c>
      <c r="D3">
        <v>13500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 t="s">
        <v>12</v>
      </c>
      <c r="C2" s="1">
        <v>46036</v>
      </c>
      <c r="D2">
        <v>8000</v>
      </c>
      <c r="E2" t="s">
        <v>13</v>
      </c>
    </row>
    <row r="3" spans="1:5" x14ac:dyDescent="0.25">
      <c r="A3" t="s">
        <v>14</v>
      </c>
      <c r="B3" t="s">
        <v>15</v>
      </c>
      <c r="C3" s="1">
        <v>46055</v>
      </c>
      <c r="D3">
        <v>16000</v>
      </c>
      <c r="E3" t="s">
        <v>13</v>
      </c>
    </row>
    <row r="4" spans="1:5" x14ac:dyDescent="0.25">
      <c r="A4" t="s">
        <v>16</v>
      </c>
      <c r="B4" t="s">
        <v>12</v>
      </c>
      <c r="C4" s="1">
        <v>46131</v>
      </c>
      <c r="D4">
        <v>13500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Invoices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2026-09-02T14:12:29Z</dcterms:created>
  <dcterms:modified xsi:type="dcterms:W3CDTF">2026-09-02T14:12:29Z</dcterms:modified>
</cp:coreProperties>
</file>