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1" activeTab="1" autoFilterDateGrouping="1"/>
  </bookViews>
  <sheets>
    <sheet xmlns:r="http://schemas.openxmlformats.org/officeDocument/2006/relationships" name="Building Survey" sheetId="1" state="visible" r:id="rId1"/>
    <sheet xmlns:r="http://schemas.openxmlformats.org/officeDocument/2006/relationships" name="Land Survey"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s>
  <definedNames>
    <definedName name="\0">#REF!</definedName>
    <definedName name="\4">#REF!</definedName>
    <definedName name="\a">#N/A</definedName>
    <definedName name="\b">[1]CAM!#REF!</definedName>
    <definedName name="\C">'[2]TENANT LIST'!#REF!</definedName>
    <definedName name="\d">#N/A</definedName>
    <definedName name="\e">[1]CAM!#REF!</definedName>
    <definedName name="\F">#REF!</definedName>
    <definedName name="\h">#N/A</definedName>
    <definedName name="\i">#N/A</definedName>
    <definedName name="\J">#REF!</definedName>
    <definedName name="\m">#N/A</definedName>
    <definedName name="\n">#N/A</definedName>
    <definedName name="\o">[1]CAM!#REF!</definedName>
    <definedName name="\p">#REF!</definedName>
    <definedName name="\q">[1]CAM!#REF!</definedName>
    <definedName name="\r">[1]CAM!#REF!</definedName>
    <definedName name="\s">[1]CAM!#REF!</definedName>
    <definedName name="\t">'[3]AOE Expense'!#REF!</definedName>
    <definedName name="\v">#N/A</definedName>
    <definedName name="\X">#REF!</definedName>
    <definedName name="\Y">[4]CitigrpDet!#REF!</definedName>
    <definedName name="\Z">#REF!</definedName>
    <definedName name="___PC789">'[5]Accountant Prep Form Page 1'!$E$4</definedName>
    <definedName name="__123Graph_A" hidden="1">[6]BANKREC!$B$30:$B$31</definedName>
    <definedName name="__123Graph_B" hidden="1">[6]BANKREC!$C$30:$C$31</definedName>
    <definedName name="__123Graph_X" hidden="1">[6]BANKREC!$A$30:$A$31</definedName>
    <definedName name="__IntlFixup" hidden="1">TRUE</definedName>
    <definedName name="__PC789">'[5]Accountant Prep Form Page 1'!$E$4</definedName>
    <definedName name="__pra1">#REF!</definedName>
    <definedName name="__pra10">#REF!</definedName>
    <definedName name="__pra3">#REF!</definedName>
    <definedName name="__pra4">#REF!</definedName>
    <definedName name="__pra6">#REF!</definedName>
    <definedName name="__pra7">#REF!</definedName>
    <definedName name="__pra8">#REF!</definedName>
    <definedName name="__pra9">#REF!</definedName>
    <definedName name="__prb1">#REF!</definedName>
    <definedName name="__prb10">#REF!</definedName>
    <definedName name="__prb3">#REF!</definedName>
    <definedName name="__prb4">#REF!</definedName>
    <definedName name="__prb6">#REF!</definedName>
    <definedName name="__prb7">#REF!</definedName>
    <definedName name="__prb8">#REF!</definedName>
    <definedName name="__prb9">#REF!</definedName>
    <definedName name="_1">#REF!</definedName>
    <definedName name="_124500">#REF!</definedName>
    <definedName name="_128000">#REF!</definedName>
    <definedName name="_128300">#REF!</definedName>
    <definedName name="_150500">#REF!</definedName>
    <definedName name="_170000">#REF!</definedName>
    <definedName name="_1998">#REF!</definedName>
    <definedName name="_5">[7]Summary!#REF!</definedName>
    <definedName name="_516200">#REF!</definedName>
    <definedName name="_518000">#REF!</definedName>
    <definedName name="_542000">#REF!</definedName>
    <definedName name="_6">[7]Summary!#REF!</definedName>
    <definedName name="_611110">#REF!</definedName>
    <definedName name="_611800">#REF!</definedName>
    <definedName name="_612200">#REF!</definedName>
    <definedName name="_614110">#REF!</definedName>
    <definedName name="_614300">#REF!</definedName>
    <definedName name="_614410">#REF!</definedName>
    <definedName name="_616300">#REF!</definedName>
    <definedName name="_616440">#REF!</definedName>
    <definedName name="_616900">#REF!</definedName>
    <definedName name="_617220">#REF!</definedName>
    <definedName name="_617410">#REF!</definedName>
    <definedName name="_618111">#REF!</definedName>
    <definedName name="_618114">#REF!</definedName>
    <definedName name="_618300">#REF!</definedName>
    <definedName name="_618410">#REF!</definedName>
    <definedName name="_618413">#REF!</definedName>
    <definedName name="_618451">#REF!</definedName>
    <definedName name="_618810">#REF!</definedName>
    <definedName name="_618813">#REF!</definedName>
    <definedName name="_618817">#REF!</definedName>
    <definedName name="_618818">#REF!</definedName>
    <definedName name="_618900">#REF!</definedName>
    <definedName name="_623905">#REF!</definedName>
    <definedName name="_623920">#REF!</definedName>
    <definedName name="_623925">#REF!</definedName>
    <definedName name="_623990">#REF!</definedName>
    <definedName name="_630110">#REF!</definedName>
    <definedName name="_635200">#REF!</definedName>
    <definedName name="_636000">#REF!</definedName>
    <definedName name="_639000">#REF!</definedName>
    <definedName name="_7">[7]Summary!#REF!</definedName>
    <definedName name="_8">[7]Summary!#REF!</definedName>
    <definedName name="_CAM96">#REF!</definedName>
    <definedName name="_CAM9710">#REF!</definedName>
    <definedName name="_cap98">#REF!</definedName>
    <definedName name="_Fill" hidden="1">#REF!</definedName>
    <definedName name="_HÜ__Ó____HÃ__F">#REF!</definedName>
    <definedName name="_JE1">#REF!</definedName>
    <definedName name="_JE2">#REF!</definedName>
    <definedName name="_JE3">#REF!</definedName>
    <definedName name="_JE4">#REF!</definedName>
    <definedName name="_JE5">#REF!</definedName>
    <definedName name="_Key1" hidden="1">#REF!</definedName>
    <definedName name="_Key2" hidden="1">#REF!</definedName>
    <definedName name="_LTV1">#REF!</definedName>
    <definedName name="_Order1" hidden="1">255</definedName>
    <definedName name="_Order2" hidden="1">0</definedName>
    <definedName name="_PC789">'[5]Accountant Prep Form Page 1'!$E$4</definedName>
    <definedName name="_pra1">#REF!</definedName>
    <definedName name="_pra10">#REF!</definedName>
    <definedName name="_pra3">#REF!</definedName>
    <definedName name="_pra4">#REF!</definedName>
    <definedName name="_pra6">#REF!</definedName>
    <definedName name="_pra7">#REF!</definedName>
    <definedName name="_pra8">#REF!</definedName>
    <definedName name="_pra9">#REF!</definedName>
    <definedName name="_prb1">#REF!</definedName>
    <definedName name="_prb10">#REF!</definedName>
    <definedName name="_prb3">#REF!</definedName>
    <definedName name="_prb4">#REF!</definedName>
    <definedName name="_prb6">#REF!</definedName>
    <definedName name="_prb7">#REF!</definedName>
    <definedName name="_prb8">#REF!</definedName>
    <definedName name="_prb9">#REF!</definedName>
    <definedName name="_Region">[8]!Table1[PLD_Regions]</definedName>
    <definedName name="_Sort" hidden="1">#REF!</definedName>
    <definedName name="_SQ1">[9]A!#REF!</definedName>
    <definedName name="_SQ2">[9]A!#REF!</definedName>
    <definedName name="_Table1_In1" hidden="1">#N/A</definedName>
    <definedName name="_Table1_Out" hidden="1">#N/A</definedName>
    <definedName name="_Table2_In1" hidden="1">#N/A</definedName>
    <definedName name="_Table2_In2" hidden="1">#N/A</definedName>
    <definedName name="_Table2_Out" hidden="1">#N/A</definedName>
    <definedName name="A">#N/A</definedName>
    <definedName name="abc">#REF!</definedName>
    <definedName name="abcd">'[10]Tenant Sheets'!#REF!</definedName>
    <definedName name="AC_BUD">#REF!</definedName>
    <definedName name="account">#REF!</definedName>
    <definedName name="accr_test">#REF!</definedName>
    <definedName name="accrI_test">#REF!</definedName>
    <definedName name="accrII_test">#REF!</definedName>
    <definedName name="accrIII_test">#REF!</definedName>
    <definedName name="ACCTNUMB">#REF!</definedName>
    <definedName name="acctvalid">'[11]MAIN RECON SHEET'!$C$9:$N$803</definedName>
    <definedName name="AcqPricePerGrossAcre">[12]Assumptions!$F$62</definedName>
    <definedName name="ACTIVE">[13]EXPIR!#REF!</definedName>
    <definedName name="AdditionalItems2">[14]Sheet1!$A$3:$A$7</definedName>
    <definedName name="AdminHeader">#REF!</definedName>
    <definedName name="AdminPrint_Area">#REF!</definedName>
    <definedName name="all">#REF!</definedName>
    <definedName name="ALLCASHIRR1">'[13]IRR OPTI'!$C$17:$O$26</definedName>
    <definedName name="ALLOWBB2">#REF!</definedName>
    <definedName name="ALT_YY">#REF!</definedName>
    <definedName name="ALT_Z">#REF!</definedName>
    <definedName name="Amort">'[15]Valuation Analysis'!$C$88</definedName>
    <definedName name="Amort1">#REF!</definedName>
    <definedName name="Analysis_Start">'[16]Valuation Analysis'!$G$43</definedName>
    <definedName name="AnalysisLength">'[17]Op Assum - Leasing'!#REF!</definedName>
    <definedName name="ANCHOR">#REF!</definedName>
    <definedName name="anchorrent">#REF!</definedName>
    <definedName name="ANSWER">#REF!</definedName>
    <definedName name="APRTRASH">[18]CONTSERV!#REF!</definedName>
    <definedName name="Area1">#REF!</definedName>
    <definedName name="arev_test">#REF!</definedName>
    <definedName name="arevI_test">#REF!</definedName>
    <definedName name="arevII_test">#REF!</definedName>
    <definedName name="arevIII_test">#REF!</definedName>
    <definedName name="ARGUS">[7]Summary!#REF!</definedName>
    <definedName name="AS2DocOpenMode" hidden="1">"AS2DocumentEdit"</definedName>
    <definedName name="ASD">'[19]OP REPORT'!#REF!</definedName>
    <definedName name="Asia">[8]!Table7[Asia]</definedName>
    <definedName name="ASS" hidden="1">#REF!</definedName>
    <definedName name="assessed_value">#REF!</definedName>
    <definedName name="AUGTRASH">[18]CONTSERV!#REF!</definedName>
    <definedName name="AUTO">#N/A</definedName>
    <definedName name="AvgLeased">[20]Rents!$A$14:$P$20</definedName>
    <definedName name="b">#REF!</definedName>
    <definedName name="bank">#REF!</definedName>
    <definedName name="BASE_RENT">#REF!</definedName>
    <definedName name="BaseRentHeader">#REF!</definedName>
    <definedName name="BaseRentPrint_Area">#REF!</definedName>
    <definedName name="BCR" hidden="1">{"Texas Sub_Consolidation",#N/A,TRUE,"Texas";"Texas Trial Balances",#N/A,TRUE,"Texas";"Texas Investment Analysis",#N/A,TRUE,"Texas";"Texas AJEs",#N/A,TRUE,"Texas";"Texas AJE Summary",#N/A,TRUE,"Texas";"Texas_P_L_Minority",#N/A,TRUE,"Texas"}</definedName>
    <definedName name="BEEP1">#N/A</definedName>
    <definedName name="BEEP2">#N/A</definedName>
    <definedName name="BESTCAMBILL">#REF!</definedName>
    <definedName name="BILLED">[1]CAM!#REF!</definedName>
    <definedName name="BILLING">#REF!</definedName>
    <definedName name="BldgAcres">[12]Assumptions!$P$9:$P$22</definedName>
    <definedName name="BldgConstStarts">[12]Assumptions!$I$9:$I$22</definedName>
    <definedName name="BldgList">[12]Assumptions!$E$9:$E$22</definedName>
    <definedName name="BookCodeAsia">[8]!Table15[BookCode_Asia]</definedName>
    <definedName name="BookCodeCanada">[8]!Table16[BookCode_Canada]</definedName>
    <definedName name="BookCodeEurope">[8]!Table13[BookCode_Europe]</definedName>
    <definedName name="BookCodeGlobal">[8]!Table18[BookCode_Global]</definedName>
    <definedName name="BookCodeLatinAmerica">[8]!Table17[BookCode_LatinAmerica]</definedName>
    <definedName name="BookCodeUS">[8]!Table14[BookCode_NorthAmerica]</definedName>
    <definedName name="BOTH_TAXES">#REF!</definedName>
    <definedName name="BR">#REF!</definedName>
    <definedName name="Brazil">[8]!Table5[LatinAmerica]</definedName>
    <definedName name="BRYAN">[21]!BRYAN</definedName>
    <definedName name="BUDGET">[9]PRTWK!#REF!</definedName>
    <definedName name="BUDTITLE">[22]ANNUAL!#REF!</definedName>
    <definedName name="by">#REF!</definedName>
    <definedName name="CAM">#REF!</definedName>
    <definedName name="CAMBASE">#REF!</definedName>
    <definedName name="CAMHeader">#REF!</definedName>
    <definedName name="CAMPrint_Area">#REF!</definedName>
    <definedName name="CAMT">#REF!</definedName>
    <definedName name="Canada">[8]!Table4[Canada]</definedName>
    <definedName name="CANNON">[23]!CANNON</definedName>
    <definedName name="CANNONCK">[23]!CANNONCK</definedName>
    <definedName name="capital">[23]!capital</definedName>
    <definedName name="CAPITALCK">[23]!CAPITALCK</definedName>
    <definedName name="CapitalHeader">#REF!</definedName>
    <definedName name="CapitalPrint_Area">#REF!</definedName>
    <definedName name="Case_1">#REF!</definedName>
    <definedName name="Case_2">#REF!</definedName>
    <definedName name="Case_3">#REF!</definedName>
    <definedName name="Case_4">#REF!</definedName>
    <definedName name="Case_5">#REF!</definedName>
    <definedName name="Case_6">#REF!</definedName>
    <definedName name="Case1">#REF!</definedName>
    <definedName name="Case2">#REF!</definedName>
    <definedName name="Case3">#REF!</definedName>
    <definedName name="Case4">#REF!</definedName>
    <definedName name="Case5">#REF!</definedName>
    <definedName name="Case6">#REF!</definedName>
    <definedName name="cash_test">#REF!</definedName>
    <definedName name="cash98">#REF!</definedName>
    <definedName name="CentralPlanoTenants">'[24]Old OPE Rec'!$B$17:$B$20</definedName>
    <definedName name="City_State">'[16]Valuation Analysis'!$G$42</definedName>
    <definedName name="CKREQ">#REF!</definedName>
    <definedName name="CLEAR">#REF!</definedName>
    <definedName name="CLEAR_ZEROS">#REF!</definedName>
    <definedName name="CLOSED">#REF!</definedName>
    <definedName name="CLOSING">#REF!</definedName>
    <definedName name="ClosingCosts">[12]Assumptions!$F$66</definedName>
    <definedName name="CMPNAME">#N/A</definedName>
    <definedName name="Comm">#REF!</definedName>
    <definedName name="comp_period_1">'[25]Financing Assmpt'!#REF!</definedName>
    <definedName name="comp_period_2">'[25]Financing Assmpt'!#REF!</definedName>
    <definedName name="Comp2Header">#REF!</definedName>
    <definedName name="Comp2Print_Area">#REF!</definedName>
    <definedName name="Comp3Header">#REF!</definedName>
    <definedName name="Comp3Print_Area">#REF!</definedName>
    <definedName name="const_period">#REF!</definedName>
    <definedName name="ConstrPer">'[17]Op Assum - Leasing'!#REF!</definedName>
    <definedName name="ConstrPerRoom">'[17]Op Assum - Leasing'!#REF!</definedName>
    <definedName name="ConstructionCostInflation">[12]Assumptions!$C$84</definedName>
    <definedName name="ConstructionCostInflationSTART">[12]Assumptions!$C$85</definedName>
    <definedName name="ConstructionFee">[12]Assumptions!$F$72</definedName>
    <definedName name="Contingency">#REF!</definedName>
    <definedName name="CONTINUE">#REF!</definedName>
    <definedName name="COO" hidden="1">{#N/A,#N/A,FALSE,"Matrix";#N/A,#N/A,FALSE,"Cash Flow";#N/A,#N/A,FALSE,"10 Year Cost Analysis"}</definedName>
    <definedName name="Cost">'[26]RCN-Building - Office'!$A$6</definedName>
    <definedName name="COUNTER">#REF!</definedName>
    <definedName name="Courts">'[27]CSAC Upload'!$G$115</definedName>
    <definedName name="CPI">#REF!</definedName>
    <definedName name="cpirent">[22]INCOME!#REF!</definedName>
    <definedName name="cpirent2">[22]INCOME!#REF!</definedName>
    <definedName name="_xlnm.Criteria">#REF!</definedName>
    <definedName name="csac_test">#REF!</definedName>
    <definedName name="CSUMM">#REF!</definedName>
    <definedName name="curable_functional">#REF!</definedName>
    <definedName name="CurBilling">[28]Billing!$A$18:$IV$28,[28]Billing!$A$41:$IV$42,[28]Billing!$A$53:$IV$63,[28]Billing!$A$76:$IV$77,[28]Billing!$A$88:$IV$98,[28]Billing!$A$111:$IV$112,[28]Billing!$A$123:$IV$133,[28]Billing!$A$146:$IV$147,[28]Billing!$A$158:$IV$162,[28]Billing!$A$174:$IV$174</definedName>
    <definedName name="CurrencyAsia">[8]!Table22[Currency_Asia]</definedName>
    <definedName name="CurrencyCanada">[8]!Table23[Currency_Canada]</definedName>
    <definedName name="CurrencyEurope">[8]!Table19[Currency_Europe]</definedName>
    <definedName name="CurrencyGlobal">[8]!Table25[Currency_Global]</definedName>
    <definedName name="CurrencyLatinAmerica">[8]!Table24[Currency_LatinAmerica]</definedName>
    <definedName name="CurrencyUS">[8]!Table21[Currency_NorthAmerica]</definedName>
    <definedName name="current_date">'[29]Master RR'!$H$2</definedName>
    <definedName name="CurrYr">'[17]Op Assum - Leasing'!#REF!</definedName>
    <definedName name="cv">#REF!</definedName>
    <definedName name="CY">[18]INPUT!$D$64</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D">[4]CitigrpDet!#REF!</definedName>
    <definedName name="DATE">'[30]Accountant Prep Form Page 1'!#REF!</definedName>
    <definedName name="dealname">'[25]General Assmpt'!$B$1</definedName>
    <definedName name="dealname_2">#REF!</definedName>
    <definedName name="dealname_3">#REF!</definedName>
    <definedName name="dec">#REF!</definedName>
    <definedName name="DECTRASH">[18]CONTSERV!#REF!</definedName>
    <definedName name="Deerfield">'[31]2007 Tenant Revenues'!#REF!</definedName>
    <definedName name="delena">#REF!</definedName>
    <definedName name="DELETE">#N/A</definedName>
    <definedName name="DELETE_IT">#REF!</definedName>
    <definedName name="DELETEIT">#REF!</definedName>
    <definedName name="DELNEW2">#N/A</definedName>
    <definedName name="DELPROG1">#N/A</definedName>
    <definedName name="DELPROG2">#N/A</definedName>
    <definedName name="DELSCN">#N/A</definedName>
    <definedName name="DevelopmentFee">[12]Assumptions!$F$74</definedName>
    <definedName name="DevFin_LTC">[12]Assumptions!$U$80</definedName>
    <definedName name="Disc">#REF!</definedName>
    <definedName name="Discount_Rate">'[16]Valuation Analysis'!$G$54</definedName>
    <definedName name="DRM_EntityName">"Western Insurance/Mid-Cities"</definedName>
    <definedName name="DSPBACK">#N/A</definedName>
    <definedName name="DSPCELL">#N/A</definedName>
    <definedName name="DSPCELLP">#N/A</definedName>
    <definedName name="DSPFRAME">#N/A</definedName>
    <definedName name="DSPFRAMET">#N/A</definedName>
    <definedName name="DSPGRID">#N/A</definedName>
    <definedName name="DSPGRIDT">#N/A</definedName>
    <definedName name="DSPINTENSE">#N/A</definedName>
    <definedName name="DSPLINES">#N/A</definedName>
    <definedName name="DSPMODE">#N/A</definedName>
    <definedName name="DSPNEG">#N/A</definedName>
    <definedName name="DSPPAGEB">#N/A</definedName>
    <definedName name="DSPROWS">#N/A</definedName>
    <definedName name="DSPSET">#N/A</definedName>
    <definedName name="DSPSHADOW">#N/A</definedName>
    <definedName name="DSPTEXT">#N/A</definedName>
    <definedName name="DSPUNPROTECT">#N/A</definedName>
    <definedName name="DSPZOOM">#N/A</definedName>
    <definedName name="dxvsdefedcfa">'[3]AOE Expense'!#REF!</definedName>
    <definedName name="EDIT">#N/A</definedName>
    <definedName name="EDTERR">#N/A</definedName>
    <definedName name="EDTMSG">#N/A</definedName>
    <definedName name="EDTSCN">#N/A</definedName>
    <definedName name="eff_rate_1">'[25]Financing Assmpt'!#REF!</definedName>
    <definedName name="eff_rate_2">'[25]Financing Assmpt'!#REF!</definedName>
    <definedName name="Electric">#REF!</definedName>
    <definedName name="Electric___Gas">#REF!</definedName>
    <definedName name="ElectricHeader">#REF!</definedName>
    <definedName name="ElectricPrint_Area">#REF!</definedName>
    <definedName name="EMP">#REF!</definedName>
    <definedName name="END_DATE">#REF!</definedName>
    <definedName name="END_YEAR">#REF!</definedName>
    <definedName name="entrepr_profit">#REF!</definedName>
    <definedName name="ERENT">#REF!</definedName>
    <definedName name="ERF_PCT">[12]Assumptions!$I$61</definedName>
    <definedName name="ERR_MNUSELECT">#N/A</definedName>
    <definedName name="ERRAUTO">#N/A</definedName>
    <definedName name="ERREDIT">#N/A</definedName>
    <definedName name="ERRFILE">#N/A</definedName>
    <definedName name="ERRFORMAT">#N/A</definedName>
    <definedName name="ERRGENERAL">#N/A</definedName>
    <definedName name="ERRIMPORT">#N/A</definedName>
    <definedName name="ERRMSG">#N/A</definedName>
    <definedName name="ERROFFLINE">#N/A</definedName>
    <definedName name="ERRORDER">#N/A</definedName>
    <definedName name="ERRPRINT">#N/A</definedName>
    <definedName name="ERRREPEAT">#N/A</definedName>
    <definedName name="ERRSAVE">#N/A</definedName>
    <definedName name="EscalFB">'[17]Op Assum - Leasing'!#REF!</definedName>
    <definedName name="EscalOther">'[17]Op Assum - Leasing'!#REF!</definedName>
    <definedName name="EscalRoom">'[17]Op Assum - Leasing'!#REF!</definedName>
    <definedName name="EstBilling">[28]Billing!$A$29:$IV$40,[28]Billing!$A$43:$IV$43,[28]Billing!$A$64:$IV$75,[28]Billing!$A$78:$IV$78,[28]Billing!$A$99:$IV$110,[28]Billing!$A$113:$IV$113,[28]Billing!$A$134:$IV$145,[28]Billing!$A$148:$IV$148,[28]Billing!$A$163:$IV$174</definedName>
    <definedName name="EU_All">[8]!Table6[Europe]</definedName>
    <definedName name="Europe">[8]!Table6[Europe]</definedName>
    <definedName name="EV__LASTREFTIME__" hidden="1">39272.4927199074</definedName>
    <definedName name="EXIT">#N/A</definedName>
    <definedName name="Exit_Metric">'[16]Valuation Analysis'!$G$50</definedName>
    <definedName name="ExitCap">'[15]Valuation Analysis'!$C$79</definedName>
    <definedName name="ExitYr">'[15]Valuation Analysis'!$C$77</definedName>
    <definedName name="ExpirationList">'[32]Sales Summary'!$B$2:$B$130</definedName>
    <definedName name="Expiring_Table">#REF!</definedName>
    <definedName name="EXTANSWER">#N/A</definedName>
    <definedName name="external_obs">#REF!</definedName>
    <definedName name="f_cont1">[33]drawform!#REF!</definedName>
    <definedName name="f_cont2">[33]drawform!#REF!</definedName>
    <definedName name="f_contin1">[33]drawform!#REF!</definedName>
    <definedName name="f_contin2">[33]drawform!#REF!</definedName>
    <definedName name="FC_CAM">'[29]Rec Summ'!$L$3</definedName>
    <definedName name="FEBTRASH">[18]CONTSERV!#REF!</definedName>
    <definedName name="fefw">#REF!</definedName>
    <definedName name="FF_Percent">'[16]Valuation Analysis'!$E$76</definedName>
    <definedName name="FF_Rate">'[16]Valuation Analysis'!$E$77</definedName>
    <definedName name="FF_Years">'[16]Valuation Analysis'!$E$75</definedName>
    <definedName name="FILDIR">#N/A</definedName>
    <definedName name="FILIMPORT">#N/A</definedName>
    <definedName name="FILLIBRARY">#N/A</definedName>
    <definedName name="FILNAME">#N/A</definedName>
    <definedName name="FILTABLE">#N/A</definedName>
    <definedName name="finance_term">'[34]Financing Assmpt'!#REF!</definedName>
    <definedName name="finance_term_2">'[34]Financing Assmpt'!#REF!</definedName>
    <definedName name="FMTCOMPLETE">#N/A</definedName>
    <definedName name="FMTERR">#N/A</definedName>
    <definedName name="FMTLINE_1">#N/A</definedName>
    <definedName name="FMTLINE_2">#N/A</definedName>
    <definedName name="FMTLINE_3">#N/A</definedName>
    <definedName name="FMTLINE_4">#N/A</definedName>
    <definedName name="FMTMARK">#N/A</definedName>
    <definedName name="FMTMSG">#N/A</definedName>
    <definedName name="FMTNAME">#N/A</definedName>
    <definedName name="FMTOPT_1">#N/A</definedName>
    <definedName name="FMTOPT_2">#N/A</definedName>
    <definedName name="FMTOPT_3">#N/A</definedName>
    <definedName name="FMTOPT_4">#N/A</definedName>
    <definedName name="FMTPROJECT">#N/A</definedName>
    <definedName name="FMTSCN">#N/A</definedName>
    <definedName name="FORMAT">#N/A</definedName>
    <definedName name="Free">#REF!</definedName>
    <definedName name="FreeRentHeader">#REF!</definedName>
    <definedName name="FreeRentPrint_Area">#REF!</definedName>
    <definedName name="FREEZE_TITLES">#REF!</definedName>
    <definedName name="fuckface" hidden="1">{#N/A,#N/A,FALSE,"Assumptions";#N/A,#N/A,FALSE,"Impact Assumptions";#N/A,#N/A,FALSE,"10-Yr - detail";#N/A,#N/A,FALSE,"1,5,10 yr comp";#N/A,#N/A,FALSE,"Lse-Exp.";#N/A,#N/A,FALSE,"Rent Roll";#N/A,#N/A,FALSE,"Historical (2)";#N/A,#N/A,FALSE,"RET's";#N/A,#N/A,FALSE,"Lease Rollover"}</definedName>
    <definedName name="functional_depreciation">#REF!</definedName>
    <definedName name="GGCHECK">#REF!</definedName>
    <definedName name="GLA">[35]Matrix!$E$5</definedName>
    <definedName name="Global">[8]!Table2[Global]</definedName>
    <definedName name="going_in_cap">'[25]Invest CF'!#REF!</definedName>
    <definedName name="GRAPHS">#N/A</definedName>
    <definedName name="green">[36]!green</definedName>
    <definedName name="GrossAcres">[12]Assumptions!$F$63</definedName>
    <definedName name="hard_cost">#REF!</definedName>
    <definedName name="headline">'[10]Tenant Sheets'!#REF!</definedName>
    <definedName name="HELP">#REF!</definedName>
    <definedName name="Hold_Period">'[16]Valuation Analysis'!$E$47</definedName>
    <definedName name="holding_cost">#REF!</definedName>
    <definedName name="huh" hidden="1">{"Texas Sub_Consolidation",#N/A,TRUE,"Texas";"Texas Trial Balances",#N/A,TRUE,"Texas";"Texas Investment Analysis",#N/A,TRUE,"Texas";"Texas AJEs",#N/A,TRUE,"Texas";"Texas AJE Summary",#N/A,TRUE,"Texas";"Texas_P_L_Minority",#N/A,TRUE,"Texas"}</definedName>
    <definedName name="Ice">'[10]Tenant Sheets'!#REF!</definedName>
    <definedName name="IMPCOMPLETE">#N/A</definedName>
    <definedName name="IMPERR">#N/A</definedName>
    <definedName name="IMPLINE_1">#N/A</definedName>
    <definedName name="IMPLINE_2">#N/A</definedName>
    <definedName name="IMPLINE_3">#N/A</definedName>
    <definedName name="IMPMARK">#N/A</definedName>
    <definedName name="IMPMSG">#N/A</definedName>
    <definedName name="IMPNAME">#N/A</definedName>
    <definedName name="IMPOPT_1">#N/A</definedName>
    <definedName name="IMPOPT_2">#N/A</definedName>
    <definedName name="IMPOPT_3">#N/A</definedName>
    <definedName name="IMPORT">#N/A</definedName>
    <definedName name="IMPSCN">#N/A</definedName>
    <definedName name="Income">#REF!</definedName>
    <definedName name="increment">'[25]General Assmpt'!#REF!</definedName>
    <definedName name="increment_2">'[25]Invest CF'!#REF!</definedName>
    <definedName name="increment_3">'[25]Invest CF'!#REF!</definedName>
    <definedName name="increment_4">'[25]Invest CF'!#REF!</definedName>
    <definedName name="increment_5">'[25]Invest CF'!#REF!</definedName>
    <definedName name="incurable_functional">#REF!</definedName>
    <definedName name="INDDISPLAY">#N/A</definedName>
    <definedName name="INDNUMBER">#N/A</definedName>
    <definedName name="INDTABLE">#N/A</definedName>
    <definedName name="Infl">'[17]Op Assum - Leasing'!#REF!</definedName>
    <definedName name="initial_VAT">'[25]Invest CF'!#REF!</definedName>
    <definedName name="initial_VAT_rate">'[25]Invest CF'!#REF!</definedName>
    <definedName name="inline">[37]occupancy!#REF!</definedName>
    <definedName name="inlineinteriorrent">#REF!</definedName>
    <definedName name="inlinerent">#REF!</definedName>
    <definedName name="inputrange">#REF!</definedName>
    <definedName name="INS">'[29]Rec Summ'!$J$3</definedName>
    <definedName name="INSEXP">[18]RECAP!#REF!</definedName>
    <definedName name="Insurance">#REF!</definedName>
    <definedName name="InsuranceHeader">#REF!</definedName>
    <definedName name="InsurancePhases">'[12]Taxes &amp; insurance'!$D$29:$D$34</definedName>
    <definedName name="InsurancePrint_Area">#REF!</definedName>
    <definedName name="InsuranceTotals">'[12]Taxes &amp; insurance'!$K$29:$K$34</definedName>
    <definedName name="intercompanies" hidden="1">{"Texas Sub_Consolidation",#N/A,TRUE,"Texas";"Texas Trial Balances",#N/A,TRUE,"Texas";"Texas Investment Analysis",#N/A,TRUE,"Texas";"Texas AJEs",#N/A,TRUE,"Texas";"Texas AJE Summary",#N/A,TRUE,"Texas";"Texas_P_L_Minority",#N/A,TRUE,"Texas"}</definedName>
    <definedName name="InterestHeader2">[4]Interest!#REF!</definedName>
    <definedName name="InterestPrint_Area2">[4]Interest!#REF!</definedName>
    <definedName name="IntRate">'[15]Valuation Analysis'!$C$93</definedName>
    <definedName name="IntRate1">#REF!</definedName>
    <definedName name="intro">"Dialog Frame 1"</definedName>
    <definedName name="IO_Period">'[38]Valuation Analysis'!$E$66</definedName>
    <definedName name="IO_Term">'[16]Valuation Analysis'!$E$66</definedName>
    <definedName name="IOMonth1">#REF!</definedName>
    <definedName name="IOMonths">'[15]Valuation Analysis'!$C$89</definedName>
    <definedName name="JAMMIN_GYM">#REF!</definedName>
    <definedName name="JANSAL">#REF!</definedName>
    <definedName name="JANTRASH">[18]CONTSERV!#REF!</definedName>
    <definedName name="jpi">#REF!</definedName>
    <definedName name="JULTRASH">[18]CONTSERV!#REF!</definedName>
    <definedName name="JUNTRASH">[18]CONTSERV!#REF!</definedName>
    <definedName name="la_cont1">[33]drawform!#REF!</definedName>
    <definedName name="la_cont2">[33]drawform!#REF!</definedName>
    <definedName name="la_contin1">[33]drawform!#REF!</definedName>
    <definedName name="la_contin2">[33]drawform!#REF!</definedName>
    <definedName name="LA_EQUITY">[39]drawform!$D$57</definedName>
    <definedName name="lakes">[40]!lakes</definedName>
    <definedName name="LAKES1">[40]!LAKES1</definedName>
    <definedName name="LAmount">#REF!</definedName>
    <definedName name="land_file">#REF!</definedName>
    <definedName name="land_rpt">#REF!</definedName>
    <definedName name="land_value">'[41]RCN-Building'!#REF!</definedName>
    <definedName name="LandTransferTax">[12]Assumptions!$F$65</definedName>
    <definedName name="LatinAmerica">[8]!Table5[LatinAmerica]</definedName>
    <definedName name="lbl">#REF!</definedName>
    <definedName name="LCFee">'[15]Valuation Analysis'!$C$90</definedName>
    <definedName name="lease_up_period">#REF!</definedName>
    <definedName name="Ledger">"USD, International, Local"</definedName>
    <definedName name="LegalName">#REF!</definedName>
    <definedName name="letter">#REF!</definedName>
    <definedName name="LEVIRR1">'[13]IRR OPTI'!$C$31:$N$40</definedName>
    <definedName name="LINDOUBLE">#N/A</definedName>
    <definedName name="LINSINGLE">#N/A</definedName>
    <definedName name="List">'[42]EP RR'!$E$9:$F$135</definedName>
    <definedName name="ListData">'[32]Sales Summary'!$B$2:$B$130</definedName>
    <definedName name="lookup_table">#REF!</definedName>
    <definedName name="LTV">'[15]Valuation Analysis'!$C$86</definedName>
    <definedName name="LUBVA">#REF!</definedName>
    <definedName name="MACRO">#REF!</definedName>
    <definedName name="Macro01020CHK">[21]!Macro01020CHK</definedName>
    <definedName name="Macro08003BKREC">[43]!Macro08003BKREC</definedName>
    <definedName name="Macro3007CHK">[36]!Macro3007CHK</definedName>
    <definedName name="Macro60020BKREC">[44]!Macro60020BKREC</definedName>
    <definedName name="Macro60020CHK">[44]!Macro60020CHK</definedName>
    <definedName name="Macro63002BKREC">[43]!Macro63002BKREC</definedName>
    <definedName name="MACROS">#N/A</definedName>
    <definedName name="Mapping">#REF!</definedName>
    <definedName name="marketing_cost">#REF!</definedName>
    <definedName name="MARTRASH">[18]CONTSERV!#REF!</definedName>
    <definedName name="Materiality">#REF!</definedName>
    <definedName name="Matrix">[45]Assumptions!$E$1</definedName>
    <definedName name="MAYTRASH">[18]CONTSERV!#REF!</definedName>
    <definedName name="MENU">#N/A</definedName>
    <definedName name="merginfo">#REF!</definedName>
    <definedName name="MID">#REF!</definedName>
    <definedName name="MIDC">#REF!</definedName>
    <definedName name="MISCACT">[18]INPUT!#REF!</definedName>
    <definedName name="MNUALLOW">#N/A</definedName>
    <definedName name="MNUCALLS">#N/A</definedName>
    <definedName name="MNUCHOICE">#N/A</definedName>
    <definedName name="MNUCONTROL">#N/A</definedName>
    <definedName name="MNUCURRENT">#N/A</definedName>
    <definedName name="MNUERR">#N/A</definedName>
    <definedName name="MNUFORM1">#N/A</definedName>
    <definedName name="MNUFORM2">#N/A</definedName>
    <definedName name="MNUHEAD">#N/A</definedName>
    <definedName name="MNUITEM">#N/A</definedName>
    <definedName name="MNUKEYS">#N/A</definedName>
    <definedName name="MNULINE_1">#N/A</definedName>
    <definedName name="MNULINE_2">#N/A</definedName>
    <definedName name="MNULINE_3">#N/A</definedName>
    <definedName name="MNULINE_4">#N/A</definedName>
    <definedName name="MNULINE_5">#N/A</definedName>
    <definedName name="MNULINE_6">#N/A</definedName>
    <definedName name="MNULINE_7">#N/A</definedName>
    <definedName name="MNUMAIN">#N/A</definedName>
    <definedName name="MNUMARK">#N/A</definedName>
    <definedName name="MNUMAX">#N/A</definedName>
    <definedName name="MNUMODE">#N/A</definedName>
    <definedName name="MNUMSG">#N/A</definedName>
    <definedName name="MNUNAME">#N/A</definedName>
    <definedName name="MNUOPT_1">#N/A</definedName>
    <definedName name="MNUOPT_2">#N/A</definedName>
    <definedName name="MNUOPT_3">#N/A</definedName>
    <definedName name="MNUOPT_4">#N/A</definedName>
    <definedName name="MNUOPT_5">#N/A</definedName>
    <definedName name="MNUOPT_6">#N/A</definedName>
    <definedName name="MNUOPT_7">#N/A</definedName>
    <definedName name="MNUREPORT">#N/A</definedName>
    <definedName name="MNURESPONSE">#N/A</definedName>
    <definedName name="MNUSTART">#N/A</definedName>
    <definedName name="MNUTOP">#N/A</definedName>
    <definedName name="modelname">[46]Matrix!#REF!</definedName>
    <definedName name="Monetary_Precision">#REF!</definedName>
    <definedName name="MONTH">#REF!</definedName>
    <definedName name="MP_Loan_Amt">'[16]Yield Tables'!$E$12</definedName>
    <definedName name="MP_Price">'[16]Valuation Analysis'!$G$51</definedName>
    <definedName name="MSGDISPLAY">#N/A</definedName>
    <definedName name="MSGLINE">#N/A</definedName>
    <definedName name="MSGLOCATION">#N/A</definedName>
    <definedName name="MSGNUMBER">#N/A</definedName>
    <definedName name="MSGTABLE">#N/A</definedName>
    <definedName name="N">[4]CitigrpDet!#REF!</definedName>
    <definedName name="namec">'[47]Annual Summary IncS''ment'!$A$1</definedName>
    <definedName name="namew">'[48]Annual Summary IncS''ment'!$A$1</definedName>
    <definedName name="NCCONEST">[18]RECAP!#REF!</definedName>
    <definedName name="NetRentable">'[17]Op Assum - Leasing'!$K$1</definedName>
    <definedName name="New">'[49]Tenant Sheets'!#REF!</definedName>
    <definedName name="NEWMAC">#N/A</definedName>
    <definedName name="NHIXSON">#REF!</definedName>
    <definedName name="nom_rate_1">'[25]Financing Assmpt'!#REF!</definedName>
    <definedName name="nom_rate_2">'[25]Financing Assmpt'!#REF!</definedName>
    <definedName name="NOTERECEIVABLE">#REF!</definedName>
    <definedName name="NOTHING">#N/A</definedName>
    <definedName name="Nov" hidden="1">{"Texas Sub_Consolidation",#N/A,TRUE,"Texas";"Texas Trial Balances",#N/A,TRUE,"Texas";"Texas Investment Analysis",#N/A,TRUE,"Texas";"Texas AJEs",#N/A,TRUE,"Texas";"Texas AJE Summary",#N/A,TRUE,"Texas";"Texas_P_L_Minority",#N/A,TRUE,"Texas"}</definedName>
    <definedName name="NOVTRASH">[18]CONTSERV!#REF!</definedName>
    <definedName name="nr">[50]ow!$C$54</definedName>
    <definedName name="NRA">[22]ANNUAL!#REF!</definedName>
    <definedName name="NRI">#REF!</definedName>
    <definedName name="NRIC">#REF!</definedName>
    <definedName name="NRII">#REF!</definedName>
    <definedName name="NRIIC">#REF!</definedName>
    <definedName name="NRIncomeHeader">[4]OtherIncome!#REF!</definedName>
    <definedName name="NRSF">'[25]General Assmpt'!$E$17</definedName>
    <definedName name="nrsfootage">[51]Historical!$C$73</definedName>
    <definedName name="NRV">#REF!</definedName>
    <definedName name="NRVC">#REF!</definedName>
    <definedName name="NRVI">#REF!</definedName>
    <definedName name="NvsASD">"V2014-12-31"</definedName>
    <definedName name="NvsAutoDrillOk">"VN"</definedName>
    <definedName name="NvsDateToNumber">"Y"</definedName>
    <definedName name="NvsElapsedTime">0.000150462969031651</definedName>
    <definedName name="NvsEndTime">42016.4843865741</definedName>
    <definedName name="NvsInstLang">"VENG"</definedName>
    <definedName name="NvsInstSpec">"%,FPROJECT_ID,VREN00101"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"%,X,RZF..R00B,CZF..C00B"</definedName>
    <definedName name="NvsPanelBusUnit">"V"</definedName>
    <definedName name="NvsPanelEffdt">"V2030-12-31"</definedName>
    <definedName name="NvsPanelSetid">"V03000"</definedName>
    <definedName name="NvsReqBU">"V03000"</definedName>
    <definedName name="NvsReqBUOnly">"VN"</definedName>
    <definedName name="NvsStyleNme">"Classical.xls"</definedName>
    <definedName name="NvsTransLed">"VN"</definedName>
    <definedName name="NvsTreeASD">"V2014-12-31"</definedName>
    <definedName name="NvsValTbl.ACCOUNT">"GL_ACCOUNT_TBL"</definedName>
    <definedName name="NvsValTbl.BOOK_CODE">"BOOK_CODE_TBL"</definedName>
    <definedName name="NvsValTbl.BUSINESS_UNIT">"BUS_UNIT_AM_VW"</definedName>
    <definedName name="NvsValTbl.CURRENCY_CD">"CURRENCY_CD_TBL"</definedName>
    <definedName name="NvsValTbl.PROJECT_ID">"PLD_PROJECT_VW"</definedName>
    <definedName name="NvsValTbl.SCENARIO">"SCENARIO_ALL_VW"</definedName>
    <definedName name="OCTTRASH">[18]CONTSERV!#REF!</definedName>
    <definedName name="ocup">#REF!</definedName>
    <definedName name="ocup_tu">#REF!</definedName>
    <definedName name="ocup_tu02">#REF!</definedName>
    <definedName name="ocup02">#REF!</definedName>
    <definedName name="ocup1">#REF!</definedName>
    <definedName name="OLD">#REF!</definedName>
    <definedName name="OpCostsPhases">[12]Rent!$B$43:$B$48</definedName>
    <definedName name="OpCostTotals">[12]Rent!$G$43:$G$48</definedName>
    <definedName name="OPEHeader">#REF!</definedName>
    <definedName name="opendcaprent">#REF!</definedName>
    <definedName name="OPEPrint_Area">#REF!</definedName>
    <definedName name="oper_VAT_rate">'[25]Invest CF'!#REF!</definedName>
    <definedName name="operating_losses">#REF!</definedName>
    <definedName name="OpEx">#REF!</definedName>
    <definedName name="opinteriorrent">#REF!</definedName>
    <definedName name="OtherSummary">[52]IncomeSch!#REF!</definedName>
    <definedName name="PAGE1">#REF!</definedName>
    <definedName name="PARKCENTRAL">'[53]Accountant Prep Form Page 1'!$E$6</definedName>
    <definedName name="PARKING">#REF!</definedName>
    <definedName name="Payroll_Expense">#REF!</definedName>
    <definedName name="Penn2">[43]!Penn2</definedName>
    <definedName name="Penn6">[43]!Penn6</definedName>
    <definedName name="PercCPI">#REF!</definedName>
    <definedName name="percent_soft_cost">#REF!</definedName>
    <definedName name="PercentageRentHeader">#REF!</definedName>
    <definedName name="PercentageRentPrint_Area">#REF!</definedName>
    <definedName name="PESTACT">[18]INPUT!#REF!</definedName>
    <definedName name="PETSCAMBILL">#REF!</definedName>
    <definedName name="PhaseList">[12]Assumptions!$D$9:$D$22</definedName>
    <definedName name="physical_curable">#REF!</definedName>
    <definedName name="physical_depreciation">#REF!</definedName>
    <definedName name="physical_incurable">#REF!</definedName>
    <definedName name="physical_longlife">#REF!</definedName>
    <definedName name="PIERCAMBILL">#REF!</definedName>
    <definedName name="Planet">'[54]Tenant Sheets'!#REF!</definedName>
    <definedName name="PLAZA">[40]!PLAZA</definedName>
    <definedName name="PLAZACKS">[40]!PLAZACKS</definedName>
    <definedName name="PLD_BookCodes">[8]!Table10[Book_Code]</definedName>
    <definedName name="PLD_DATA">[8]!Table12[#Data]</definedName>
    <definedName name="PLD_Ledgers">[8]!Table9[Ledgers]</definedName>
    <definedName name="PLD_Ownership">[8]!Table20[PLD_Ownership]</definedName>
    <definedName name="plug">#REF!</definedName>
    <definedName name="plug2">#REF!</definedName>
    <definedName name="plug3">#REF!</definedName>
    <definedName name="Pools">[55]PoolsRange!$A$2:$A$6</definedName>
    <definedName name="PPARK">[40]!PPARK</definedName>
    <definedName name="PPARKCK">[40]!PPARKCK</definedName>
    <definedName name="pra6hdg">#REF!</definedName>
    <definedName name="pra8hdg">#REF!</definedName>
    <definedName name="pra9hdg">#REF!</definedName>
    <definedName name="prb8hdg">#REF!</definedName>
    <definedName name="prb9hdg">#REF!</definedName>
    <definedName name="Pre_tax_materiality">#REF!</definedName>
    <definedName name="PRGPAGE">#N/A</definedName>
    <definedName name="PRGVERSION">#N/A</definedName>
    <definedName name="Price_Inc">'[16]Valuation Analysis'!$G$52</definedName>
    <definedName name="print">#REF!</definedName>
    <definedName name="PRINT_ACCR_JV">#REF!</definedName>
    <definedName name="PRINT_AR_INTERF">#REF!</definedName>
    <definedName name="PRINT_AREA_MI">#REF!</definedName>
    <definedName name="Print_Area_MI2">#REF!</definedName>
    <definedName name="Print_Area1">#REF!</definedName>
    <definedName name="PRINT_CHECKLIST">#REF!</definedName>
    <definedName name="PRINT_JE">#REF!</definedName>
    <definedName name="PRINT_JE_LIST">#REF!</definedName>
    <definedName name="PRINT_JV_ENTRY">#REF!</definedName>
    <definedName name="PRINT_MGMT_FEE">#REF!</definedName>
    <definedName name="PRINT_PREPAID_">#REF!</definedName>
    <definedName name="PRINT_PROP_TAX">#REF!</definedName>
    <definedName name="PRINT_RECONC">#REF!</definedName>
    <definedName name="PRINT_REV_JV">#REF!</definedName>
    <definedName name="PRINT_TITLES_MI">#REF!</definedName>
    <definedName name="Print1">[13]EXPIR!$A$1:$K$29,[13]EXPIR!$L$1:$X$23</definedName>
    <definedName name="PRML">#REF!</definedName>
    <definedName name="PRML_15__ANC">#REF!</definedName>
    <definedName name="PRML_9_">#REF!</definedName>
    <definedName name="Professional_Fees">#REF!</definedName>
    <definedName name="PROJECT">[39]drawform!$A$5</definedName>
    <definedName name="PROJECT_NAME">'[56]General Info'!$B$4</definedName>
    <definedName name="ProjectName">{"Client Name or Project Name"}</definedName>
    <definedName name="PROP_NAME">#REF!</definedName>
    <definedName name="PROPERTY">#REF!</definedName>
    <definedName name="Property_Name">'[16]Valuation Analysis'!$G$41</definedName>
    <definedName name="Property_Taxes">#REF!</definedName>
    <definedName name="PropertyTaxHeader">#REF!</definedName>
    <definedName name="PropertyTaxPhases">'[12]Taxes &amp; insurance'!$R$10:$V$10</definedName>
    <definedName name="PropertyTaxPrint_Area">#REF!</definedName>
    <definedName name="PropertyTaxTotals">'[12]Taxes &amp; insurance'!$R$21:$V$21</definedName>
    <definedName name="PROPNUMBER">'[57]Accountant Prep Form Page 1'!$E$4</definedName>
    <definedName name="prt2con">#REF!</definedName>
    <definedName name="prt2conhdg">#REF!</definedName>
    <definedName name="prt3con">#REF!</definedName>
    <definedName name="prt4con">#REF!</definedName>
    <definedName name="PRTBOTTOM">#N/A</definedName>
    <definedName name="PRTCOMPLETE">#N/A</definedName>
    <definedName name="prtcon">#REF!</definedName>
    <definedName name="PRTDRIVER">#N/A</definedName>
    <definedName name="PRTERR">#N/A</definedName>
    <definedName name="PRTLEFT">#N/A</definedName>
    <definedName name="PRTLINE_1">#N/A</definedName>
    <definedName name="PRTLINE_2">#N/A</definedName>
    <definedName name="PRTLINE_3">#N/A</definedName>
    <definedName name="PRTLINE_4">#N/A</definedName>
    <definedName name="PRTMARK">#N/A</definedName>
    <definedName name="PRTMSG">#N/A</definedName>
    <definedName name="PRTNAME">#N/A</definedName>
    <definedName name="PRTOPT_1">#N/A</definedName>
    <definedName name="PRTOPT_2">#N/A</definedName>
    <definedName name="PRTOPT_3">#N/A</definedName>
    <definedName name="PRTOPT_4">#N/A</definedName>
    <definedName name="PRTORIENT">#N/A</definedName>
    <definedName name="PRTPAGE">#N/A</definedName>
    <definedName name="PRTRIGHT">#N/A</definedName>
    <definedName name="PRTSCN">#N/A</definedName>
    <definedName name="PRTTOP">#N/A</definedName>
    <definedName name="PValue">'[15]Valuation Analysis'!$H$79</definedName>
    <definedName name="PValue1">#REF!</definedName>
    <definedName name="PValue2">#REF!</definedName>
    <definedName name="PValue3">#REF!</definedName>
    <definedName name="PValue4">#REF!</definedName>
    <definedName name="PValue5">#REF!</definedName>
    <definedName name="PValue6">#REF!</definedName>
    <definedName name="PValue7">#REF!</definedName>
    <definedName name="PValue8">#REF!</definedName>
    <definedName name="PValue9">#REF!</definedName>
    <definedName name="PY">[18]INPUT!$D$63</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AdminHeader">#REF!</definedName>
    <definedName name="PYAdminPrint_Area">#REF!</definedName>
    <definedName name="PYCAMHeader">#REF!</definedName>
    <definedName name="PYCAMPrint_Area">#REF!</definedName>
    <definedName name="PYEleHeader">#REF!</definedName>
    <definedName name="PYElePrint_Area">#REF!</definedName>
    <definedName name="PYINS">#REF!</definedName>
    <definedName name="PYInsHeader">#REF!</definedName>
    <definedName name="PYInsPrint_Area">#REF!</definedName>
    <definedName name="PYOPE">#REF!</definedName>
    <definedName name="PYOPEHeader">#REF!</definedName>
    <definedName name="PYOPEPrint_Area">#REF!</definedName>
    <definedName name="PYPropTaxHeader">#REF!</definedName>
    <definedName name="PYPropTaxPrint_Area">#REF!</definedName>
    <definedName name="PYTAX">#REF!</definedName>
    <definedName name="PYUtilHeader">#REF!</definedName>
    <definedName name="PYUtilPrint_Area">#REF!</definedName>
    <definedName name="Qdoba">'[10]Tenant Sheets'!#REF!</definedName>
    <definedName name="qrtly_accr_test">#REF!</definedName>
    <definedName name="qtrly_accr_test">#REF!</definedName>
    <definedName name="qtrly_arev_test">#REF!</definedName>
    <definedName name="qtrlyaccrI_test">#REF!</definedName>
    <definedName name="qtrlyaccrII_test">#REF!</definedName>
    <definedName name="qtrlyaccrIII_test">#REF!</definedName>
    <definedName name="rcn_site">#REF!</definedName>
    <definedName name="ref">#REF!</definedName>
    <definedName name="Rent">#REF!</definedName>
    <definedName name="RENT_PSF">#REF!</definedName>
    <definedName name="rent98">#REF!</definedName>
    <definedName name="RentalGrowth">#REF!</definedName>
    <definedName name="RENTDATA">#REF!</definedName>
    <definedName name="RENTOUTPUT">#REF!</definedName>
    <definedName name="Repair___Maintenance">#REF!</definedName>
    <definedName name="REPORT">#N/A</definedName>
    <definedName name="ReportDate">[58]Executive!$A$4</definedName>
    <definedName name="reserve_rate">'[25]Invest CF'!#REF!</definedName>
    <definedName name="RET">'[29]Rec Summ'!$H$3</definedName>
    <definedName name="Ridge">[43]!Ridge</definedName>
    <definedName name="Ridge1">[43]!Ridge1</definedName>
    <definedName name="RMsales">'[59]RM Data-RR'!$B$5:$AA$135</definedName>
    <definedName name="RPTBORDER">#REF!</definedName>
    <definedName name="RPTHEAD">#REF!</definedName>
    <definedName name="RPTHEAD1">#N/A</definedName>
    <definedName name="RPTHEAD2">#N/A</definedName>
    <definedName name="RPTNAME">#N/A</definedName>
    <definedName name="RPTPERIOD">'[57]Accountant Prep Form Page 1'!$F$8</definedName>
    <definedName name="RPTPERIOD1">'[5]Accountant Prep Form Page 1'!$F$8</definedName>
    <definedName name="RPTREPORT">#N/A</definedName>
    <definedName name="RPTTITLE">#N/A</definedName>
    <definedName name="RPTTOP">#REF!</definedName>
    <definedName name="rrprint">#REF!</definedName>
    <definedName name="RSF">'[16]Valuation Analysis'!$G$44</definedName>
    <definedName name="RTT">'[19]OP REPORT'!#REF!</definedName>
    <definedName name="RUNCOST">#REF!</definedName>
    <definedName name="RUNDOWN">#REF!</definedName>
    <definedName name="RUNMODE">#N/A</definedName>
    <definedName name="RUNRENT">#REF!</definedName>
    <definedName name="RUNTURN">#REF!</definedName>
    <definedName name="SalBonus">#REF!</definedName>
    <definedName name="Sales_Costs">'[16]Valuation Analysis'!$G$45</definedName>
    <definedName name="SalesCost">'[15]Valuation Analysis'!$C$78</definedName>
    <definedName name="Sample1">[60]Template!#REF!</definedName>
    <definedName name="SAVBADFILE">#N/A</definedName>
    <definedName name="SAVE">#N/A</definedName>
    <definedName name="SAVERR">#N/A</definedName>
    <definedName name="SAVMESSAGE">#N/A</definedName>
    <definedName name="SAVMODE">#N/A</definedName>
    <definedName name="SAVMSG">#N/A</definedName>
    <definedName name="SAVNAME">#N/A</definedName>
    <definedName name="SAVRESFILE">#N/A</definedName>
    <definedName name="SAVSCN">#N/A</definedName>
    <definedName name="SC1_ECap">'[16]Valuation Analysis'!$G$47</definedName>
    <definedName name="SC1_EPSF">'[16]Valuation Analysis'!$F$47</definedName>
    <definedName name="SC1_Hold">'[16]Valuation Analysis'!$D$47</definedName>
    <definedName name="SC2_Ecap">'[16]Valuation Analysis'!$G$48</definedName>
    <definedName name="SC2_EPSF">'[16]Valuation Analysis'!$F$48</definedName>
    <definedName name="SC2_Hold">'[16]Valuation Analysis'!$D$48</definedName>
    <definedName name="SC3_Ecap">'[16]Valuation Analysis'!$G$49</definedName>
    <definedName name="SC3_EPSF">'[16]Valuation Analysis'!$F$49</definedName>
    <definedName name="SC3_Hold">'[16]Valuation Analysis'!$D$49</definedName>
    <definedName name="Scenario1">#REF!</definedName>
    <definedName name="Scenario2">#REF!</definedName>
    <definedName name="Scenario3">#REF!</definedName>
    <definedName name="Scenario4">#REF!</definedName>
    <definedName name="Scenario5">#REF!</definedName>
    <definedName name="Scenario6">#REF!</definedName>
    <definedName name="Scenario7">#REF!</definedName>
    <definedName name="Scenario8">#REF!</definedName>
    <definedName name="Scenario9">#REF!</definedName>
    <definedName name="SCHOLLS">#N/A</definedName>
    <definedName name="SCNS">#N/A</definedName>
    <definedName name="sdfa">#REF!</definedName>
    <definedName name="Select_Exp_Crit">[28]Expense!$A$25:$IV$25,[28]Expense!$A$65:$IV$65,[28]Expense!$A$101:$IV$101,[28]Expense!$A$135:$IV$135</definedName>
    <definedName name="selling_costs">'[25]General Assmpt'!$E$30</definedName>
    <definedName name="SEPTRASH">[18]CONTSERV!#REF!</definedName>
    <definedName name="SERVCAMBILL">#REF!</definedName>
    <definedName name="SF_Total">'[15]Valuation Analysis'!$C$76</definedName>
    <definedName name="SFD">'[19]OP REPORT'!#REF!</definedName>
    <definedName name="SFV">'[19]OP REPORT'!#REF!</definedName>
    <definedName name="SNOWACT">[18]INPUT!#REF!</definedName>
    <definedName name="snr_amort">'[16]Valuation Analysis'!$E$68</definedName>
    <definedName name="Snr_LTV">'[16]Valuation Analysis'!$E$63</definedName>
    <definedName name="Snr_rate">'[16]Valuation Analysis'!$E$71</definedName>
    <definedName name="Snr_term">'[16]Valuation Analysis'!$E$65</definedName>
    <definedName name="soft_cost">#REF!</definedName>
    <definedName name="SoftContingency">#REF!</definedName>
    <definedName name="SOrt" hidden="1">#REF!</definedName>
    <definedName name="Spread">'[15]Valuation Analysis'!$C$92</definedName>
    <definedName name="Spread1">#REF!</definedName>
    <definedName name="SQFT">[9]A!#REF!</definedName>
    <definedName name="SSO" hidden="1">{#N/A,#N/A,FALSE,"CF Consolidated 2";#N/A,#N/A,FALSE,"Retail Assump";#N/A,#N/A,FALSE,"CF Retail";#N/A,#N/A,FALSE,"Garage Assumpt 1";#N/A,#N/A,FALSE,"Garage Op Proj";#N/A,#N/A,FALSE,"Hist I&amp;E";#N/A,#N/A,FALSE,"Rent Roll";#N/A,#N/A,FALSE,"RE Taxes";#N/A,#N/A,FALSE,"CAM - BH";#N/A,#N/A,FALSE,"Comm.Condo CAM"}</definedName>
    <definedName name="stabilized_occupancy">#REF!</definedName>
    <definedName name="Stabilized_Yr">'[16]Valuation Analysis'!$G$53</definedName>
    <definedName name="START">#N/A</definedName>
    <definedName name="StartDate">'[15]Valuation Analysis'!$C$75</definedName>
    <definedName name="States">[61]Sheet1!$A$1:$A$104</definedName>
    <definedName name="Step">#REF!</definedName>
    <definedName name="STOP">'[31]2007 Tenant Revenues'!#REF!</definedName>
    <definedName name="STORAGE">#REF!</definedName>
    <definedName name="STORES">#REF!</definedName>
    <definedName name="SUBS">#N/A</definedName>
    <definedName name="T31INE">[18]INSEXCESS!#REF!</definedName>
    <definedName name="T31INM">[18]ESTINS!#REF!</definedName>
    <definedName name="T32CAM">[18]ESTCAM!#REF!</definedName>
    <definedName name="T32CME">[18]CAMEXCESS!#REF!</definedName>
    <definedName name="T32INE">[18]INSEXCESS!#REF!</definedName>
    <definedName name="T32INM">[18]ESTINS!#REF!</definedName>
    <definedName name="T32PTE">[18]TAXEXCESS!#REF!</definedName>
    <definedName name="T32PTM">[18]ESTTAX!#REF!</definedName>
    <definedName name="T33CAM">[18]ESTCAM!#REF!</definedName>
    <definedName name="T33CME">[18]CAMEXCESS!#REF!</definedName>
    <definedName name="T33INE">[18]INSEXCESS!#REF!</definedName>
    <definedName name="T33INM">[18]ESTINS!#REF!</definedName>
    <definedName name="T33PTE">[18]TAXEXCESS!#REF!</definedName>
    <definedName name="T33PTM">[18]ESTTAX!#REF!</definedName>
    <definedName name="T34CAM">[18]ESTCAM!#REF!</definedName>
    <definedName name="T34CME">[18]CAMEXCESS!#REF!</definedName>
    <definedName name="T34INE">[18]INSEXCESS!#REF!</definedName>
    <definedName name="T34INM">[18]ESTINS!#REF!</definedName>
    <definedName name="T34PTE">[18]TAXEXCESS!#REF!</definedName>
    <definedName name="T34PTM">[18]ESTTAX!#REF!</definedName>
    <definedName name="T35CAM">[18]ESTCAM!#REF!</definedName>
    <definedName name="T35CME">[18]CAMEXCESS!#REF!</definedName>
    <definedName name="T35INE">[18]INSEXCESS!#REF!</definedName>
    <definedName name="T35INM">[18]ESTINS!#REF!</definedName>
    <definedName name="T35PTE">[18]TAXEXCESS!#REF!</definedName>
    <definedName name="T35PTM">[18]ESTTAX!#REF!</definedName>
    <definedName name="T36CAM">[18]ESTCAM!#REF!</definedName>
    <definedName name="T36CME">[18]CAMEXCESS!#REF!</definedName>
    <definedName name="T36INE">[18]INSEXCESS!#REF!</definedName>
    <definedName name="T36INM">[18]ESTINS!#REF!</definedName>
    <definedName name="T36PTE">[18]TAXEXCESS!#REF!</definedName>
    <definedName name="T36PTM">[18]ESTTAX!#REF!</definedName>
    <definedName name="T37CAM">[18]ESTCAM!#REF!</definedName>
    <definedName name="T37CME">[18]CAMEXCESS!#REF!</definedName>
    <definedName name="T37INE">[18]INSEXCESS!#REF!</definedName>
    <definedName name="T37INM">[18]ESTINS!#REF!</definedName>
    <definedName name="T37PTE">[18]TAXEXCESS!#REF!</definedName>
    <definedName name="T37PTM">[18]ESTTAX!#REF!</definedName>
    <definedName name="T38CAM">[18]ESTCAM!#REF!</definedName>
    <definedName name="T38CME">[18]CAMEXCESS!#REF!</definedName>
    <definedName name="T38INE">[18]INSEXCESS!#REF!</definedName>
    <definedName name="T38INM">[18]ESTINS!#REF!</definedName>
    <definedName name="T38PTE">[18]TAXEXCESS!#REF!</definedName>
    <definedName name="T38PTM">[18]ESTTAX!#REF!</definedName>
    <definedName name="T39CAM">[18]ESTCAM!#REF!</definedName>
    <definedName name="T39CME">[18]CAMEXCESS!#REF!</definedName>
    <definedName name="T39INE">[18]INSEXCESS!#REF!</definedName>
    <definedName name="T39INM">[18]ESTINS!#REF!</definedName>
    <definedName name="T39PTE">[18]TAXEXCESS!#REF!</definedName>
    <definedName name="T39PTM">[18]ESTTAX!#REF!</definedName>
    <definedName name="T40CAM">[18]ESTCAM!#REF!</definedName>
    <definedName name="T40CME">[18]CAMEXCESS!#REF!</definedName>
    <definedName name="T40INE">[18]INSEXCESS!#REF!</definedName>
    <definedName name="T40INM">[18]ESTINS!#REF!</definedName>
    <definedName name="T40PTE">[18]TAXEXCESS!#REF!</definedName>
    <definedName name="T40PTM">[18]ESTTAX!#REF!</definedName>
    <definedName name="T41CAM">[18]ESTCAM!#REF!</definedName>
    <definedName name="T41CME">[18]CAMEXCESS!#REF!</definedName>
    <definedName name="T41INE">[18]INSEXCESS!#REF!</definedName>
    <definedName name="T41INM">[18]ESTINS!#REF!</definedName>
    <definedName name="T41PTE">[18]TAXEXCESS!#REF!</definedName>
    <definedName name="T41PTM">[18]ESTTAX!#REF!</definedName>
    <definedName name="Table">#REF!</definedName>
    <definedName name="Target_Hold">'[16]Valuation Analysis'!#REF!</definedName>
    <definedName name="TAX">#REF!</definedName>
    <definedName name="Tax_Effect_Income">#REF!</definedName>
    <definedName name="Tax_Effect_Liabs">#REF!</definedName>
    <definedName name="Tax_Effect_RetEarn">#REF!</definedName>
    <definedName name="tax_rate">#REF!</definedName>
    <definedName name="TAXEXP">[18]RECAP!#REF!</definedName>
    <definedName name="TEMPE">[43]!TEMPE</definedName>
    <definedName name="TEMPE1">[43]!TEMPE1</definedName>
    <definedName name="TENANT_SF">#REF!</definedName>
    <definedName name="TenantfinishHeader">#REF!</definedName>
    <definedName name="TenantfinishPrint_Area">#REF!</definedName>
    <definedName name="TenantHDC_LC">[12]Assumptions!$P$25:$P$55</definedName>
    <definedName name="TenantLC">[12]Assumptions!$O$25:$O$55</definedName>
    <definedName name="TenantPhases">[12]Assumptions!$A$25:$A$55</definedName>
    <definedName name="TenantSqFt">[12]Assumptions!$F$25:$F$55</definedName>
    <definedName name="TenantTAs">[12]Assumptions!$N$25:$N$55</definedName>
    <definedName name="TenantUnits">[12]Assumptions!$C$25:$C$55</definedName>
    <definedName name="Term">#REF!</definedName>
    <definedName name="Term1">#REF!</definedName>
    <definedName name="Term2">#REF!</definedName>
    <definedName name="Test">#REF!</definedName>
    <definedName name="TEST_PRJ">#REF!</definedName>
    <definedName name="TEXT2">#REF!</definedName>
    <definedName name="TextRefCopyRangeCount" hidden="1">9</definedName>
    <definedName name="TGLEN">[62]!TGLEN</definedName>
    <definedName name="TGLENC">[62]!TGLENC</definedName>
    <definedName name="This">'[49]Tenant Sheets'!#REF!</definedName>
    <definedName name="TI">#REF!</definedName>
    <definedName name="TITLE1">#REF!</definedName>
    <definedName name="TITLE10">#REF!</definedName>
    <definedName name="TITLE11">#REF!</definedName>
    <definedName name="TITLE12">#REF!</definedName>
    <definedName name="TITLE13">#REF!</definedName>
    <definedName name="TITLE14">#REF!</definedName>
    <definedName name="TITLE2">#REF!</definedName>
    <definedName name="TITLE3">#REF!</definedName>
    <definedName name="TITLE4">#REF!</definedName>
    <definedName name="TITLE5">#REF!</definedName>
    <definedName name="TITLE6">#REF!</definedName>
    <definedName name="TITLE7">#REF!</definedName>
    <definedName name="TITLE8">#REF!</definedName>
    <definedName name="TITLE9">#REF!</definedName>
    <definedName name="Toronto">[8]!Table4[Canada]</definedName>
    <definedName name="Tot_knw_Xfoot">#REF!</definedName>
    <definedName name="Tot_lik_Xfoot">#REF!</definedName>
    <definedName name="TotaDevelopmentlLoanAmt">[63]Rowlett!#REF!</definedName>
    <definedName name="TotaHDCBankFinFee_P1">[12]Financing!$F$210</definedName>
    <definedName name="TotaHDCBankFinFee_P2">[12]Financing!$F$211</definedName>
    <definedName name="TotaHDCBankFinFee_P3">[12]Financing!$F$212</definedName>
    <definedName name="TotaHDCBankFinFee_P4">[12]Financing!$F$213</definedName>
    <definedName name="TotaHDCBankFinFee_P5">[12]Financing!$F$214</definedName>
    <definedName name="total">#REF!</definedName>
    <definedName name="TOTAL_ENCUMBERED">[64]Occupancy!#REF!</definedName>
    <definedName name="Total_Global">[8]!Table2[Global]</definedName>
    <definedName name="total_rcn">#REF!</definedName>
    <definedName name="TotalArea">[12]Assumptions!$F$56</definedName>
    <definedName name="TotalBankFinFee_P1">[12]Financing!$F$203</definedName>
    <definedName name="TotalBankFinFee_P2">[12]Financing!$F$204</definedName>
    <definedName name="TotalBankFinFee_P3">[12]Financing!$F$205</definedName>
    <definedName name="TotalBankFinFee_P4">[12]Financing!$F$206</definedName>
    <definedName name="TotalBankFinFee_P5">[12]Financing!$F$207</definedName>
    <definedName name="TotalDevelopmentCosts">[63]Rowlett!$F$45</definedName>
    <definedName name="TotalDrawFees">[12]Financing!$F$202</definedName>
    <definedName name="TotalDrawFees_P1">[12]Financing!$F$196</definedName>
    <definedName name="TotalDrawFees_P2">[12]Financing!$F$197</definedName>
    <definedName name="TotalDrawFees_P3">[12]Financing!$F$198</definedName>
    <definedName name="TotalDrawFees_P4">[12]Financing!$F$199</definedName>
    <definedName name="TotalDrawFees_P5">[12]Financing!$F$200</definedName>
    <definedName name="TotalHDCOverrides">[12]Assumptions!$P$56</definedName>
    <definedName name="TOTALINCOME">[18]RECAP!$O$36</definedName>
    <definedName name="TotalInsurance">'[12]Taxes &amp; insurance'!$K$35</definedName>
    <definedName name="TotalInterest_P1">[12]Financing!$F$217</definedName>
    <definedName name="TotalInterest_P2">[12]Financing!$F$218</definedName>
    <definedName name="TotalInterest_P3">[12]Financing!$F$219</definedName>
    <definedName name="TotalInterest_P4">[12]Financing!$F$220</definedName>
    <definedName name="TotalInterest_P5">[12]Financing!$F$221</definedName>
    <definedName name="TotalLeasingCommissions">[12]Assumptions!$O$56</definedName>
    <definedName name="TotalProjMon_P1">[12]Financing!$F$189</definedName>
    <definedName name="TotalProjMon_P2">[12]Financing!$F$190</definedName>
    <definedName name="TotalProjMon_P3">[12]Financing!$F$191</definedName>
    <definedName name="TotalProjMon_P4">[12]Financing!$F$192</definedName>
    <definedName name="TotalProjMon_P5">[12]Financing!$F$193</definedName>
    <definedName name="TotalPropertyTaxes">'[12]Taxes &amp; insurance'!$X$21</definedName>
    <definedName name="TotalReqEquity">[63]Rowlett!#REF!</definedName>
    <definedName name="TotalRooms">'[17]Op Assum - Leasing'!#REF!</definedName>
    <definedName name="TotalSF">'[65]Rent Roll OM Final'!$C$97</definedName>
    <definedName name="TotalTenantAllowances">[12]Assumptions!$N$56</definedName>
    <definedName name="TOTMGMT">[22]ANNUAL!#REF!</definedName>
    <definedName name="TotSlips">[66]Config!$E$17</definedName>
    <definedName name="TOYSCAMBILL">#REF!</definedName>
    <definedName name="Traffic">'[67]Tenant Sheets'!#REF!</definedName>
    <definedName name="TRANSFER_RECONC">#REF!</definedName>
    <definedName name="Treas">'[15]Valuation Analysis'!$C$91</definedName>
    <definedName name="Treas1">#REF!</definedName>
    <definedName name="UMINSACT">[18]INPUT!#REF!</definedName>
    <definedName name="UMINSEST">[18]RECAP!#REF!</definedName>
    <definedName name="UNFREEZE_TITLES">#REF!</definedName>
    <definedName name="UNITCOST">#REF!</definedName>
    <definedName name="UNITDOWN">#REF!</definedName>
    <definedName name="UNITRENT">#REF!</definedName>
    <definedName name="units">[68]OpertExp!$E$5</definedName>
    <definedName name="UNITTURN">#REF!</definedName>
    <definedName name="uploadlist">#REF!</definedName>
    <definedName name="US">[8]!Table3[US]</definedName>
    <definedName name="UTIL">#REF!</definedName>
    <definedName name="Utilities">#REF!</definedName>
    <definedName name="UtilitiesHeader">#REF!</definedName>
    <definedName name="UtilitiesPrint_Area">#REF!</definedName>
    <definedName name="VACANT_SF">#REF!</definedName>
    <definedName name="Valdosta">#REF!</definedName>
    <definedName name="values">#REF!</definedName>
    <definedName name="Varian">{"Client Name or Project Name"}</definedName>
    <definedName name="VAT_percent">'[25]Invest CF'!#REF!</definedName>
    <definedName name="vj" hidden="1">{#N/A,#N/A,FALSE,"Assumptions";#N/A,#N/A,FALSE,"10-Yr - detail";#N/A,#N/A,FALSE,"Rent Roll";#N/A,#N/A,FALSE,"Historical (2)";#N/A,#N/A,FALSE,"RET's";#N/A,#N/A,FALSE,"Lse-Exp.";#N/A,#N/A,FALSE,"Lease Rollover";#N/A,#N/A,FALSE,"Service Contracts"}</definedName>
    <definedName name="VL">#REF!</definedName>
    <definedName name="VRCH">[21]!VRCH</definedName>
    <definedName name="VRCHCK">[21]!VRCHCK</definedName>
    <definedName name="Wahlers">'[67]Tenant Sheets'!#REF!</definedName>
    <definedName name="Water___Sewer">#REF!</definedName>
    <definedName name="wrn.1111._.Report."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275PricingBook." hidden="1">{#N/A,#N/A,FALSE,"Assumptions";#N/A,#N/A,FALSE,"Impact Assumptions";#N/A,#N/A,FALSE,"10-Yr - detail";#N/A,#N/A,FALSE,"1,5,10 yr comp";#N/A,#N/A,FALSE,"Lse-Exp.";#N/A,#N/A,FALSE,"Rent Roll";#N/A,#N/A,FALSE,"Historical (2)";#N/A,#N/A,FALSE,"RET's";#N/A,#N/A,FALSE,"Lease Rollover"}</definedName>
    <definedName name="wrn.275Schedulles." hidden="1">{#N/A,#N/A,FALSE,"Assumptions";#N/A,#N/A,FALSE,"10-Yr - detail";#N/A,#N/A,FALSE,"Rent Roll";#N/A,#N/A,FALSE,"Historical (2)";#N/A,#N/A,FALSE,"RET's";#N/A,#N/A,FALSE,"Lse-Exp.";#N/A,#N/A,FALSE,"Lease Rollover";#N/A,#N/A,FALSE,"Service Contracts"}</definedName>
    <definedName name="wrn.Aging._.and._.Trend._.Analysis." hidden="1">{#N/A,#N/A,FALSE,"Aging Summary";#N/A,#N/A,FALSE,"Ratio Analysis";#N/A,#N/A,FALSE,"Test 120 Day Accts";#N/A,#N/A,FALSE,"Tickmarks"}</definedName>
    <definedName name="wrn.all."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Bonds." hidden="1">{#N/A,#N/A,FALSE,"Bonds - Consol";#N/A,#N/A,FALSE,"Bonds - Lakes";#N/A,#N/A,FALSE,"Bonds - Chabot";#N/A,#N/A,FALSE,"Bonds - Diablo"}</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Cash._.Flow._.and._.Matrix." hidden="1">{#N/A,#N/A,FALSE,"Matrix";#N/A,#N/A,FALSE,"Cash Flow";#N/A,#N/A,FALSE,"10 Year Cost Analysis"}</definedName>
    <definedName name="wrn.CASH._.FLOWS._.ONLY." hidden="1">{#N/A,#N/A,FALSE,"Assumptions";#N/A,#N/A,FALSE,"Consol CF";#N/A,#N/A,FALSE,"Hacienda CF";#N/A,#N/A,FALSE,"Chabot CF";#N/A,#N/A,FALSE,"Diablo CF"}</definedName>
    <definedName name="wrn.Exhibits." hidden="1">{#N/A,#N/A,FALSE,"Historical";#N/A,#N/A,FALSE,"Adjusted";#N/A,#N/A,FALSE,"CAM Alloc.";#N/A,#N/A,FALSE,"Projected CAM"}</definedName>
    <definedName name="wrn.Garage." hidden="1">{#N/A,#N/A,FALSE,"Garage Assumpt 1";#N/A,#N/A,FALSE,"Garage Op Proj";#N/A,#N/A,FALSE,"Hist I&amp;E";#N/A,#N/A,FALSE,"Garage Lease"}</definedName>
    <definedName name="wrn.Hist._.InE." hidden="1">{#N/A,#N/A,FALSE,"Hist I&amp;E - Consol";#N/A,#N/A,FALSE,"Hist I&amp;E - Lakes";#N/A,#N/A,FALSE,"Hist I&amp;E - Chabot";#N/A,#N/A,FALSE,"Hist I&amp;E - Diablo"}</definedName>
    <definedName name="wrn.Hist._.InE2." hidden="1">{#N/A,#N/A,FALSE,"Hist I&amp;E - #2";#N/A,#N/A,FALSE,"Hist I&amp;E - #3";#N/A,#N/A,FALSE,"Hist I&amp;E - #4";#N/A,#N/A,FALSE,"Hist I&amp;E - #5";#N/A,#N/A,FALSE,"Hist I&amp;E - #6";#N/A,#N/A,FALSE,"Hist I&amp;E - #8";#N/A,#N/A,FALSE,"Hist I&amp;E - #9";#N/A,#N/A,FALSE,"Hist I&amp;E - #10"}</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Schedules." hidden="1">{#N/A,#N/A,FALSE,"Lse-ex";#N/A,#N/A,FALSE,"Rollover";#N/A,#N/A,FALSE,"Hist Sales";#N/A,#N/A,FALSE,"97 Occup Cst";#N/A,#N/A,FALSE,"Breakpoint";#N/A,#N/A,FALSE,"Rentroll";#N/A,#N/A,FALSE,"Hst I&amp;E";#N/A,#N/A,FALSE,"Owners";#N/A,#N/A,FALSE,"PROPS96";#N/A,#N/A,FALSE,"Props on mkt";#N/A,#N/A,FALSE,"Portfolios on mkt"}</definedName>
    <definedName name="wrn.Texas._.All." hidden="1">{"Texas Sub_Consolidation",#N/A,TRUE,"Texas";"Texas Trial Balances",#N/A,TRUE,"Texas";"Texas Investment Analysis",#N/A,TRUE,"Texas";"Texas AJEs",#N/A,TRUE,"Texas";"Texas AJE Summary",#N/A,TRUE,"Texas";"Texas_P_L_Minority",#N/A,TRUE,"Texas"}</definedName>
    <definedName name="wrn2.all"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2.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xtra_test">#REF!</definedName>
    <definedName name="xxxxxxxxxxx">{"Client Name or Project Name"}</definedName>
    <definedName name="YEAR">'[69]OP REPORT'!#REF!</definedName>
    <definedName name="YTDAdj">[28]Billing!$A$142:$IV$145,[28]Billing!$A$107:$IV$110,[28]Billing!$A$72:$IV$75,[28]Billing!$A$37:$IV$40,[28]Billing!$A$168:$IV$174</definedName>
    <definedName name="Zak">'[10]Tenant Sheets'!#REF!</definedName>
    <definedName name="BCR" localSheetId="0" hidden="1">{"Texas Sub_Consolidation",#N/A,TRUE,"Texas";"Texas Trial Balances",#N/A,TRUE,"Texas";"Texas Investment Analysis",#N/A,TRUE,"Texas";"Texas AJEs",#N/A,TRUE,"Texas";"Texas AJE Summary",#N/A,TRUE,"Texas";"Texas_P_L_Minority",#N/A,TRUE,"Texas"}</definedName>
    <definedName name="COO" localSheetId="0" hidden="1">{#N/A,#N/A,FALSE,"Matrix";#N/A,#N/A,FALSE,"Cash Flow";#N/A,#N/A,FALSE,"10 Year Cost Analysis"}</definedName>
    <definedName name="fuckface" localSheetId="0" hidden="1">{#N/A,#N/A,FALSE,"Assumptions";#N/A,#N/A,FALSE,"Impact Assumptions";#N/A,#N/A,FALSE,"10-Yr - detail";#N/A,#N/A,FALSE,"1,5,10 yr comp";#N/A,#N/A,FALSE,"Lse-Exp.";#N/A,#N/A,FALSE,"Rent Roll";#N/A,#N/A,FALSE,"Historical (2)";#N/A,#N/A,FALSE,"RET's";#N/A,#N/A,FALSE,"Lease Rollover"}</definedName>
    <definedName name="huh" localSheetId="0" hidden="1">{"Texas Sub_Consolidation",#N/A,TRUE,"Texas";"Texas Trial Balances",#N/A,TRUE,"Texas";"Texas Investment Analysis",#N/A,TRUE,"Texas";"Texas AJEs",#N/A,TRUE,"Texas";"Texas AJE Summary",#N/A,TRUE,"Texas";"Texas_P_L_Minority",#N/A,TRUE,"Texas"}</definedName>
    <definedName name="intercompanies" localSheetId="0" hidden="1">{"Texas Sub_Consolidation",#N/A,TRUE,"Texas";"Texas Trial Balances",#N/A,TRUE,"Texas";"Texas Investment Analysis",#N/A,TRUE,"Texas";"Texas AJEs",#N/A,TRUE,"Texas";"Texas AJE Summary",#N/A,TRUE,"Texas";"Texas_P_L_Minority",#N/A,TRUE,"Texas"}</definedName>
    <definedName name="Nov" localSheetId="0" hidden="1">{"Texas Sub_Consolidation",#N/A,TRUE,"Texas";"Texas Trial Balances",#N/A,TRUE,"Texas";"Texas Investment Analysis",#N/A,TRUE,"Texas";"Texas AJEs",#N/A,TRUE,"Texas";"Texas AJE Summary",#N/A,TRUE,"Texas";"Texas_P_L_Minority",#N/A,TRUE,"Texas"}</definedName>
    <definedName name="ProjectName" localSheetId="0">{"Client Name or Project Name"}</definedName>
    <definedName name="SSO" localSheetId="0" hidden="1">{#N/A,#N/A,FALSE,"CF Consolidated 2";#N/A,#N/A,FALSE,"Retail Assump";#N/A,#N/A,FALSE,"CF Retail";#N/A,#N/A,FALSE,"Garage Assumpt 1";#N/A,#N/A,FALSE,"Garage Op Proj";#N/A,#N/A,FALSE,"Hist I&amp;E";#N/A,#N/A,FALSE,"Rent Roll";#N/A,#N/A,FALSE,"RE Taxes";#N/A,#N/A,FALSE,"CAM - BH";#N/A,#N/A,FALSE,"Comm.Condo CAM"}</definedName>
    <definedName name="Varian" localSheetId="0">{"Client Name or Project Name"}</definedName>
    <definedName name="vj" localSheetId="0" hidden="1">{#N/A,#N/A,FALSE,"Assumptions";#N/A,#N/A,FALSE,"10-Yr - detail";#N/A,#N/A,FALSE,"Rent Roll";#N/A,#N/A,FALSE,"Historical (2)";#N/A,#N/A,FALSE,"RET's";#N/A,#N/A,FALSE,"Lse-Exp.";#N/A,#N/A,FALSE,"Lease Rollover";#N/A,#N/A,FALSE,"Service Contracts"}</definedName>
    <definedName name="wrn.1111._.Report."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275PricingBook." localSheetId="0" hidden="1">{#N/A,#N/A,FALSE,"Assumptions";#N/A,#N/A,FALSE,"Impact Assumptions";#N/A,#N/A,FALSE,"10-Yr - detail";#N/A,#N/A,FALSE,"1,5,10 yr comp";#N/A,#N/A,FALSE,"Lse-Exp.";#N/A,#N/A,FALSE,"Rent Roll";#N/A,#N/A,FALSE,"Historical (2)";#N/A,#N/A,FALSE,"RET's";#N/A,#N/A,FALSE,"Lease Rollover"}</definedName>
    <definedName name="wrn.275Schedulles." localSheetId="0" hidden="1">{#N/A,#N/A,FALSE,"Assumptions";#N/A,#N/A,FALSE,"10-Yr - detail";#N/A,#N/A,FALSE,"Rent Roll";#N/A,#N/A,FALSE,"Historical (2)";#N/A,#N/A,FALSE,"RET's";#N/A,#N/A,FALSE,"Lse-Exp.";#N/A,#N/A,FALSE,"Lease Rollover";#N/A,#N/A,FALSE,"Service Contracts"}</definedName>
    <definedName name="wrn.Aging._.and._.Trend._.Analysis." localSheetId="0" hidden="1">{#N/A,#N/A,FALSE,"Aging Summary";#N/A,#N/A,FALSE,"Ratio Analysis";#N/A,#N/A,FALSE,"Test 120 Day Accts";#N/A,#N/A,FALSE,"Tickmarks"}</definedName>
    <definedName name="wrn.all." localSheetId="0"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_.Schedules." localSheetId="0" hidden="1">{#N/A,#N/A,FALSE,"CF Consolidated 2";#N/A,#N/A,FALSE,"Retail Assump";#N/A,#N/A,FALSE,"CF Retail";#N/A,#N/A,FALSE,"Garage Assumpt 1";#N/A,#N/A,FALSE,"Garage Op Proj";#N/A,#N/A,FALSE,"Hist I&amp;E";#N/A,#N/A,FALSE,"Rent Roll";#N/A,#N/A,FALSE,"RE Taxes";#N/A,#N/A,FALSE,"CAM - BH";#N/A,#N/A,FALSE,"Comm.Condo CAM"}</definedName>
    <definedName name="wrn.Bonds." localSheetId="0" hidden="1">{#N/A,#N/A,FALSE,"Bonds - Consol";#N/A,#N/A,FALSE,"Bonds - Lakes";#N/A,#N/A,FALSE,"Bonds - Chabot";#N/A,#N/A,FALSE,"Bonds - Diablo"}</definedName>
    <definedName name="wrn.BOOK." localSheetId="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Cash._.Flow._.and._.Matrix." localSheetId="0" hidden="1">{#N/A,#N/A,FALSE,"Matrix";#N/A,#N/A,FALSE,"Cash Flow";#N/A,#N/A,FALSE,"10 Year Cost Analysis"}</definedName>
    <definedName name="wrn.CASH._.FLOWS._.ONLY." localSheetId="0" hidden="1">{#N/A,#N/A,FALSE,"Assumptions";#N/A,#N/A,FALSE,"Consol CF";#N/A,#N/A,FALSE,"Hacienda CF";#N/A,#N/A,FALSE,"Chabot CF";#N/A,#N/A,FALSE,"Diablo CF"}</definedName>
    <definedName name="wrn.Exhibits." localSheetId="0" hidden="1">{#N/A,#N/A,FALSE,"Historical";#N/A,#N/A,FALSE,"Adjusted";#N/A,#N/A,FALSE,"CAM Alloc.";#N/A,#N/A,FALSE,"Projected CAM"}</definedName>
    <definedName name="wrn.Garage." localSheetId="0" hidden="1">{#N/A,#N/A,FALSE,"Garage Assumpt 1";#N/A,#N/A,FALSE,"Garage Op Proj";#N/A,#N/A,FALSE,"Hist I&amp;E";#N/A,#N/A,FALSE,"Garage Lease"}</definedName>
    <definedName name="wrn.Hist._.InE." localSheetId="0" hidden="1">{#N/A,#N/A,FALSE,"Hist I&amp;E - Consol";#N/A,#N/A,FALSE,"Hist I&amp;E - Lakes";#N/A,#N/A,FALSE,"Hist I&amp;E - Chabot";#N/A,#N/A,FALSE,"Hist I&amp;E - Diablo"}</definedName>
    <definedName name="wrn.Hist._.InE2." localSheetId="0" hidden="1">{#N/A,#N/A,FALSE,"Hist I&amp;E - #2";#N/A,#N/A,FALSE,"Hist I&amp;E - #3";#N/A,#N/A,FALSE,"Hist I&amp;E - #4";#N/A,#N/A,FALSE,"Hist I&amp;E - #5";#N/A,#N/A,FALSE,"Hist I&amp;E - #6";#N/A,#N/A,FALSE,"Hist I&amp;E - #8";#N/A,#N/A,FALSE,"Hist I&amp;E - #9";#N/A,#N/A,FALSE,"Hist I&amp;E - #10"}</definedName>
    <definedName name="wrn.Income._.Statements." localSheetId="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MATRICES._.and._.CFs." localSheetId="0" hidden="1">{#N/A,#N/A,FALSE,"Assumptions";#N/A,#N/A,FALSE,"Consol CF";#N/A,#N/A,FALSE,"matx B4 DS";#N/A,#N/A,FALSE,"Hacienda CF";#N/A,#N/A,FALSE,"matx B4 DS Hac";#N/A,#N/A,FALSE,"Chabot CF";#N/A,#N/A,FALSE,"matx B4 DS Chabot";#N/A,#N/A,FALSE,"Diablo CF";#N/A,#N/A,FALSE,"matx B4 DS Diablo"}</definedName>
    <definedName name="wrn.MATRICIES._.ONLY." localSheetId="0" hidden="1">{#N/A,#N/A,FALSE,"matx B4 DS";#N/A,#N/A,FALSE,"matx B4 DS Hac";#N/A,#N/A,FALSE,"matx B4 DS Chabot";#N/A,#N/A,FALSE,"matx B4 DS Diablo"}</definedName>
    <definedName name="wrn.Schedules." localSheetId="0" hidden="1">{#N/A,#N/A,FALSE,"Lse-ex";#N/A,#N/A,FALSE,"Rollover";#N/A,#N/A,FALSE,"Hist Sales";#N/A,#N/A,FALSE,"97 Occup Cst";#N/A,#N/A,FALSE,"Breakpoint";#N/A,#N/A,FALSE,"Rentroll";#N/A,#N/A,FALSE,"Hst I&amp;E";#N/A,#N/A,FALSE,"Owners";#N/A,#N/A,FALSE,"PROPS96";#N/A,#N/A,FALSE,"Props on mkt";#N/A,#N/A,FALSE,"Portfolios on mkt"}</definedName>
    <definedName name="wrn.Texas._.All." localSheetId="0" hidden="1">{"Texas Sub_Consolidation",#N/A,TRUE,"Texas";"Texas Trial Balances",#N/A,TRUE,"Texas";"Texas Investment Analysis",#N/A,TRUE,"Texas";"Texas AJEs",#N/A,TRUE,"Texas";"Texas AJE Summary",#N/A,TRUE,"Texas";"Texas_P_L_Minority",#N/A,TRUE,"Texas"}</definedName>
    <definedName name="wrn2.all" localSheetId="0"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2.book" localSheetId="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xxxxxxxxxxx" localSheetId="0">{"Client Name or Project Name"}</definedName>
    <definedName name="_xlnm._FilterDatabase" localSheetId="0" hidden="1">'Building Survey'!$B$3:$BC$13</definedName>
    <definedName name="_xlnm.Print_Titles" localSheetId="0">'Building Survey'!$3:$3</definedName>
    <definedName name="_xlnm._FilterDatabase" localSheetId="1" hidden="1">'Land Survey'!$B$3:$AF$13</definedName>
    <definedName name="_xlnm.Print_Titles" localSheetId="1">'Land Survey'!$3:$3</definedName>
    <definedName name="_xlnm.Print_Area" localSheetId="1">'Land Survey'!$A$1:$W$13</definedName>
  </definedNames>
  <calcPr calcId="191028" fullCalcOnLoad="1"/>
</workbook>
</file>

<file path=xl/styles.xml><?xml version="1.0" encoding="utf-8"?>
<styleSheet xmlns="http://schemas.openxmlformats.org/spreadsheetml/2006/main">
  <numFmts count="3">
    <numFmt numFmtId="164" formatCode="&quot;$&quot;#,##0.00"/>
    <numFmt numFmtId="165" formatCode="_(* #,##0_);_(* \(#,##0\);_(* &quot;-&quot;??_);_(@_)"/>
    <numFmt numFmtId="166" formatCode="&quot;$&quot;#,##0_);[Red]\(&quot;$&quot;#,##0\)"/>
  </numFmts>
  <fonts count="13">
    <font>
      <name val="Calibri"/>
      <family val="2"/>
      <color theme="1"/>
      <sz val="11"/>
      <scheme val="minor"/>
    </font>
    <font>
      <name val="Calibri"/>
      <family val="2"/>
      <color theme="1"/>
      <sz val="11"/>
      <scheme val="minor"/>
    </font>
    <font>
      <name val="Montserrat"/>
      <color theme="1"/>
      <sz val="10"/>
    </font>
    <font>
      <name val="Montserrat"/>
      <color theme="1"/>
      <sz val="12"/>
    </font>
    <font>
      <name val="Montserrat"/>
      <b val="1"/>
      <color theme="1"/>
      <sz val="12"/>
    </font>
    <font>
      <name val="Montserrat"/>
      <color rgb="FFFF0000"/>
      <sz val="10"/>
    </font>
    <font>
      <name val="Montserrat"/>
      <b val="1"/>
      <color rgb="FFD1BD94"/>
      <sz val="12"/>
    </font>
    <font>
      <name val="Montserrat"/>
      <b val="1"/>
      <color rgb="FFD1BD94"/>
      <sz val="30"/>
    </font>
    <font>
      <name val="Montserrat"/>
      <color theme="1"/>
      <sz val="30"/>
    </font>
    <font>
      <name val="Montserrat"/>
      <b val="1"/>
      <color theme="1"/>
      <sz val="16"/>
    </font>
    <font>
      <name val="Tahoma"/>
      <color indexed="81"/>
      <sz val="9"/>
    </font>
    <font>
      <name val="Tahoma"/>
      <family val="2"/>
      <b val="1"/>
      <color indexed="81"/>
      <sz val="9"/>
    </font>
    <font>
      <name val="Tahoma"/>
      <family val="2"/>
      <color indexed="81"/>
      <sz val="9"/>
    </font>
  </fonts>
  <fills count="4">
    <fill>
      <patternFill/>
    </fill>
    <fill>
      <patternFill patternType="gray125"/>
    </fill>
    <fill>
      <patternFill patternType="solid">
        <fgColor theme="1"/>
        <bgColor indexed="64"/>
      </patternFill>
    </fill>
    <fill>
      <patternFill patternType="solid">
        <fgColor theme="0"/>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ck">
        <color theme="0"/>
      </right>
      <top style="thin">
        <color theme="0"/>
      </top>
      <bottom style="thin">
        <color theme="0"/>
      </bottom>
      <diagonal/>
    </border>
    <border>
      <left style="thick">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ck">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style="thin">
        <color indexed="64"/>
      </right>
      <top/>
      <bottom style="thin">
        <color theme="0"/>
      </bottom>
      <diagonal/>
    </border>
    <border>
      <left/>
      <right style="thin">
        <color theme="0"/>
      </right>
      <top/>
      <bottom style="thin">
        <color theme="0"/>
      </bottom>
      <diagonal/>
    </border>
    <border>
      <left style="thick">
        <color theme="0"/>
      </left>
      <right/>
      <top style="thick">
        <color theme="0"/>
      </top>
      <bottom style="thick">
        <color theme="0"/>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right style="thin">
        <color theme="0"/>
      </right>
      <top style="thin">
        <color theme="0"/>
      </top>
      <bottom style="thin">
        <color indexed="64"/>
      </bottom>
      <diagonal/>
    </border>
    <border>
      <left/>
      <right style="thin">
        <color indexed="64"/>
      </right>
      <top style="thin">
        <color theme="0"/>
      </top>
      <bottom style="thin">
        <color indexed="64"/>
      </bottom>
      <diagonal/>
    </border>
    <border>
      <left/>
      <right/>
      <top style="thin">
        <color theme="0"/>
      </top>
      <bottom/>
      <diagonal/>
    </border>
    <border>
      <left/>
      <right style="thin">
        <color theme="0"/>
      </right>
      <top style="thin">
        <color theme="0"/>
      </top>
      <bottom/>
      <diagonal/>
    </border>
    <border>
      <left/>
      <right style="thin">
        <color theme="0"/>
      </right>
      <top/>
      <bottom/>
      <diagonal/>
    </border>
    <border>
      <left style="thin">
        <color theme="0"/>
      </left>
      <right style="thin">
        <color indexed="64"/>
      </right>
      <top/>
      <bottom style="thin">
        <color theme="0"/>
      </bottom>
      <diagonal/>
    </border>
    <border>
      <left/>
      <right style="thin">
        <color indexed="64"/>
      </right>
      <top/>
      <bottom/>
      <diagonal/>
    </border>
    <border>
      <left/>
      <right style="thick">
        <color theme="0"/>
      </right>
      <top style="thin">
        <color theme="0"/>
      </top>
      <bottom/>
      <diagonal/>
    </border>
    <border>
      <left/>
      <right style="thick">
        <color theme="0"/>
      </right>
      <top style="thin">
        <color theme="0"/>
      </top>
      <bottom style="thin">
        <color theme="0"/>
      </bottom>
      <diagonal/>
    </border>
  </borders>
  <cellStyleXfs count="4">
    <xf numFmtId="0" fontId="1" fillId="0" borderId="0"/>
    <xf numFmtId="43" fontId="1" fillId="0" borderId="0"/>
    <xf numFmtId="44" fontId="1" fillId="0" borderId="0"/>
    <xf numFmtId="9" fontId="1" fillId="0" borderId="0"/>
  </cellStyleXfs>
  <cellXfs count="71">
    <xf numFmtId="0" fontId="0" fillId="0" borderId="0" pivotButton="0" quotePrefix="0" xfId="0"/>
    <xf numFmtId="0" fontId="3" fillId="0" borderId="9" applyAlignment="1" pivotButton="0" quotePrefix="0" xfId="0">
      <alignment horizontal="center" wrapText="1"/>
    </xf>
    <xf numFmtId="1" fontId="3" fillId="0" borderId="9" applyAlignment="1" pivotButton="0" quotePrefix="0" xfId="0">
      <alignment horizontal="center" wrapText="1"/>
    </xf>
    <xf numFmtId="164" fontId="3" fillId="0" borderId="9" applyAlignment="1" pivotButton="0" quotePrefix="0" xfId="2">
      <alignment horizontal="center" wrapText="1"/>
    </xf>
    <xf numFmtId="0" fontId="3" fillId="0" borderId="9" applyAlignment="1" pivotButton="0" quotePrefix="0" xfId="1">
      <alignment horizontal="center" wrapText="1"/>
    </xf>
    <xf numFmtId="0" fontId="3" fillId="0" borderId="0" applyAlignment="1" pivotButton="0" quotePrefix="0" xfId="0">
      <alignment wrapText="1"/>
    </xf>
    <xf numFmtId="0" fontId="2" fillId="0" borderId="0" applyAlignment="1" pivotButton="0" quotePrefix="0" xfId="0">
      <alignment wrapText="1"/>
    </xf>
    <xf numFmtId="1" fontId="2" fillId="0" borderId="0" applyAlignment="1" pivotButton="0" quotePrefix="0" xfId="0">
      <alignment wrapText="1"/>
    </xf>
    <xf numFmtId="164" fontId="2" fillId="0" borderId="0" applyAlignment="1" pivotButton="0" quotePrefix="0" xfId="2">
      <alignment horizontal="center" wrapText="1"/>
    </xf>
    <xf numFmtId="164" fontId="2" fillId="0" borderId="0" applyAlignment="1" pivotButton="0" quotePrefix="0" xfId="0">
      <alignment horizontal="center" wrapText="1"/>
    </xf>
    <xf numFmtId="0" fontId="5" fillId="0" borderId="0" applyAlignment="1" pivotButton="0" quotePrefix="0" xfId="0">
      <alignment wrapText="1"/>
    </xf>
    <xf numFmtId="14" fontId="2" fillId="0" borderId="0" applyAlignment="1" pivotButton="0" quotePrefix="0" xfId="0">
      <alignment wrapText="1"/>
    </xf>
    <xf numFmtId="0" fontId="4" fillId="0" borderId="0" applyAlignment="1" pivotButton="0" quotePrefix="0" xfId="0">
      <alignment horizontal="center" vertical="center" wrapText="1"/>
    </xf>
    <xf numFmtId="0" fontId="7" fillId="2" borderId="1" applyAlignment="1" pivotButton="0" quotePrefix="0" xfId="0">
      <alignment horizontal="center" wrapText="1"/>
    </xf>
    <xf numFmtId="0" fontId="8" fillId="3" borderId="5" applyAlignment="1" pivotButton="0" quotePrefix="0" xfId="0">
      <alignment wrapText="1"/>
    </xf>
    <xf numFmtId="0" fontId="8" fillId="3" borderId="6" applyAlignment="1" pivotButton="0" quotePrefix="0" xfId="0">
      <alignment wrapText="1"/>
    </xf>
    <xf numFmtId="0" fontId="8" fillId="3" borderId="0" applyAlignment="1" pivotButton="0" quotePrefix="0" xfId="0">
      <alignment wrapText="1"/>
    </xf>
    <xf numFmtId="0" fontId="3" fillId="0" borderId="9" applyAlignment="1" pivotButton="0" quotePrefix="0" xfId="0">
      <alignment wrapText="1"/>
    </xf>
    <xf numFmtId="14" fontId="3" fillId="0" borderId="9" applyAlignment="1" pivotButton="0" quotePrefix="0" xfId="1">
      <alignment horizontal="center" wrapText="1"/>
    </xf>
    <xf numFmtId="14" fontId="3" fillId="0" borderId="9" applyAlignment="1" pivotButton="0" quotePrefix="0" xfId="0">
      <alignment horizontal="center" wrapText="1"/>
    </xf>
    <xf numFmtId="0" fontId="6" fillId="2" borderId="1" applyAlignment="1" pivotButton="0" quotePrefix="0" xfId="0">
      <alignment horizontal="center" vertical="center" wrapText="1"/>
    </xf>
    <xf numFmtId="14" fontId="6" fillId="2" borderId="1" applyAlignment="1" pivotButton="0" quotePrefix="0" xfId="0">
      <alignment horizontal="center" vertical="center" wrapText="1"/>
    </xf>
    <xf numFmtId="164" fontId="6" fillId="2" borderId="1" applyAlignment="1" pivotButton="0" quotePrefix="0" xfId="0">
      <alignment horizontal="center" vertical="center" wrapText="1"/>
    </xf>
    <xf numFmtId="1" fontId="6" fillId="2" borderId="1" applyAlignment="1" pivotButton="0" quotePrefix="0" xfId="3">
      <alignment horizontal="center" vertical="center" wrapText="1"/>
    </xf>
    <xf numFmtId="0" fontId="3" fillId="0" borderId="0" applyAlignment="1" pivotButton="0" quotePrefix="0" xfId="0">
      <alignment horizontal="center" wrapText="1"/>
    </xf>
    <xf numFmtId="0" fontId="3" fillId="0" borderId="8" applyAlignment="1" pivotButton="0" quotePrefix="0" xfId="0">
      <alignment horizontal="center" wrapText="1"/>
    </xf>
    <xf numFmtId="165" fontId="2" fillId="0" borderId="0" applyAlignment="1" pivotButton="0" quotePrefix="0" xfId="1">
      <alignment wrapText="1"/>
    </xf>
    <xf numFmtId="165" fontId="2" fillId="0" borderId="0" applyAlignment="1" pivotButton="0" quotePrefix="0" xfId="1">
      <alignment horizontal="center" wrapText="1"/>
    </xf>
    <xf numFmtId="0" fontId="2" fillId="3" borderId="14" applyAlignment="1" pivotButton="0" quotePrefix="0" xfId="0">
      <alignment wrapText="1"/>
    </xf>
    <xf numFmtId="0" fontId="2" fillId="3" borderId="0" applyAlignment="1" pivotButton="0" quotePrefix="0" xfId="0">
      <alignment wrapText="1"/>
    </xf>
    <xf numFmtId="0" fontId="9" fillId="0" borderId="0" applyAlignment="1" pivotButton="0" quotePrefix="0" xfId="0">
      <alignment horizontal="center" vertical="center" wrapText="1"/>
    </xf>
    <xf numFmtId="0" fontId="6" fillId="2" borderId="15" applyAlignment="1" pivotButton="0" quotePrefix="0" xfId="0">
      <alignment horizontal="center" vertical="center" wrapText="1"/>
    </xf>
    <xf numFmtId="0" fontId="6" fillId="2" borderId="16" applyAlignment="1" pivotButton="0" quotePrefix="0" xfId="0">
      <alignment horizontal="center" vertical="center" wrapText="1"/>
    </xf>
    <xf numFmtId="0" fontId="6" fillId="2" borderId="16" applyAlignment="1" pivotButton="0" quotePrefix="0" xfId="1">
      <alignment horizontal="center" vertical="center" wrapText="1"/>
    </xf>
    <xf numFmtId="0" fontId="6" fillId="2" borderId="16" applyAlignment="1" pivotButton="0" quotePrefix="0" xfId="3">
      <alignment horizontal="center" vertical="center" wrapText="1"/>
    </xf>
    <xf numFmtId="0" fontId="6" fillId="2" borderId="17" applyAlignment="1" pivotButton="0" quotePrefix="0" xfId="0">
      <alignment horizontal="center" vertical="center" wrapText="1"/>
    </xf>
    <xf numFmtId="0" fontId="6" fillId="2" borderId="18" applyAlignment="1" pivotButton="0" quotePrefix="0" xfId="0">
      <alignment horizontal="center" vertical="center" wrapText="1"/>
    </xf>
    <xf numFmtId="0" fontId="6" fillId="2" borderId="19" applyAlignment="1" pivotButton="0" quotePrefix="0" xfId="0">
      <alignment horizontal="center" vertical="center" wrapText="1"/>
    </xf>
    <xf numFmtId="0" fontId="6" fillId="2" borderId="20" applyAlignment="1" pivotButton="0" quotePrefix="0" xfId="0">
      <alignment horizontal="center" vertical="center" wrapText="1"/>
    </xf>
    <xf numFmtId="14" fontId="6" fillId="2" borderId="20" applyAlignment="1" pivotButton="0" quotePrefix="0" xfId="0">
      <alignment horizontal="center" vertical="center" wrapText="1"/>
    </xf>
    <xf numFmtId="0" fontId="6" fillId="2" borderId="21" applyAlignment="1" pivotButton="0" quotePrefix="0" xfId="0">
      <alignment horizontal="center" vertical="center" wrapText="1"/>
    </xf>
    <xf numFmtId="14" fontId="6" fillId="2" borderId="21" applyAlignment="1" pivotButton="0" quotePrefix="0" xfId="0">
      <alignment horizontal="center" vertical="center" wrapText="1"/>
    </xf>
    <xf numFmtId="0" fontId="6" fillId="2" borderId="22" applyAlignment="1" pivotButton="0" quotePrefix="0" xfId="0">
      <alignment horizontal="center" vertical="center" wrapText="1"/>
    </xf>
    <xf numFmtId="165" fontId="3" fillId="0" borderId="9" applyAlignment="1" pivotButton="0" quotePrefix="0" xfId="1">
      <alignment horizontal="center" wrapText="1"/>
    </xf>
    <xf numFmtId="0" fontId="3" fillId="0" borderId="9" applyAlignment="1" pivotButton="0" quotePrefix="0" xfId="2">
      <alignment horizontal="center" wrapText="1"/>
    </xf>
    <xf numFmtId="2" fontId="3" fillId="0" borderId="9" applyAlignment="1" pivotButton="0" quotePrefix="0" xfId="2">
      <alignment horizontal="center" wrapText="1"/>
    </xf>
    <xf numFmtId="1" fontId="3" fillId="0" borderId="9" applyAlignment="1" pivotButton="0" quotePrefix="0" xfId="1">
      <alignment horizontal="center" wrapText="1"/>
    </xf>
    <xf numFmtId="164" fontId="3" fillId="0" borderId="9" applyAlignment="1" pivotButton="0" quotePrefix="0" xfId="1">
      <alignment horizontal="center" wrapText="1"/>
    </xf>
    <xf numFmtId="164" fontId="3" fillId="0" borderId="9" applyAlignment="1" pivotButton="0" quotePrefix="0" xfId="0">
      <alignment horizontal="center" wrapText="1"/>
    </xf>
    <xf numFmtId="2" fontId="2" fillId="0" borderId="0" applyAlignment="1" pivotButton="0" quotePrefix="0" xfId="2">
      <alignment horizontal="center" wrapText="1"/>
    </xf>
    <xf numFmtId="166" fontId="3" fillId="3" borderId="9" applyAlignment="1" pivotButton="0" quotePrefix="0" xfId="1">
      <alignment horizontal="center" wrapText="1"/>
    </xf>
    <xf numFmtId="164" fontId="3" fillId="3" borderId="9" applyAlignment="1" pivotButton="0" quotePrefix="0" xfId="1">
      <alignment horizontal="center" wrapText="1"/>
    </xf>
    <xf numFmtId="0" fontId="3" fillId="3" borderId="9" applyAlignment="1" pivotButton="0" quotePrefix="0" xfId="1">
      <alignment horizontal="center" wrapText="1"/>
    </xf>
    <xf numFmtId="0" fontId="7" fillId="2" borderId="2" applyAlignment="1" pivotButton="0" quotePrefix="0" xfId="0">
      <alignment horizontal="center" wrapText="1"/>
    </xf>
    <xf numFmtId="0" fontId="7" fillId="2" borderId="3" applyAlignment="1" pivotButton="0" quotePrefix="0" xfId="0">
      <alignment horizontal="center" wrapText="1"/>
    </xf>
    <xf numFmtId="0" fontId="7" fillId="2" borderId="4" applyAlignment="1" pivotButton="0" quotePrefix="0" xfId="0">
      <alignment horizontal="center" wrapText="1"/>
    </xf>
    <xf numFmtId="0" fontId="7" fillId="2" borderId="7" applyAlignment="1" pivotButton="0" quotePrefix="0" xfId="0">
      <alignment horizontal="center" wrapText="1"/>
    </xf>
    <xf numFmtId="0" fontId="7" fillId="2" borderId="10" applyAlignment="1" pivotButton="0" quotePrefix="0" xfId="0">
      <alignment horizontal="center" wrapText="1"/>
    </xf>
    <xf numFmtId="0" fontId="7" fillId="2" borderId="11" applyAlignment="1" pivotButton="0" quotePrefix="0" xfId="0">
      <alignment horizontal="center" wrapText="1"/>
    </xf>
    <xf numFmtId="0" fontId="7" fillId="2" borderId="12" applyAlignment="1" pivotButton="0" quotePrefix="0" xfId="0">
      <alignment horizontal="center" wrapText="1"/>
    </xf>
    <xf numFmtId="0" fontId="7" fillId="2" borderId="13" applyAlignment="1" pivotButton="0" quotePrefix="0" xfId="0">
      <alignment horizontal="center" wrapText="1"/>
    </xf>
    <xf numFmtId="0" fontId="7" fillId="2" borderId="1" applyAlignment="1" pivotButton="0" quotePrefix="0" xfId="0">
      <alignment horizontal="center" wrapText="1"/>
    </xf>
    <xf numFmtId="0" fontId="0" fillId="0" borderId="5" pivotButton="0" quotePrefix="0" xfId="0"/>
    <xf numFmtId="0" fontId="0" fillId="0" borderId="6" pivotButton="0" quotePrefix="0" xfId="0"/>
    <xf numFmtId="0" fontId="7" fillId="2" borderId="16" applyAlignment="1" pivotButton="0" quotePrefix="0" xfId="0">
      <alignment horizontal="center" wrapText="1"/>
    </xf>
    <xf numFmtId="0" fontId="0" fillId="0" borderId="11" pivotButton="0" quotePrefix="0" xfId="0"/>
    <xf numFmtId="0" fontId="0" fillId="0" borderId="13" pivotButton="0" quotePrefix="0" xfId="0"/>
    <xf numFmtId="0" fontId="7" fillId="2" borderId="26" applyAlignment="1" pivotButton="0" quotePrefix="0" xfId="0">
      <alignment horizontal="center" wrapText="1"/>
    </xf>
    <xf numFmtId="0" fontId="0" fillId="0" borderId="12" pivotButton="0" quotePrefix="0" xfId="0"/>
    <xf numFmtId="0" fontId="0" fillId="0" borderId="29" pivotButton="0" quotePrefix="0" xfId="0"/>
    <xf numFmtId="166" fontId="3" fillId="3" borderId="9" applyAlignment="1" pivotButton="0" quotePrefix="0" xfId="1">
      <alignment horizontal="center" wrapText="1"/>
    </xf>
  </cellXfs>
  <cellStyles count="4">
    <cellStyle name="Normal" xfId="0" builtinId="0"/>
    <cellStyle name="Comma" xfId="1" builtinId="3"/>
    <cellStyle name="Currency" xfId="2" builtinId="4"/>
    <cellStyle name="Percent" xfId="3" builtinId="5"/>
  </cellStyles>
  <dxfs count="20">
    <dxf>
      <fill>
        <patternFill>
          <bgColor theme="9" tint="0.3999450666829432"/>
        </patternFill>
      </fill>
    </dxf>
    <dxf>
      <fill>
        <patternFill>
          <bgColor theme="7" tint="0.3999450666829432"/>
        </patternFill>
      </fill>
    </dxf>
    <dxf>
      <fill>
        <patternFill>
          <bgColor theme="5" tint="0.3999450666829432"/>
        </patternFill>
      </fill>
    </dxf>
    <dxf>
      <fill>
        <patternFill>
          <bgColor theme="7" tint="0.7999816888943144"/>
        </patternFill>
      </fill>
    </dxf>
    <dxf>
      <fill>
        <patternFill>
          <bgColor theme="5" tint="0.7999816888943144"/>
        </patternFill>
      </fill>
    </dxf>
    <dxf>
      <font>
        <color theme="0"/>
      </font>
      <fill>
        <patternFill>
          <bgColor theme="1"/>
        </patternFill>
      </fill>
    </dxf>
    <dxf>
      <fill>
        <patternFill>
          <bgColor theme="0" tint="-0.1499679555650502"/>
        </patternFill>
      </fill>
    </dxf>
    <dxf>
      <fill>
        <patternFill>
          <bgColor theme="9" tint="0.3999450666829432"/>
        </patternFill>
      </fill>
    </dxf>
    <dxf>
      <fill>
        <patternFill>
          <bgColor theme="5" tint="0.3999450666829432"/>
        </patternFill>
      </fill>
    </dxf>
    <dxf>
      <fill>
        <patternFill>
          <bgColor theme="7" tint="0.3999450666829432"/>
        </patternFill>
      </fill>
    </dxf>
    <dxf>
      <fill>
        <patternFill>
          <bgColor theme="7" tint="0.7999816888943144"/>
        </patternFill>
      </fill>
    </dxf>
    <dxf>
      <fill>
        <patternFill>
          <bgColor theme="5" tint="0.5999633777886288"/>
        </patternFill>
      </fill>
    </dxf>
    <dxf>
      <font>
        <color theme="0"/>
      </font>
      <fill>
        <patternFill>
          <bgColor theme="1"/>
        </patternFill>
      </fill>
    </dxf>
    <dxf>
      <fill>
        <patternFill>
          <bgColor theme="9" tint="0.3999450666829432"/>
        </patternFill>
      </fill>
    </dxf>
    <dxf>
      <fill>
        <patternFill>
          <bgColor theme="5" tint="0.3999450666829432"/>
        </patternFill>
      </fill>
    </dxf>
    <dxf>
      <fill>
        <patternFill>
          <bgColor theme="7" tint="0.3999450666829432"/>
        </patternFill>
      </fill>
    </dxf>
    <dxf>
      <fill>
        <patternFill>
          <bgColor theme="7" tint="0.7999816888943144"/>
        </patternFill>
      </fill>
    </dxf>
    <dxf>
      <fill>
        <patternFill>
          <bgColor theme="5" tint="0.5999633777886288"/>
        </patternFill>
      </fill>
    </dxf>
    <dxf>
      <font>
        <color theme="0"/>
      </font>
      <fill>
        <patternFill>
          <bgColor theme="1"/>
        </patternFill>
      </fill>
    </dxf>
    <dxf>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externalLink" Target="/xl/externalLinks/externalLink8.xml" Id="rId10"/><Relationship Type="http://schemas.openxmlformats.org/officeDocument/2006/relationships/externalLink" Target="/xl/externalLinks/externalLink9.xml" Id="rId11"/><Relationship Type="http://schemas.openxmlformats.org/officeDocument/2006/relationships/externalLink" Target="/xl/externalLinks/externalLink10.xml" Id="rId12"/><Relationship Type="http://schemas.openxmlformats.org/officeDocument/2006/relationships/externalLink" Target="/xl/externalLinks/externalLink11.xml" Id="rId13"/><Relationship Type="http://schemas.openxmlformats.org/officeDocument/2006/relationships/externalLink" Target="/xl/externalLinks/externalLink12.xml" Id="rId14"/><Relationship Type="http://schemas.openxmlformats.org/officeDocument/2006/relationships/externalLink" Target="/xl/externalLinks/externalLink13.xml" Id="rId15"/><Relationship Type="http://schemas.openxmlformats.org/officeDocument/2006/relationships/externalLink" Target="/xl/externalLinks/externalLink14.xml" Id="rId16"/><Relationship Type="http://schemas.openxmlformats.org/officeDocument/2006/relationships/externalLink" Target="/xl/externalLinks/externalLink15.xml" Id="rId17"/><Relationship Type="http://schemas.openxmlformats.org/officeDocument/2006/relationships/externalLink" Target="/xl/externalLinks/externalLink16.xml" Id="rId18"/><Relationship Type="http://schemas.openxmlformats.org/officeDocument/2006/relationships/externalLink" Target="/xl/externalLinks/externalLink17.xml" Id="rId19"/><Relationship Type="http://schemas.openxmlformats.org/officeDocument/2006/relationships/externalLink" Target="/xl/externalLinks/externalLink18.xml" Id="rId20"/><Relationship Type="http://schemas.openxmlformats.org/officeDocument/2006/relationships/externalLink" Target="/xl/externalLinks/externalLink19.xml" Id="rId21"/><Relationship Type="http://schemas.openxmlformats.org/officeDocument/2006/relationships/externalLink" Target="/xl/externalLinks/externalLink20.xml" Id="rId22"/><Relationship Type="http://schemas.openxmlformats.org/officeDocument/2006/relationships/externalLink" Target="/xl/externalLinks/externalLink21.xml" Id="rId23"/><Relationship Type="http://schemas.openxmlformats.org/officeDocument/2006/relationships/externalLink" Target="/xl/externalLinks/externalLink22.xml" Id="rId24"/><Relationship Type="http://schemas.openxmlformats.org/officeDocument/2006/relationships/externalLink" Target="/xl/externalLinks/externalLink23.xml" Id="rId25"/><Relationship Type="http://schemas.openxmlformats.org/officeDocument/2006/relationships/externalLink" Target="/xl/externalLinks/externalLink24.xml" Id="rId26"/><Relationship Type="http://schemas.openxmlformats.org/officeDocument/2006/relationships/externalLink" Target="/xl/externalLinks/externalLink25.xml" Id="rId27"/><Relationship Type="http://schemas.openxmlformats.org/officeDocument/2006/relationships/externalLink" Target="/xl/externalLinks/externalLink26.xml" Id="rId28"/><Relationship Type="http://schemas.openxmlformats.org/officeDocument/2006/relationships/externalLink" Target="/xl/externalLinks/externalLink27.xml" Id="rId29"/><Relationship Type="http://schemas.openxmlformats.org/officeDocument/2006/relationships/externalLink" Target="/xl/externalLinks/externalLink28.xml" Id="rId30"/><Relationship Type="http://schemas.openxmlformats.org/officeDocument/2006/relationships/externalLink" Target="/xl/externalLinks/externalLink29.xml" Id="rId31"/><Relationship Type="http://schemas.openxmlformats.org/officeDocument/2006/relationships/externalLink" Target="/xl/externalLinks/externalLink30.xml" Id="rId32"/><Relationship Type="http://schemas.openxmlformats.org/officeDocument/2006/relationships/externalLink" Target="/xl/externalLinks/externalLink31.xml" Id="rId33"/><Relationship Type="http://schemas.openxmlformats.org/officeDocument/2006/relationships/externalLink" Target="/xl/externalLinks/externalLink32.xml" Id="rId34"/><Relationship Type="http://schemas.openxmlformats.org/officeDocument/2006/relationships/externalLink" Target="/xl/externalLinks/externalLink33.xml" Id="rId35"/><Relationship Type="http://schemas.openxmlformats.org/officeDocument/2006/relationships/externalLink" Target="/xl/externalLinks/externalLink34.xml" Id="rId36"/><Relationship Type="http://schemas.openxmlformats.org/officeDocument/2006/relationships/externalLink" Target="/xl/externalLinks/externalLink35.xml" Id="rId37"/><Relationship Type="http://schemas.openxmlformats.org/officeDocument/2006/relationships/externalLink" Target="/xl/externalLinks/externalLink36.xml" Id="rId38"/><Relationship Type="http://schemas.openxmlformats.org/officeDocument/2006/relationships/externalLink" Target="/xl/externalLinks/externalLink37.xml" Id="rId39"/><Relationship Type="http://schemas.openxmlformats.org/officeDocument/2006/relationships/externalLink" Target="/xl/externalLinks/externalLink38.xml" Id="rId40"/><Relationship Type="http://schemas.openxmlformats.org/officeDocument/2006/relationships/externalLink" Target="/xl/externalLinks/externalLink39.xml" Id="rId41"/><Relationship Type="http://schemas.openxmlformats.org/officeDocument/2006/relationships/externalLink" Target="/xl/externalLinks/externalLink40.xml" Id="rId42"/><Relationship Type="http://schemas.openxmlformats.org/officeDocument/2006/relationships/externalLink" Target="/xl/externalLinks/externalLink41.xml" Id="rId43"/><Relationship Type="http://schemas.openxmlformats.org/officeDocument/2006/relationships/externalLink" Target="/xl/externalLinks/externalLink42.xml" Id="rId44"/><Relationship Type="http://schemas.openxmlformats.org/officeDocument/2006/relationships/externalLink" Target="/xl/externalLinks/externalLink43.xml" Id="rId45"/><Relationship Type="http://schemas.openxmlformats.org/officeDocument/2006/relationships/externalLink" Target="/xl/externalLinks/externalLink44.xml" Id="rId46"/><Relationship Type="http://schemas.openxmlformats.org/officeDocument/2006/relationships/externalLink" Target="/xl/externalLinks/externalLink45.xml" Id="rId47"/><Relationship Type="http://schemas.openxmlformats.org/officeDocument/2006/relationships/externalLink" Target="/xl/externalLinks/externalLink46.xml" Id="rId48"/><Relationship Type="http://schemas.openxmlformats.org/officeDocument/2006/relationships/externalLink" Target="/xl/externalLinks/externalLink47.xml" Id="rId49"/><Relationship Type="http://schemas.openxmlformats.org/officeDocument/2006/relationships/externalLink" Target="/xl/externalLinks/externalLink48.xml" Id="rId50"/><Relationship Type="http://schemas.openxmlformats.org/officeDocument/2006/relationships/externalLink" Target="/xl/externalLinks/externalLink49.xml" Id="rId51"/><Relationship Type="http://schemas.openxmlformats.org/officeDocument/2006/relationships/externalLink" Target="/xl/externalLinks/externalLink50.xml" Id="rId52"/><Relationship Type="http://schemas.openxmlformats.org/officeDocument/2006/relationships/externalLink" Target="/xl/externalLinks/externalLink51.xml" Id="rId53"/><Relationship Type="http://schemas.openxmlformats.org/officeDocument/2006/relationships/externalLink" Target="/xl/externalLinks/externalLink52.xml" Id="rId54"/><Relationship Type="http://schemas.openxmlformats.org/officeDocument/2006/relationships/externalLink" Target="/xl/externalLinks/externalLink53.xml" Id="rId55"/><Relationship Type="http://schemas.openxmlformats.org/officeDocument/2006/relationships/externalLink" Target="/xl/externalLinks/externalLink54.xml" Id="rId56"/><Relationship Type="http://schemas.openxmlformats.org/officeDocument/2006/relationships/externalLink" Target="/xl/externalLinks/externalLink55.xml" Id="rId57"/><Relationship Type="http://schemas.openxmlformats.org/officeDocument/2006/relationships/externalLink" Target="/xl/externalLinks/externalLink56.xml" Id="rId58"/><Relationship Type="http://schemas.openxmlformats.org/officeDocument/2006/relationships/externalLink" Target="/xl/externalLinks/externalLink57.xml" Id="rId59"/><Relationship Type="http://schemas.openxmlformats.org/officeDocument/2006/relationships/externalLink" Target="/xl/externalLinks/externalLink58.xml" Id="rId60"/><Relationship Type="http://schemas.openxmlformats.org/officeDocument/2006/relationships/externalLink" Target="/xl/externalLinks/externalLink59.xml" Id="rId61"/><Relationship Type="http://schemas.openxmlformats.org/officeDocument/2006/relationships/externalLink" Target="/xl/externalLinks/externalLink60.xml" Id="rId62"/><Relationship Type="http://schemas.openxmlformats.org/officeDocument/2006/relationships/externalLink" Target="/xl/externalLinks/externalLink61.xml" Id="rId63"/><Relationship Type="http://schemas.openxmlformats.org/officeDocument/2006/relationships/externalLink" Target="/xl/externalLinks/externalLink62.xml" Id="rId64"/><Relationship Type="http://schemas.openxmlformats.org/officeDocument/2006/relationships/externalLink" Target="/xl/externalLinks/externalLink63.xml" Id="rId65"/><Relationship Type="http://schemas.openxmlformats.org/officeDocument/2006/relationships/externalLink" Target="/xl/externalLinks/externalLink64.xml" Id="rId66"/><Relationship Type="http://schemas.openxmlformats.org/officeDocument/2006/relationships/externalLink" Target="/xl/externalLinks/externalLink65.xml" Id="rId67"/><Relationship Type="http://schemas.openxmlformats.org/officeDocument/2006/relationships/externalLink" Target="/xl/externalLinks/externalLink66.xml" Id="rId68"/><Relationship Type="http://schemas.openxmlformats.org/officeDocument/2006/relationships/externalLink" Target="/xl/externalLinks/externalLink67.xml" Id="rId69"/><Relationship Type="http://schemas.openxmlformats.org/officeDocument/2006/relationships/externalLink" Target="/xl/externalLinks/externalLink68.xml" Id="rId70"/><Relationship Type="http://schemas.openxmlformats.org/officeDocument/2006/relationships/externalLink" Target="/xl/externalLinks/externalLink69.xml" Id="rId71"/><Relationship Type="http://schemas.openxmlformats.org/officeDocument/2006/relationships/styles" Target="styles.xml" Id="rId72"/><Relationship Type="http://schemas.openxmlformats.org/officeDocument/2006/relationships/theme" Target="theme/theme1.xml" Id="rId73"/></Relationships>
</file>

<file path=xl/comments/comment1.xml><?xml version="1.0" encoding="utf-8"?>
<comments xmlns="http://schemas.openxmlformats.org/spreadsheetml/2006/main">
  <authors>
    <author>Nicole Rasmussen</author>
    <author>Rasmussen, Nicole [C]</author>
  </authors>
  <commentList>
    <comment ref="AK3" authorId="0" shapeId="0">
      <text>
        <t>Assume 5:30PM on Wednesday.</t>
      </text>
    </comment>
    <comment ref="BA3" authorId="1" shapeId="0">
      <text>
        <t xml:space="preserve">Selected: Site that has been formally selected by leadership to fulfill this requirement. These sites represent the current approved path forward.
Short List: Sites identified as priority candidates for the requirement. These sites have demonstrated sufficient potential to warrant advancing to Phase 0 due diligence and further evaluation.
Long List: Sites that remain under consideration but are not currently prioritized for further diligence. These sites are not being eliminated at this stage and will be retained as potential alternatives should the preferred sites not progress or circumstances change.
Not Selected: Sites that do not meet the requirements or strategic criteria for this project and are therefore not viable for pursuit by AMZN for this requirement. These sites should be considered excluded from further evaluation or engagement.
</t>
      </text>
    </comment>
  </commentList>
</comments>
</file>

<file path=xl/comments/comment2.xml><?xml version="1.0" encoding="utf-8"?>
<comments xmlns="http://schemas.openxmlformats.org/spreadsheetml/2006/main">
  <authors>
    <author>Nicole Rasmussen</author>
    <author>Rasmussen, Nicole [C]</author>
  </authors>
  <commentList>
    <comment ref="O3" authorId="0" shapeId="0">
      <text>
        <t xml:space="preserve">Assume 5:30PM on Wednesday.
</t>
      </text>
    </comment>
    <comment ref="AD3" authorId="1" shapeId="0">
      <text>
        <t>Selected: Site that has been formally selected by leadership to fulfill this requirement. These sites represent the current approved path forward.
Short List: Sites identified as priority candidates for the requirement. These sites have demonstrated sufficient potential to warrant advancing to Phase 0 due diligence and further evaluation.
Long List: Sites that remain under consideration but are not currently prioritized for further diligence. These sites are not being eliminated at this stage and will be retained as potential alternatives should the preferred sites not progress or circumstances change.
Not Selected: Sites that do not meet the requirements or strategic criteria for this project and are therefore not viable for pursuit by AMZN for this requirement. These sites should be considered excluded from further evaluation or engagement.</t>
      </text>
    </comment>
  </commentList>
</comments>
</file>

<file path=xl/externalLinks/_rels/externalLink1.xml.rels><Relationships xmlns="http://schemas.openxmlformats.org/package/2006/relationships"><Relationship Type="http://schemas.openxmlformats.org/officeDocument/2006/relationships/externalLinkPath" Target="file:///E:\RR\RRA%20Active%20Transactions\Willowbrook%20Mall\Models%20&amp;%20Excel\LaSalle\2000%20CAM.xls" TargetMode="External" Id="rId1"/></Relationships>
</file>

<file path=xl/externalLinks/_rels/externalLink2.xml.rels><Relationships xmlns="http://schemas.openxmlformats.org/package/2006/relationships"><Relationship Type="http://schemas.openxmlformats.org/officeDocument/2006/relationships/externalLinkPath" Target="file:///\\bhmsrv11\retail\Documents%20and%20Settings\cfouraker\Local%20Settings\Temporary%20Internet%20Files\OLK8\Beechwood\windows\TEMP\2000%20Effective%20Rent.xls" TargetMode="External" Id="rId1"/></Relationships>
</file>

<file path=xl/externalLinks/_rels/externalLink3.xml.rels><Relationships xmlns="http://schemas.openxmlformats.org/package/2006/relationships"><Relationship Type="http://schemas.openxmlformats.org/officeDocument/2006/relationships/externalLinkPath" Target="file:///\\S-DHQ-File.srp.local\Corpshare\Documents%20and%20Settings\mhoyt\Local%20Settings\Temporary%20Internet%20Files\OLK6\3800%20Colonnade%202007%20AOE.xls" TargetMode="External" Id="rId1"/></Relationships>
</file>

<file path=xl/externalLinks/_rels/externalLink4.xml.rels><Relationships xmlns="http://schemas.openxmlformats.org/package/2006/relationships"><Relationship Type="http://schemas.openxmlformats.org/officeDocument/2006/relationships/externalLinkPath" Target="file:///M:\PropMgmt\Budget\SJTBUD2004\2004BUDfinal\SJTBUD2004F.XLS" TargetMode="External" Id="rId1"/></Relationships>
</file>

<file path=xl/externalLinks/_rels/externalLink5.xml.rels><Relationships xmlns="http://schemas.openxmlformats.org/package/2006/relationships"><Relationship Type="http://schemas.openxmlformats.org/officeDocument/2006/relationships/externalLinkPath" Target="file:///\\usphx027\Privshare\Property%20Accounting\Existing%20Business\JP%20Morgan\Park%20Central%207,8,9\Financial%20Rptg\2005\07-05\New%20MonthlyReviewChecklistFile%207-05a.xls" TargetMode="External" Id="rId1"/></Relationships>
</file>

<file path=xl/externalLinks/_rels/externalLink6.xml.rels><Relationships xmlns="http://schemas.openxmlformats.org/package/2006/relationships"><Relationship Type="http://schemas.openxmlformats.org/officeDocument/2006/relationships/externalLinkPath" Target="file:///\\usphx027\Privshare\WINDOWS\TEMP\TOMBALL.xls" TargetMode="External" Id="rId1"/></Relationships>
</file>

<file path=xl/externalLinks/_rels/externalLink7.xml.rels><Relationships xmlns="http://schemas.openxmlformats.org/package/2006/relationships"><Relationship Type="http://schemas.openxmlformats.org/officeDocument/2006/relationships/externalLinkPath" Target="file:///D:\DOCS\EXCEL\Eleven%20Fortune%20Park\Budgets\2003%20Budget\2003%20Budget.xls" TargetMode="External" Id="rId1"/></Relationships>
</file>

<file path=xl/externalLinks/_rels/externalLink8.xml.rels><Relationships xmlns="http://schemas.openxmlformats.org/package/2006/relationships"><Relationship Type="http://schemas.openxmlformats.org/officeDocument/2006/relationships/externalLinkPath" Target="file:///\\USPHX027\Privshare\FSPRD91\excel\Nvsuser.xlsm" TargetMode="External" Id="rId1"/></Relationships>
</file>

<file path=xl/externalLinks/_rels/externalLink9.xml.rels><Relationships xmlns="http://schemas.openxmlformats.org/package/2006/relationships"><Relationship Type="http://schemas.openxmlformats.org/officeDocument/2006/relationships/externalLinkPath" Target="file:///A:\WINDOWS\DESKTOP\Macon%20Mall%202000%20Budget%20Revisions%2012-1-99.xls" TargetMode="External" Id="rId1"/></Relationships>
</file>

<file path=xl/externalLinks/_rels/externalLink10.xml.rels><Relationships xmlns="http://schemas.openxmlformats.org/package/2006/relationships"><Relationship Type="http://schemas.openxmlformats.org/officeDocument/2006/relationships/externalLinkPath" Target="file:///\\bhamsrv10\sys\Documents%20and%20Settings\cfouraker\My%20Documents\My%20Documents\Personal\RECONCILIATIONS\CMUV%202007%20CAM%20EST%20w%20INS.xls" TargetMode="External" Id="rId1"/></Relationships>
</file>

<file path=xl/externalLinks/_rels/externalLink11.xml.rels><Relationships xmlns="http://schemas.openxmlformats.org/package/2006/relationships"><Relationship Type="http://schemas.openxmlformats.org/officeDocument/2006/relationships/externalLinkPath" Target="file:///\\DALNT01\Shr_SHARED\ACCTG\PART-PM\Templates\Bank%20Reconciliation%20Workbook.xls" TargetMode="External" Id="rId1"/></Relationships>
</file>

<file path=xl/externalLinks/_rels/externalLink12.xml.rels><Relationships xmlns="http://schemas.openxmlformats.org/package/2006/relationships"><Relationship Type="http://schemas.openxmlformats.org/officeDocument/2006/relationships/externalLinkPath" Target="file:///C:\Users\AnnaJosephson\Box\Capital%20Markets\1)%20Deals\(1)%20Current%20Deals\Hopewell%20-%20NV,%20Las%20Vegas\WDA%20North\Financials\Apex%20JV%20Pro-forma%20-%20Budget%20Update%20-%20Jun2022.xlsm" TargetMode="External" Id="rId1"/></Relationships>
</file>

<file path=xl/externalLinks/_rels/externalLink13.xml.rels><Relationships xmlns="http://schemas.openxmlformats.org/package/2006/relationships"><Relationship Type="http://schemas.openxmlformats.org/officeDocument/2006/relationships/externalLinkPath" Target="file:///Z:\_Deals\Freeway%20Distribution%20Center%20(Montebello,%20CA)\Freeway%20Distribution%20Center.xlsx" TargetMode="External" Id="rId1"/></Relationships>
</file>

<file path=xl/externalLinks/_rels/externalLink14.xml.rels><Relationships xmlns="http://schemas.openxmlformats.org/package/2006/relationships"><Relationship Type="http://schemas.openxmlformats.org/officeDocument/2006/relationships/externalLinkPath" Target="file:///\\usphx027\Privshare\Users\athomas\Desktop\Accountants%20Monthly%20Review%20Checklists%203%2025%2013.xlsx" TargetMode="External" Id="rId1"/></Relationships>
</file>

<file path=xl/externalLinks/_rels/externalLink15.xml.rels><Relationships xmlns="http://schemas.openxmlformats.org/package/2006/relationships"><Relationship Type="http://schemas.openxmlformats.org/officeDocument/2006/relationships/externalLinkPath" Target="file:///\\USPHX027\Privshare\Users\Michael.Yoon\AppData\Roaming\Microsoft\Excel\Pacifica%20Plaza_Office_valuation%20(version%201).xlsb" TargetMode="External" Id="rId1"/></Relationships>
</file>

<file path=xl/externalLinks/_rels/externalLink16.xml.rels><Relationships xmlns="http://schemas.openxmlformats.org/package/2006/relationships"><Relationship Type="http://schemas.openxmlformats.org/officeDocument/2006/relationships/externalLinkPath" Target="file:///C:\Users\AnnaJosephson\Box\Capital%20Markets\1)%20Deals\(1)%20Current%20Deals\Hopewell%20-%20NV,%20Las%20Vegas\InFill%20Vegas%20Portfolio\Portfolio.xlsm" TargetMode="External" Id="rId1"/></Relationships>
</file>

<file path=xl/externalLinks/_rels/externalLink17.xml.rels><Relationships xmlns="http://schemas.openxmlformats.org/package/2006/relationships"><Relationship Type="http://schemas.openxmlformats.org/officeDocument/2006/relationships/externalLinkPath" Target="file:///E:\RR\RRA%20Archived%20Transactions\Layton%20Hills%20Mall\Excel\OM%20Schedules\Layton%209-23-02.xls" TargetMode="External" Id="rId1"/></Relationships>
</file>

<file path=xl/externalLinks/_rels/externalLink18.xml.rels><Relationships xmlns="http://schemas.openxmlformats.org/package/2006/relationships"><Relationship Type="http://schemas.openxmlformats.org/officeDocument/2006/relationships/externalLinkPath" Target="file:///E:\RR\RRA%20Active%20Transactions\Woodmont\WOODMONT\Riverchase%20Promenade\01RVRCHS2.xls" TargetMode="External" Id="rId1"/></Relationships>
</file>

<file path=xl/externalLinks/_rels/externalLink19.xml.rels><Relationships xmlns="http://schemas.openxmlformats.org/package/2006/relationships"><Relationship Type="http://schemas.openxmlformats.org/officeDocument/2006/relationships/externalLinkPath" Target="file:///\\USPHX027\Privshare\_Deals\Meredith%20Kleppe%20Business%20Center%20(Sparks,%20NV)\Due%20Diligence\Operating%20Reports\2015%20Op%20Report.xlsx" TargetMode="External" Id="rId1"/></Relationships>
</file>

<file path=xl/externalLinks/_rels/externalLink20.xml.rels><Relationships xmlns="http://schemas.openxmlformats.org/package/2006/relationships"><Relationship Type="http://schemas.openxmlformats.org/officeDocument/2006/relationships/externalLinkPath" Target="file:///M:\WINNT\Profiles\cbopp\Local%20Settings\Temporary%20Internet%20Files\OLK5\SJTBUD2002REV.XLS" TargetMode="External" Id="rId1"/></Relationships>
</file>

<file path=xl/externalLinks/_rels/externalLink21.xml.rels><Relationships xmlns="http://schemas.openxmlformats.org/package/2006/relationships"><Relationship Type="http://schemas.openxmlformats.org/officeDocument/2006/relationships/externalLinkPath" Target="file:///\\DALNT01\Shr_SHARED\ACCTG\PART-PM\LDUNN\Jamiebkrec10.xls" TargetMode="External" Id="rId1"/></Relationships>
</file>

<file path=xl/externalLinks/_rels/externalLink22.xml.rels><Relationships xmlns="http://schemas.openxmlformats.org/package/2006/relationships"><Relationship Type="http://schemas.openxmlformats.org/officeDocument/2006/relationships/externalLinkPath" Target="file:///D:\4.03%20Charlotte\Commercial\Woodfield\Financial\2003\Budget\REV%202003%20Budget%20Woodfield.xls" TargetMode="External" Id="rId1"/></Relationships>
</file>

<file path=xl/externalLinks/_rels/externalLink23.xml.rels><Relationships xmlns="http://schemas.openxmlformats.org/package/2006/relationships"><Relationship Type="http://schemas.openxmlformats.org/officeDocument/2006/relationships/externalLinkPath" Target="file:///\\DALNT01\Shr_SHARED\ACCTG\PART-PM\LDUNN\Amybkrec10.xls" TargetMode="External" Id="rId1"/></Relationships>
</file>

<file path=xl/externalLinks/_rels/externalLink24.xml.rels><Relationships xmlns="http://schemas.openxmlformats.org/package/2006/relationships"><Relationship Type="http://schemas.openxmlformats.org/officeDocument/2006/relationships/externalLinkPath" Target="file:///\\S-DHQ-File.srp.local\corpshare\Users\jrothschild\AppData\Local\Microsoft\Windows\Temporary%20Internet%20Files\Content.Outlook\F1W9KK6Y\Central%20Plano%20Budget%202014.xlsx" TargetMode="External" Id="rId1"/></Relationships>
</file>

<file path=xl/externalLinks/_rels/externalLink25.xml.rels><Relationships xmlns="http://schemas.openxmlformats.org/package/2006/relationships"><Relationship Type="http://schemas.openxmlformats.org/officeDocument/2006/relationships/externalLinkPath" Target="file:///E:\Documents%20and%20Settings\ejinn\My%20Documents\A&amp;M\Clients\Babcock%20&amp;%20Brown\Valuation%20Models\TEST%20Models\actual%20pricing.xls" TargetMode="External" Id="rId1"/></Relationships>
</file>

<file path=xl/externalLinks/_rels/externalLink26.xml.rels><Relationships xmlns="http://schemas.openxmlformats.org/package/2006/relationships"><Relationship Type="http://schemas.openxmlformats.org/officeDocument/2006/relationships/externalLinkPath" Target="file:///\\bhamsrv10\sys\Real%20Estate\Clients\L\LACERA\855%20Boylston\Cost\Cost.xls" TargetMode="External" Id="rId1"/></Relationships>
</file>

<file path=xl/externalLinks/_rels/externalLink27.xml.rels><Relationships xmlns="http://schemas.openxmlformats.org/package/2006/relationships"><Relationship Type="http://schemas.openxmlformats.org/officeDocument/2006/relationships/externalLinkPath" Target="file:///\\DALNT01\SHR_SHARED\ACCTG\PART-PM\RREEF\Month%20End\Latitudes\01-08\LATITUDES%20Jan%2008%20Workbook.xls" TargetMode="External" Id="rId1"/></Relationships>
</file>

<file path=xl/externalLinks/_rels/externalLink28.xml.rels><Relationships xmlns="http://schemas.openxmlformats.org/package/2006/relationships"><Relationship Type="http://schemas.openxmlformats.org/officeDocument/2006/relationships/externalLinkPath" Target="file:///\\usphx027\Privshare\My%20Documents\Work\Data2001\Delaware%2063.689\Recov6892001NEW.xls" TargetMode="External" Id="rId1"/></Relationships>
</file>

<file path=xl/externalLinks/_rels/externalLink29.xml.rels><Relationships xmlns="http://schemas.openxmlformats.org/package/2006/relationships"><Relationship Type="http://schemas.openxmlformats.org/officeDocument/2006/relationships/externalLinkPath" Target="file:///E:\RR\RRA%20Active%20Transactions\St.%20Louis%20Galleria\Operating%20Information\Operating%20Section%20Schedules\SLG%20Operating%20Schedules%20FINAL%201-28-03.xls" TargetMode="External" Id="rId1"/></Relationships>
</file>

<file path=xl/externalLinks/_rels/externalLink30.xml.rels><Relationships xmlns="http://schemas.openxmlformats.org/package/2006/relationships"><Relationship Type="http://schemas.openxmlformats.org/officeDocument/2006/relationships/externalLinkPath" Target="file:///\\usphx027\Privshare\Property%20Accounting\Existing%20Business\JP%20Morgan\One-Two%20Potomac%20Yard\Financial%20Reporting\2008\0108\New%20MonthlyReviewChecklistFile%2001-08.xls" TargetMode="External" Id="rId1"/></Relationships>
</file>

<file path=xl/externalLinks/_rels/externalLink31.xml.rels><Relationships xmlns="http://schemas.openxmlformats.org/package/2006/relationships"><Relationship Type="http://schemas.openxmlformats.org/officeDocument/2006/relationships/externalLinkPath" Target="file:///\\liptserver\LIPT-LLC\RETAIL%20-%20OZ%20CLP%20JV\LAKEWOOD\Budgets\2007%20Budget\2007%20Budget%20WkBK%209-22-06.xls" TargetMode="External" Id="rId1"/></Relationships>
</file>

<file path=xl/externalLinks/_rels/externalLink32.xml.rels><Relationships xmlns="http://schemas.openxmlformats.org/package/2006/relationships"><Relationship Type="http://schemas.openxmlformats.org/officeDocument/2006/relationships/externalLinkPath" Target="file:///E:\Documents%20and%20Settings\ejinn\My%20Documents\Ed%20Jinn\Eddie\RRA\OLD\Shelter%20Cove\Analysis\Historical%20Sales%203-11-03.xls" TargetMode="External" Id="rId1"/></Relationships>
</file>

<file path=xl/externalLinks/_rels/externalLink33.xml.rels><Relationships xmlns="http://schemas.openxmlformats.org/package/2006/relationships"><Relationship Type="http://schemas.openxmlformats.org/officeDocument/2006/relationships/externalLinkPath" Target="file:///\\DALNT01\Shr_SHARED\ACCTG\CONSTRUC\Tampa\Tampa%20D23.xls" TargetMode="External" Id="rId1"/></Relationships>
</file>

<file path=xl/externalLinks/_rels/externalLink34.xml.rels><Relationships xmlns="http://schemas.openxmlformats.org/package/2006/relationships"><Relationship Type="http://schemas.openxmlformats.org/officeDocument/2006/relationships/externalLinkPath" Target="file:///E:\RR\RRA%20Active%20Transactions\Golden%20East%20Crossing\OM%20Production\REVISED%20Operating%20Information\Revised%20Valuation%20&amp;%20CF\GEC%20Revised%20Valuation%20&amp;%20CF%202-12-03.xls" TargetMode="External" Id="rId1"/></Relationships>
</file>

<file path=xl/externalLinks/_rels/externalLink35.xml.rels><Relationships xmlns="http://schemas.openxmlformats.org/package/2006/relationships"><Relationship Type="http://schemas.openxmlformats.org/officeDocument/2006/relationships/externalLinkPath" Target="file:///E:\RR\RRA%20Active%20Transactions\Wilton\Valuation%20and%20CF\Marketing%20Matrix\Tucker%20Market%20Matrix.xls" TargetMode="External" Id="rId1"/></Relationships>
</file>

<file path=xl/externalLinks/_rels/externalLink36.xml.rels><Relationships xmlns="http://schemas.openxmlformats.org/package/2006/relationships"><Relationship Type="http://schemas.openxmlformats.org/officeDocument/2006/relationships/externalLinkPath" Target="file:///\\DALNT01\Shr_SHARED\ACCTG\PART-PM\LDUNN\CHARLA%20BKREC98.XLS" TargetMode="External" Id="rId1"/></Relationships>
</file>

<file path=xl/externalLinks/_rels/externalLink37.xml.rels><Relationships xmlns="http://schemas.openxmlformats.org/package/2006/relationships"><Relationship Type="http://schemas.openxmlformats.org/officeDocument/2006/relationships/externalLinkPath" Target="file:///E:\RR\RRA%20Active%20Transactions\Shelter%20Cove\Pitch%20Folder\Schedules\Financial%20Analysis.xls" TargetMode="External" Id="rId1"/></Relationships>
</file>

<file path=xl/externalLinks/_rels/externalLink38.xml.rels><Relationships xmlns="http://schemas.openxmlformats.org/package/2006/relationships"><Relationship Type="http://schemas.openxmlformats.org/officeDocument/2006/relationships/externalLinkPath" Target="file:///\\USPHX027\Privshare\_Deals\Valencia%20Commerceplex%20(Valencia,%20CA)\Financial%20Analysis\Valencia%20Commerceplex%20CF%20(2015%2012%2021).xlsm" TargetMode="External" Id="rId1"/></Relationships>
</file>

<file path=xl/externalLinks/_rels/externalLink39.xml.rels><Relationships xmlns="http://schemas.openxmlformats.org/package/2006/relationships"><Relationship Type="http://schemas.openxmlformats.org/officeDocument/2006/relationships/externalLinkPath" Target="file:///\\usphx027\Privshare\DANNY\30007_032098.xls" TargetMode="External" Id="rId1"/></Relationships>
</file>

<file path=xl/externalLinks/_rels/externalLink40.xml.rels><Relationships xmlns="http://schemas.openxmlformats.org/package/2006/relationships"><Relationship Type="http://schemas.openxmlformats.org/officeDocument/2006/relationships/externalLinkPath" Target="file:///\\DALNT01\Shr_SHARED\ACCTG\PART-PM\LDUNN\Towandabkrec10.xls" TargetMode="External" Id="rId1"/></Relationships>
</file>

<file path=xl/externalLinks/_rels/externalLink41.xml.rels><Relationships xmlns="http://schemas.openxmlformats.org/package/2006/relationships"><Relationship Type="http://schemas.openxmlformats.org/officeDocument/2006/relationships/externalLinkPath" Target="file:///\\bhamsrv10\sys\DOCUME~1\ROSS_P~1\LOCALS~1\Temp\C_Site%20Imps%20Collonade.XLS" TargetMode="External" Id="rId1"/></Relationships>
</file>

<file path=xl/externalLinks/_rels/externalLink42.xml.rels><Relationships xmlns="http://schemas.openxmlformats.org/package/2006/relationships"><Relationship Type="http://schemas.openxmlformats.org/officeDocument/2006/relationships/externalLinkPath" Target="file:///E:\WINDOWS\TEMP\Eastpoint%20RR%203.3.03.xls" TargetMode="External" Id="rId1"/></Relationships>
</file>

<file path=xl/externalLinks/_rels/externalLink43.xml.rels><Relationships xmlns="http://schemas.openxmlformats.org/package/2006/relationships"><Relationship Type="http://schemas.openxmlformats.org/officeDocument/2006/relationships/externalLinkPath" Target="file:///\\DALNT01\Shr_SHARED\ACCTG\PART-PM\LDUNN\COMMONSBKREC.XLS" TargetMode="External" Id="rId1"/></Relationships>
</file>

<file path=xl/externalLinks/_rels/externalLink44.xml.rels><Relationships xmlns="http://schemas.openxmlformats.org/package/2006/relationships"><Relationship Type="http://schemas.openxmlformats.org/officeDocument/2006/relationships/externalLinkPath" Target="file:///\\DALNT01\Shr_SHARED\ACCTG\PART-PM\LDUNN\BEN.XLS" TargetMode="External" Id="rId1"/></Relationships>
</file>

<file path=xl/externalLinks/_rels/externalLink45.xml.rels><Relationships xmlns="http://schemas.openxmlformats.org/package/2006/relationships"><Relationship Type="http://schemas.openxmlformats.org/officeDocument/2006/relationships/externalLinkPath" Target="file:///E:\RR\RRA%20Active%20Transactions\Wilton\OM%20Production\Penn%20Hills\Draft\Penn%20Hills%20Operating%20Draft%2006-22.xls" TargetMode="External" Id="rId1"/></Relationships>
</file>

<file path=xl/externalLinks/_rels/externalLink46.xml.rels><Relationships xmlns="http://schemas.openxmlformats.org/package/2006/relationships"><Relationship Type="http://schemas.openxmlformats.org/officeDocument/2006/relationships/externalLinkPath" Target="file:///E:\RR\Bbaer\AUTLAN\Autlan-Monterrey%20Valuation.xls" TargetMode="External" Id="rId1"/></Relationships>
</file>

<file path=xl/externalLinks/_rels/externalLink47.xml.rels><Relationships xmlns="http://schemas.openxmlformats.org/package/2006/relationships"><Relationship Type="http://schemas.openxmlformats.org/officeDocument/2006/relationships/externalLinkPath" Target="file:///\\usphx027\Privshare\Documents%20and%20Settings\lhoffman\My%20Documents\12404%20Park%20Central\2005%20Budget\2005%20Budget.xls" TargetMode="External" Id="rId1"/></Relationships>
</file>

<file path=xl/externalLinks/_rels/externalLink48.xml.rels><Relationships xmlns="http://schemas.openxmlformats.org/package/2006/relationships"><Relationship Type="http://schemas.openxmlformats.org/officeDocument/2006/relationships/externalLinkPath" Target="file:///\\usphx027\Privshare\Buildings\Royal%20Lane%20IV\Budgets\2005\Royal%20Lane%20IV%202005%20Budget.xls" TargetMode="External" Id="rId1"/></Relationships>
</file>

<file path=xl/externalLinks/_rels/externalLink49.xml.rels><Relationships xmlns="http://schemas.openxmlformats.org/package/2006/relationships"><Relationship Type="http://schemas.openxmlformats.org/officeDocument/2006/relationships/externalLinkPath" Target="file:///\\bhamsrv10\sys\DOCUME~1\CFOURA~1\LOCALS~1\TEMPOR~1\OLK8\CMLS%202005%20CAM%20PROJECTIONS.xls" TargetMode="External" Id="rId1"/></Relationships>
</file>

<file path=xl/externalLinks/_rels/externalLink50.xml.rels><Relationships xmlns="http://schemas.openxmlformats.org/package/2006/relationships"><Relationship Type="http://schemas.openxmlformats.org/officeDocument/2006/relationships/externalLinkPath" Target="file:///E:\Documents%20and%20Settings\ejinn\My%20Documents\Ed%20Jinn\Eddie\RRA\OLD\Shelter%20Cove\Analysis\historicals.xls" TargetMode="External" Id="rId1"/></Relationships>
</file>

<file path=xl/externalLinks/_rels/externalLink51.xml.rels><Relationships xmlns="http://schemas.openxmlformats.org/package/2006/relationships"><Relationship Type="http://schemas.openxmlformats.org/officeDocument/2006/relationships/externalLinkPath" Target="file:///E:\Documents%20and%20Settings\TSpier\Local%20Settings\Temporary%20Internet%20Files\OLKE\Cashflow.xls" TargetMode="External" Id="rId1"/></Relationships>
</file>

<file path=xl/externalLinks/_rels/externalLink52.xml.rels><Relationships xmlns="http://schemas.openxmlformats.org/package/2006/relationships"><Relationship Type="http://schemas.openxmlformats.org/officeDocument/2006/relationships/externalLinkPath" Target="file:///\\usphx027\Privshare\Documents%20and%20Settings\JRBurwel\My%20Documents\Fremont%20Place\Budget%20Reports\2008\Fremont%20Place%20I%20&amp;%20II%202008%20Final%20031408.XLS" TargetMode="External" Id="rId1"/></Relationships>
</file>

<file path=xl/externalLinks/_rels/externalLink53.xml.rels><Relationships xmlns="http://schemas.openxmlformats.org/package/2006/relationships"><Relationship Type="http://schemas.openxmlformats.org/officeDocument/2006/relationships/externalLinkPath" Target="file:///\\usphx027\Privshare\Property%20Accounting\Existing%20Business\JP%20Morgan\Park%20Central%207,8,9\Financial%20Rptg\2005\04-05\Monthly%20Review%20Checklist-PC789.xls" TargetMode="External" Id="rId1"/></Relationships>
</file>

<file path=xl/externalLinks/_rels/externalLink54.xml.rels><Relationships xmlns="http://schemas.openxmlformats.org/package/2006/relationships"><Relationship Type="http://schemas.openxmlformats.org/officeDocument/2006/relationships/externalLinkPath" Target="file:///\\bhamsrv10\sys\Documents%20and%20Settings\cfouraker\My%20Documents\My%20Documents\Personal\RECONCILIATIONS\CMV%202005%20CAM%20REC.xls" TargetMode="External" Id="rId1"/></Relationships>
</file>

<file path=xl/externalLinks/_rels/externalLink55.xml.rels><Relationships xmlns="http://schemas.openxmlformats.org/package/2006/relationships"><Relationship Type="http://schemas.openxmlformats.org/officeDocument/2006/relationships/externalLinkPath" Target="file:///\\nycnas.dra.com\ELC\Shared\Intranet\Properties\Industrial%20Properties\12750%20Perimeter%20Drive\Documents\Financial%20Information\Escalation%20Reconciliations\2017\Draft\12750%20Perimeter%202017%20Expense%20Rec_3.xlsx" TargetMode="External" Id="rId1"/></Relationships>
</file>

<file path=xl/externalLinks/_rels/externalLink56.xml.rels><Relationships xmlns="http://schemas.openxmlformats.org/package/2006/relationships"><Relationship Type="http://schemas.openxmlformats.org/officeDocument/2006/relationships/externalLinkPath" Target="file:///\\S-DHQ-File.srp.local\corpshare\Hickey\Management\5851%20San%20Felipe\TANGLEWOOD%20PLAZA\BUDGET\2007%20budget\2007%20Tanglewood%20Plaza%20Budget.mdk.xls" TargetMode="External" Id="rId1"/></Relationships>
</file>

<file path=xl/externalLinks/_rels/externalLink57.xml.rels><Relationships xmlns="http://schemas.openxmlformats.org/package/2006/relationships"><Relationship Type="http://schemas.openxmlformats.org/officeDocument/2006/relationships/externalLinkPath" Target="file:///\\usphx027\Privshare\Property%20Accounting\Existing%20Business\JP%20Morgan\Chateau%20Plaza\Financials\2008\1.08\1.08%20Chateau%20Checklist.xls" TargetMode="External" Id="rId1"/></Relationships>
</file>

<file path=xl/externalLinks/_rels/externalLink58.xml.rels><Relationships xmlns="http://schemas.openxmlformats.org/package/2006/relationships"><Relationship Type="http://schemas.openxmlformats.org/officeDocument/2006/relationships/externalLinkPath" Target="file:///\\usphx027\Privshare\Buildings\Imperial%20Square\Reporting\2007%20Monthly%20Reports\Misc\1207.xls" TargetMode="External" Id="rId1"/></Relationships>
</file>

<file path=xl/externalLinks/_rels/externalLink59.xml.rels><Relationships xmlns="http://schemas.openxmlformats.org/package/2006/relationships"><Relationship Type="http://schemas.openxmlformats.org/officeDocument/2006/relationships/externalLinkPath" Target="file:///E:\WINDOWS\TEMP\Ridgmar3.11.03.xls" TargetMode="External" Id="rId1"/></Relationships>
</file>

<file path=xl/externalLinks/_rels/externalLink60.xml.rels><Relationships xmlns="http://schemas.openxmlformats.org/package/2006/relationships"><Relationship Type="http://schemas.openxmlformats.org/officeDocument/2006/relationships/externalLinkPath" Target="file:///\\ushougapps01\apps\yardi\reports\509854823241.xls" TargetMode="External" Id="rId1"/></Relationships>
</file>

<file path=xl/externalLinks/_rels/externalLink61.xml.rels><Relationships xmlns="http://schemas.openxmlformats.org/package/2006/relationships"><Relationship Type="http://schemas.openxmlformats.org/officeDocument/2006/relationships/externalLinkPath" Target="file:///C:\Users\smmuchin\Box\Shared%20Files%20-%20Final\KBC%20Survey%20Template.xlsx" TargetMode="External" Id="rId1"/></Relationships>
</file>

<file path=xl/externalLinks/_rels/externalLink62.xml.rels><Relationships xmlns="http://schemas.openxmlformats.org/package/2006/relationships"><Relationship Type="http://schemas.openxmlformats.org/officeDocument/2006/relationships/externalLinkPath" Target="file:///\\usphx027\Privshare\_data\Jamiebkrec11.xls" TargetMode="External" Id="rId1"/></Relationships>
</file>

<file path=xl/externalLinks/_rels/externalLink63.xml.rels><Relationships xmlns="http://schemas.openxmlformats.org/package/2006/relationships"><Relationship Type="http://schemas.openxmlformats.org/officeDocument/2006/relationships/externalLinkPath" Target="file:///C:\Users\AnnaJosephson\Box\Capital%20Markets\1)%20Deals\(1)%20Current%20Deals\Hopewell%20-%20NV,%20Las%20Vegas\InFill%20Vegas%20Portfolio\OM\Equity%20Raise\Summary.xlsx" TargetMode="External" Id="rId1"/></Relationships>
</file>

<file path=xl/externalLinks/_rels/externalLink64.xml.rels><Relationships xmlns="http://schemas.openxmlformats.org/package/2006/relationships"><Relationship Type="http://schemas.openxmlformats.org/officeDocument/2006/relationships/externalLinkPath" Target="file:///\\S-DHQ-File.srp.local\Corpshare\Dan_C\Brandywine%20Portfolio\Budgets\Budget\2011%20Budgets\D130_500%20OCD%202011%20Budget%20-%20Template%20Revised.xls" TargetMode="External" Id="rId1"/></Relationships>
</file>

<file path=xl/externalLinks/_rels/externalLink65.xml.rels><Relationships xmlns="http://schemas.openxmlformats.org/package/2006/relationships"><Relationship Type="http://schemas.openxmlformats.org/officeDocument/2006/relationships/externalLinkPath" Target="file:///E:\RR\RRA%20Active%20Transactions\Wilton\OM%20Production\Hillcrest\Draft\Operating%20Section-Hillcrest.xls" TargetMode="External" Id="rId1"/></Relationships>
</file>

<file path=xl/externalLinks/_rels/externalLink66.xml.rels><Relationships xmlns="http://schemas.openxmlformats.org/package/2006/relationships"><Relationship Type="http://schemas.openxmlformats.org/officeDocument/2006/relationships/externalLinkPath" Target="file:///\\SERVER_FL\Drive%20D\Rockwood\Active%20Transactions\Old%20Port%20Cove\Models\Final\N%20Palm%20Bch%20-Final.xls" TargetMode="External" Id="rId1"/></Relationships>
</file>

<file path=xl/externalLinks/_rels/externalLink67.xml.rels><Relationships xmlns="http://schemas.openxmlformats.org/package/2006/relationships"><Relationship Type="http://schemas.openxmlformats.org/officeDocument/2006/relationships/externalLinkPath" Target="file:///\\bhamsrv10\sys\Documents%20and%20Settings\cfouraker\My%20Documents\My%20Documents\Personal\RECONCILIATIONS\Greenville%202007%20CAM%20Rec%20Projection.xls" TargetMode="External" Id="rId1"/></Relationships>
</file>

<file path=xl/externalLinks/_rels/externalLink68.xml.rels><Relationships xmlns="http://schemas.openxmlformats.org/package/2006/relationships"><Relationship Type="http://schemas.openxmlformats.org/officeDocument/2006/relationships/externalLinkPath" Target="file:///E:\Rockwood\Active%20Transactions\Pru%20Apartments\Wyndchase%20Model%20after%20Loss%20to%20Lease%20(2-10).xls" TargetMode="External" Id="rId1"/></Relationships>
</file>

<file path=xl/externalLinks/_rels/externalLink69.xml.rels><Relationships xmlns="http://schemas.openxmlformats.org/package/2006/relationships"><Relationship Type="http://schemas.openxmlformats.org/officeDocument/2006/relationships/externalLinkPath" Target="file:///\\USPHX027\Privshare\_Deals\Meredith%20Kleppe%20Business%20Center%20(Sparks,%20NV)\Due%20Diligence\Operating%20Reports\2014%20Op%20Report.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OCCUP"/>
      <sheetName val="NUMDEN"/>
      <sheetName val="TAX"/>
      <sheetName val="TBILL"/>
      <sheetName val="RATES"/>
      <sheetName val="CAM"/>
      <sheetName val="BILLED"/>
      <sheetName val="RATE1"/>
      <sheetName val="RATE2"/>
      <sheetName val="RATE3"/>
      <sheetName val="RATE4"/>
      <sheetName val="RATE5"/>
      <sheetName val="RATE6"/>
      <sheetName val="RATE7"/>
      <sheetName val="RATE8"/>
      <sheetName val="RATE9"/>
      <sheetName val="RATE10"/>
      <sheetName val="RATE11"/>
      <sheetName val="RATE12"/>
      <sheetName val="RATE13"/>
      <sheetName val="RATE14"/>
      <sheetName val="RATE15"/>
      <sheetName val="RATE16"/>
      <sheetName val="RATE17"/>
      <sheetName val="RATE18"/>
      <sheetName val="RATE19"/>
      <sheetName val="RATE20"/>
      <sheetName val="RATE21"/>
      <sheetName val="RATE22"/>
      <sheetName val="RATE23"/>
      <sheetName val="RATE24"/>
      <sheetName val="RATE25"/>
      <sheetName val="RATE26"/>
      <sheetName val="RATE 27"/>
      <sheetName val="RATE 28"/>
      <sheetName val="RATE 29"/>
      <sheetName val="RATE 30"/>
      <sheetName val="RATE 31"/>
      <sheetName val="RATE 32"/>
      <sheetName val="RATE 33"/>
      <sheetName val="SCHED1"/>
      <sheetName val="SCHED2"/>
      <sheetName val="SCHED3"/>
      <sheetName val="SCHED4"/>
      <sheetName val="SCHED5"/>
      <sheetName val="SCHED6"/>
      <sheetName val="SCHED7"/>
      <sheetName val="SCHED8A"/>
      <sheetName val="SCHED8B"/>
      <sheetName val="SCHED9"/>
      <sheetName val="RATE_27"/>
      <sheetName val="RATE_28"/>
      <sheetName val="RATE_29"/>
      <sheetName val="RATE_30"/>
      <sheetName val="RATE_31"/>
      <sheetName val="RATE_32"/>
      <sheetName val="RATE_33"/>
      <sheetName val="RATE_271"/>
      <sheetName val="RATE_281"/>
      <sheetName val="RATE_291"/>
      <sheetName val="RATE_301"/>
      <sheetName val="RATE_311"/>
      <sheetName val="RATE_321"/>
      <sheetName val="RATE_331"/>
      <sheetName val="RATE_272"/>
      <sheetName val="RATE_282"/>
      <sheetName val="RATE_292"/>
      <sheetName val="RATE_302"/>
      <sheetName val="RATE_312"/>
      <sheetName val="RATE_322"/>
      <sheetName val="RATE_3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
      <sheetName val="TENANT LIST"/>
      <sheetName val="EFF. RENT"/>
      <sheetName val="TENANT_LIST"/>
      <sheetName val="EFF__RENT"/>
      <sheetName val="TENANT_LIST1"/>
      <sheetName val="EFF__RENT1"/>
      <sheetName val="TENANT_LIST2"/>
      <sheetName val="EFF__RENT2"/>
    </sheetNames>
    <sheetDataSet>
      <sheetData sheetId="0" refreshError="1"/>
      <sheetData sheetId="1" refreshError="1"/>
      <sheetData sheetId="2" refreshError="1"/>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OE"/>
      <sheetName val="AOEPOOL"/>
      <sheetName val="AOE Expense"/>
      <sheetName val="BILLINGS"/>
      <sheetName val="BILLS"/>
      <sheetName val="AOE Split-Days"/>
      <sheetName val="AOE Split-%"/>
      <sheetName val="Exp Comp"/>
      <sheetName val="Summary-Days"/>
      <sheetName val="Summary-%"/>
      <sheetName val="Capital Amort"/>
      <sheetName val="MRI Billing"/>
      <sheetName val="AOE_Expense"/>
      <sheetName val="AOE_Split-Days"/>
      <sheetName val="AOE_Split-%"/>
      <sheetName val="Exp_Comp"/>
      <sheetName val="Capital_Amort"/>
      <sheetName val="MRI_Billing"/>
      <sheetName val="AOE_Expense1"/>
      <sheetName val="AOE_Split-Days1"/>
      <sheetName val="AOE_Split-%1"/>
      <sheetName val="Exp_Comp1"/>
      <sheetName val="Capital_Amort1"/>
      <sheetName val="MRI_Billing1"/>
      <sheetName val="AOE_Expense2"/>
      <sheetName val="AOE_Split-Days2"/>
      <sheetName val="AOE_Split-%2"/>
      <sheetName val="Exp_Comp2"/>
      <sheetName val="Capital_Amort2"/>
      <sheetName val="MRI_Billin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et Up"/>
      <sheetName val="Window"/>
      <sheetName val="TOC"/>
      <sheetName val="LTR"/>
      <sheetName val="OVERVW"/>
      <sheetName val="Cashflow"/>
      <sheetName val="SF Comp"/>
      <sheetName val="Comparisons"/>
      <sheetName val="Citigroup"/>
      <sheetName val="CitigrpSum"/>
      <sheetName val="CitigrpDet"/>
      <sheetName val="RR"/>
      <sheetName val="RRDetBud"/>
      <sheetName val="2003 Assumptions"/>
      <sheetName val="2004 Assumptions"/>
      <sheetName val="2005 Assumptions"/>
      <sheetName val="Leased"/>
      <sheetName val="Occupied"/>
      <sheetName val="Rents"/>
      <sheetName val="Recoveries"/>
      <sheetName val="OtherIncome"/>
      <sheetName val="Interest"/>
      <sheetName val="Prior Year Reimb"/>
      <sheetName val="Expense Notes"/>
      <sheetName val="5 Year Cap"/>
      <sheetName val="Capital"/>
      <sheetName val="Module1"/>
      <sheetName val="Set_Up"/>
      <sheetName val="SF_Comp"/>
      <sheetName val="2003_Assumptions"/>
      <sheetName val="2004_Assumptions"/>
      <sheetName val="2005_Assumptions"/>
      <sheetName val="Prior_Year_Reimb"/>
      <sheetName val="Expense_Notes"/>
      <sheetName val="5_Year_Cap"/>
      <sheetName val="Set_Up1"/>
      <sheetName val="SF_Comp1"/>
      <sheetName val="2003_Assumptions1"/>
      <sheetName val="2004_Assumptions1"/>
      <sheetName val="2005_Assumptions1"/>
      <sheetName val="Prior_Year_Reimb1"/>
      <sheetName val="Expense_Notes1"/>
      <sheetName val="5_Year_Cap1"/>
      <sheetName val="Set_Up2"/>
      <sheetName val="SF_Comp2"/>
      <sheetName val="2003_Assumptions2"/>
      <sheetName val="2004_Assumptions2"/>
      <sheetName val="2005_Assumptions2"/>
      <sheetName val="Prior_Year_Reimb2"/>
      <sheetName val="Expense_Notes2"/>
      <sheetName val="5_Year_Cap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 Explanation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Variance_Explanations"/>
      <sheetName val="Accountant_Notes"/>
      <sheetName val="Review_Form"/>
      <sheetName val="Reviewer_Comments"/>
      <sheetName val="Review_Instructions1"/>
      <sheetName val="Accountant_Prep_Form_Page_11"/>
      <sheetName val="Accountant_Prep_Form_Page_21"/>
      <sheetName val="Accountant_Prep_Form_Page_31"/>
      <sheetName val="Accountant_Prep_Form_Page_41"/>
      <sheetName val="Variance_Explanations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Variance_Explanations2"/>
      <sheetName val="Accountant_Notes2"/>
      <sheetName val="Review_Form2"/>
      <sheetName val="Reviewer_Comments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GMTFEE"/>
      <sheetName val="BANKREC"/>
      <sheetName val="FUNDING"/>
      <sheetName val="COVER"/>
      <sheetName val="CK.REQ."/>
      <sheetName val="Sheet3"/>
      <sheetName val="BANKREC2"/>
      <sheetName val="prtwk"/>
      <sheetName val="a"/>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ummary"/>
      <sheetName val="IBUS Cashflow"/>
      <sheetName val="Rent"/>
      <sheetName val="Escalations"/>
      <sheetName val="Janitorial"/>
      <sheetName val="Window Cleaning"/>
      <sheetName val="Carpet Cleaning"/>
      <sheetName val="Paper Products"/>
      <sheetName val="Pest Control"/>
      <sheetName val="Elect. R&amp;M"/>
      <sheetName val="Elect. Supplies"/>
      <sheetName val="Roof Repairs"/>
      <sheetName val="GB - R &amp; M"/>
      <sheetName val="Painting"/>
      <sheetName val="Doors &amp; Glass"/>
      <sheetName val="Plumbing R &amp; M"/>
      <sheetName val="Fire, Life, Safety"/>
      <sheetName val="GB - Supplies"/>
      <sheetName val="Keys &amp; Locks"/>
      <sheetName val="Pagers &amp; Radios"/>
      <sheetName val="Elevator Contract"/>
      <sheetName val="Elevator Phones"/>
      <sheetName val="Maint. Salaries"/>
      <sheetName val="HVAC Supplies"/>
      <sheetName val="HVAC R &amp; M"/>
      <sheetName val="Electric Heat"/>
      <sheetName val="Electric Lights"/>
      <sheetName val="Gas"/>
      <sheetName val="Water"/>
      <sheetName val="Sewer"/>
      <sheetName val="Landscaping"/>
      <sheetName val="Driveways, Walks"/>
      <sheetName val="Snow Removal"/>
      <sheetName val="Postage"/>
      <sheetName val="Telephone"/>
      <sheetName val="BOMA"/>
      <sheetName val="Travel"/>
      <sheetName val="Meals &amp; Entert."/>
      <sheetName val="Legal &amp; Prof."/>
      <sheetName val="Misc. leasing"/>
      <sheetName val="Tenant Improv."/>
      <sheetName val="Bldg. Improv."/>
      <sheetName val="Leasing Commissions"/>
      <sheetName val="IBUS_Cashflow"/>
      <sheetName val="Window_Cleaning"/>
      <sheetName val="Carpet_Cleaning"/>
      <sheetName val="Paper_Products"/>
      <sheetName val="Pest_Control"/>
      <sheetName val="Elect__R&amp;M"/>
      <sheetName val="Elect__Supplies"/>
      <sheetName val="Roof_Repairs"/>
      <sheetName val="GB_-_R_&amp;_M"/>
      <sheetName val="Doors_&amp;_Glass"/>
      <sheetName val="Plumbing_R_&amp;_M"/>
      <sheetName val="Fire,_Life,_Safety"/>
      <sheetName val="GB_-_Supplies"/>
      <sheetName val="Keys_&amp;_Locks"/>
      <sheetName val="Pagers_&amp;_Radios"/>
      <sheetName val="Elevator_Contract"/>
      <sheetName val="Elevator_Phones"/>
      <sheetName val="Maint__Salaries"/>
      <sheetName val="HVAC_Supplies"/>
      <sheetName val="HVAC_R_&amp;_M"/>
      <sheetName val="Electric_Heat"/>
      <sheetName val="Electric_Lights"/>
      <sheetName val="Driveways,_Walks"/>
      <sheetName val="Snow_Removal"/>
      <sheetName val="Meals_&amp;_Entert_"/>
      <sheetName val="Legal_&amp;_Prof_"/>
      <sheetName val="Misc__leasing"/>
      <sheetName val="Tenant_Improv_"/>
      <sheetName val="Bldg__Improv_"/>
      <sheetName val="Leasing_Commissions"/>
      <sheetName val="IBUS_Cashflow1"/>
      <sheetName val="Window_Cleaning1"/>
      <sheetName val="Carpet_Cleaning1"/>
      <sheetName val="Paper_Products1"/>
      <sheetName val="Pest_Control1"/>
      <sheetName val="Elect__R&amp;M1"/>
      <sheetName val="Elect__Supplies1"/>
      <sheetName val="Roof_Repairs1"/>
      <sheetName val="GB_-_R_&amp;_M1"/>
      <sheetName val="Doors_&amp;_Glass1"/>
      <sheetName val="Plumbing_R_&amp;_M1"/>
      <sheetName val="Fire,_Life,_Safety1"/>
      <sheetName val="GB_-_Supplies1"/>
      <sheetName val="Keys_&amp;_Locks1"/>
      <sheetName val="Pagers_&amp;_Radios1"/>
      <sheetName val="Elevator_Contract1"/>
      <sheetName val="Elevator_Phones1"/>
      <sheetName val="Maint__Salaries1"/>
      <sheetName val="HVAC_Supplies1"/>
      <sheetName val="HVAC_R_&amp;_M1"/>
      <sheetName val="Electric_Heat1"/>
      <sheetName val="Electric_Lights1"/>
      <sheetName val="Driveways,_Walks1"/>
      <sheetName val="Snow_Removal1"/>
      <sheetName val="Meals_&amp;_Entert_1"/>
      <sheetName val="Legal_&amp;_Prof_1"/>
      <sheetName val="Misc__leasing1"/>
      <sheetName val="Tenant_Improv_1"/>
      <sheetName val="Bldg__Improv_1"/>
      <sheetName val="Leasing_Commissions1"/>
      <sheetName val="IBUS_Cashflow2"/>
      <sheetName val="Window_Cleaning2"/>
      <sheetName val="Carpet_Cleaning2"/>
      <sheetName val="Paper_Products2"/>
      <sheetName val="Pest_Control2"/>
      <sheetName val="Elect__R&amp;M2"/>
      <sheetName val="Elect__Supplies2"/>
      <sheetName val="Roof_Repairs2"/>
      <sheetName val="GB_-_R_&amp;_M2"/>
      <sheetName val="Doors_&amp;_Glass2"/>
      <sheetName val="Plumbing_R_&amp;_M2"/>
      <sheetName val="Fire,_Life,_Safety2"/>
      <sheetName val="GB_-_Supplies2"/>
      <sheetName val="Keys_&amp;_Locks2"/>
      <sheetName val="Pagers_&amp;_Radios2"/>
      <sheetName val="Elevator_Contract2"/>
      <sheetName val="Elevator_Phones2"/>
      <sheetName val="Maint__Salaries2"/>
      <sheetName val="HVAC_Supplies2"/>
      <sheetName val="HVAC_R_&amp;_M2"/>
      <sheetName val="Electric_Heat2"/>
      <sheetName val="Electric_Lights2"/>
      <sheetName val="Driveways,_Walks2"/>
      <sheetName val="Snow_Removal2"/>
      <sheetName val="Meals_&amp;_Entert_2"/>
      <sheetName val="Legal_&amp;_Prof_2"/>
      <sheetName val="Misc__leasing2"/>
      <sheetName val="Tenant_Improv_2"/>
      <sheetName val="Bldg__Improv_2"/>
      <sheetName val="Leasing_Commissions2"/>
    </sheetNames>
    <sheetDataSet>
      <sheetData sheetId="0"/>
      <sheetData sheetId="1" refreshError="1"/>
      <sheetData sheetId="2"/>
      <sheetData sheetId="3"/>
      <sheetData sheetId="4"/>
      <sheetData sheetId="5" refreshError="1"/>
      <sheetData sheetId="6" refreshError="1"/>
      <sheetData sheetId="7"/>
      <sheetData sheetId="8"/>
      <sheetData sheetId="9"/>
      <sheetData sheetId="10"/>
      <sheetData sheetId="11" refreshError="1"/>
      <sheetData sheetId="12"/>
      <sheetData sheetId="13" refreshError="1"/>
      <sheetData sheetId="14" refreshError="1"/>
      <sheetData sheetId="15"/>
      <sheetData sheetId="16" refreshError="1"/>
      <sheetData sheetId="17"/>
      <sheetData sheetId="18"/>
      <sheetData sheetId="19"/>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sheetData sheetId="31" refreshError="1"/>
      <sheetData sheetId="32"/>
      <sheetData sheetId="33"/>
      <sheetData sheetId="34" refreshError="1"/>
      <sheetData sheetId="35" refreshError="1"/>
      <sheetData sheetId="36" refreshError="1"/>
      <sheetData sheetId="37"/>
      <sheetData sheetId="38" refreshError="1"/>
      <sheetData sheetId="39" refreshError="1"/>
      <sheetData sheetId="40" refreshError="1"/>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Nvsuser"/>
      <sheetName val="NVSReports"/>
      <sheetName val="ButtonSettings"/>
      <sheetName val="PSDrill"/>
      <sheetName val="PSMenu"/>
      <sheetName val="Toolbar"/>
      <sheetName val="HelpText"/>
      <sheetName val="ReportData"/>
    </sheetNames>
    <sheetDataSet>
      <sheetData sheetId="0"/>
      <sheetData sheetId="1"/>
      <sheetData sheetId="2"/>
      <sheetData sheetId="3"/>
      <sheetData sheetId="4"/>
      <sheetData sheetId="5"/>
      <sheetData sheetId="6"/>
      <sheetData sheetId="7"/>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
      <sheetName val="A"/>
      <sheetName val="RENT"/>
      <sheetName val="VACLOSS"/>
      <sheetName val="ERENT"/>
      <sheetName val="EVB"/>
      <sheetName val="CAM"/>
      <sheetName val="PRT"/>
      <sheetName val="FCCAM"/>
      <sheetName val="RTA"/>
      <sheetName val="BUDWK"/>
      <sheetName val="SUMMARY"/>
      <sheetName val="REVENUE"/>
      <sheetName val="EXPENSE"/>
      <sheetName val="TT Budget"/>
      <sheetName val="TEMPORARY TENANT"/>
      <sheetName val="LEASEUP"/>
      <sheetName val="ANNCOMP"/>
      <sheetName val="ANNCOMP (2)"/>
      <sheetName val="CAPITAL EXP SUMMARY"/>
      <sheetName val="CAPEXP RATIONAL"/>
      <sheetName val="SALES"/>
      <sheetName val="PAYROLL"/>
      <sheetName val="TAX"/>
      <sheetName val="Description"/>
      <sheetName val="CAM 2000"/>
      <sheetName val="CAMTOTAL"/>
      <sheetName val="CAMSQFT"/>
      <sheetName val="X"/>
      <sheetName val="VACSQFT"/>
      <sheetName val="PRTSALES"/>
      <sheetName val="PRTWK"/>
      <sheetName val="KPIBUD"/>
      <sheetName val="INTEREST"/>
      <sheetName val="CAM CAPITAL"/>
      <sheetName val="CAPITAL"/>
      <sheetName val="2000 GA TAX"/>
      <sheetName val="Sheet3"/>
      <sheetName val="FCCAL"/>
      <sheetName val="FCAD"/>
      <sheetName val="Revision totals"/>
      <sheetName val="TT_Budget"/>
      <sheetName val="TEMPORARY_TENANT"/>
      <sheetName val="ANNCOMP_(2)"/>
      <sheetName val="CAPITAL_EXP_SUMMARY"/>
      <sheetName val="CAPEXP_RATIONAL"/>
      <sheetName val="CAM_2000"/>
      <sheetName val="CAM_CAPITAL"/>
      <sheetName val="2000_GA_TAX"/>
      <sheetName val="Revision_totals"/>
      <sheetName val="TT_Budget1"/>
      <sheetName val="TEMPORARY_TENANT1"/>
      <sheetName val="ANNCOMP_(2)1"/>
      <sheetName val="CAPITAL_EXP_SUMMARY1"/>
      <sheetName val="CAPEXP_RATIONAL1"/>
      <sheetName val="CAM_20001"/>
      <sheetName val="CAM_CAPITAL1"/>
      <sheetName val="2000_GA_TAX1"/>
      <sheetName val="Revision_totals1"/>
      <sheetName val="TT_Budget2"/>
      <sheetName val="TEMPORARY_TENANT2"/>
      <sheetName val="ANNCOMP_(2)2"/>
      <sheetName val="CAPITAL_EXP_SUMMARY2"/>
      <sheetName val="CAPEXP_RATIONAL2"/>
      <sheetName val="CAM_20002"/>
      <sheetName val="CAM_CAPITAL2"/>
      <sheetName val="2000_GA_TAX2"/>
      <sheetName val="Revision_total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AM Worksheet"/>
      <sheetName val="Tenant Sheets"/>
      <sheetName val=" CAM Totals"/>
      <sheetName val="Accellerated"/>
      <sheetName val="Regular"/>
      <sheetName val="FootAction"/>
      <sheetName val="Ruby Tuesday"/>
      <sheetName val="LYNN"/>
      <sheetName val="SF - Jan"/>
      <sheetName val="SF - DEC"/>
      <sheetName val="CAM_Worksheet"/>
      <sheetName val="Tenant_Sheets"/>
      <sheetName val="_CAM_Totals"/>
      <sheetName val="Ruby_Tuesday"/>
      <sheetName val="SF_-_Jan"/>
      <sheetName val="SF_-_DEC"/>
      <sheetName val="CAM_Worksheet1"/>
      <sheetName val="Tenant_Sheets1"/>
      <sheetName val="_CAM_Totals1"/>
      <sheetName val="Ruby_Tuesday1"/>
      <sheetName val="SF_-_Jan1"/>
      <sheetName val="SF_-_DEC1"/>
      <sheetName val="CAM_Worksheet2"/>
      <sheetName val="Tenant_Sheets2"/>
      <sheetName val="_CAM_Totals2"/>
      <sheetName val="Ruby_Tuesday2"/>
      <sheetName val="SF_-_Jan2"/>
      <sheetName val="SF_-_DEC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MAIN RECON SHEET"/>
      <sheetName val="ICMS LBL"/>
      <sheetName val="JDE"/>
      <sheetName val="Blank Template"/>
      <sheetName val="00101000.1030"/>
      <sheetName val="00100005.1100"/>
      <sheetName val="00500000.1060"/>
      <sheetName val="00502000.1100.00016"/>
      <sheetName val="1016000.1020"/>
      <sheetName val="1039000.1020"/>
      <sheetName val="1069500.1020"/>
      <sheetName val="1082000.1020"/>
      <sheetName val="1099000.1020"/>
      <sheetName val="1099500.1020"/>
      <sheetName val="1102500.1030"/>
      <sheetName val="1115000.1020"/>
      <sheetName val="1115500.1020"/>
      <sheetName val="1123100.1060&amp;1120300.1060"/>
      <sheetName val="1126100.1020"/>
      <sheetName val="1141300.1020"/>
      <sheetName val="1143100.1030"/>
      <sheetName val="1147600.1100"/>
      <sheetName val="1149400.1100"/>
      <sheetName val="1149400.1100.00001"/>
      <sheetName val="1149400.1100.00008"/>
      <sheetName val="1150600.1020"/>
      <sheetName val="1151500.1020"/>
      <sheetName val="1155100.1020"/>
      <sheetName val="1156400.1030"/>
      <sheetName val="1157300.1020"/>
      <sheetName val="1159800.1030"/>
      <sheetName val="1162100.1020"/>
      <sheetName val="1162300.1030"/>
      <sheetName val="1162700.1020"/>
      <sheetName val="1162700.1070"/>
      <sheetName val="1162800.1070"/>
      <sheetName val="1162900.1070"/>
      <sheetName val="1163200.1020"/>
      <sheetName val="1163600.1020"/>
      <sheetName val="1163700.1020"/>
      <sheetName val="1163900.1020"/>
      <sheetName val="1164300.1020"/>
      <sheetName val="1164600.1020"/>
      <sheetName val="1164800.1020"/>
      <sheetName val="1164800.1070"/>
      <sheetName val="1166500.1020"/>
      <sheetName val="1167200.1020"/>
      <sheetName val="1167200.1070"/>
      <sheetName val="1167500.1020"/>
      <sheetName val="1167600.1020"/>
      <sheetName val="1167700.1020"/>
      <sheetName val="3013000.1020"/>
      <sheetName val="3013200.1020"/>
      <sheetName val="3013500.1020"/>
      <sheetName val="3013500.1030"/>
      <sheetName val="3013500.1070"/>
      <sheetName val="3014000.1070"/>
      <sheetName val="3021900.1020"/>
      <sheetName val="3032400.1020"/>
      <sheetName val="3026700.1020"/>
      <sheetName val="3035800.1020"/>
      <sheetName val="3035800.1020.00007"/>
      <sheetName val="3035800.1030"/>
      <sheetName val="3035800.1060.00001"/>
      <sheetName val="3035800.1070"/>
      <sheetName val="3035800.1100.00012"/>
      <sheetName val="3035800.1100.00013"/>
      <sheetName val="3035800.1100.00014"/>
      <sheetName val="3035800.1120"/>
      <sheetName val="3039100.1020"/>
      <sheetName val="3039100.1030"/>
      <sheetName val="3039100.1070"/>
      <sheetName val="3042500.1020"/>
      <sheetName val="3048000.1030"/>
      <sheetName val="3048700.1020"/>
      <sheetName val="3049100.1020"/>
      <sheetName val="4501900.1020"/>
      <sheetName val="4502600.1020"/>
      <sheetName val="4502700.1020"/>
      <sheetName val="4502700.1070"/>
      <sheetName val="4502800.1020"/>
      <sheetName val="4502800.1080"/>
      <sheetName val="4502900.1020"/>
      <sheetName val="4503000.1020"/>
      <sheetName val="4503200.1020"/>
      <sheetName val="4503300.1020"/>
      <sheetName val="4503400.1020"/>
      <sheetName val="4503600.1020"/>
      <sheetName val="4503700.1020"/>
      <sheetName val="4503900.1020"/>
      <sheetName val="4503900.1115"/>
      <sheetName val="4503900.1030"/>
      <sheetName val="4504000.1020"/>
      <sheetName val="4504000.1070"/>
      <sheetName val="4504100.1020"/>
      <sheetName val="4504100.1070"/>
      <sheetName val="4504200.1020"/>
      <sheetName val="4504200.1030"/>
      <sheetName val="4504200.1070"/>
      <sheetName val="4504300.1020"/>
      <sheetName val="4504300.1030"/>
      <sheetName val="4504300.1115"/>
      <sheetName val="4504400.1020"/>
      <sheetName val="4504400.1030"/>
      <sheetName val="4504400.1115"/>
      <sheetName val="4504500.1020"/>
      <sheetName val="4504500.1070"/>
      <sheetName val="4504600.1020"/>
      <sheetName val="4504600.1070"/>
      <sheetName val="4504700.1020"/>
      <sheetName val="4504800.1020"/>
      <sheetName val="4505000.1020"/>
      <sheetName val="4505000.1030"/>
      <sheetName val="4505000.1115"/>
      <sheetName val="4505100.1020"/>
      <sheetName val="4505200.1020"/>
      <sheetName val="4505300.1020"/>
      <sheetName val="4505400.1020"/>
      <sheetName val="4505600.1020"/>
      <sheetName val="4505700.1020"/>
      <sheetName val="4505700.1030"/>
      <sheetName val="4505800.1020"/>
      <sheetName val="4505800.1030"/>
      <sheetName val="4505900.1020"/>
      <sheetName val="4505900.1070"/>
      <sheetName val="4506000.1020"/>
      <sheetName val="4506100.1020"/>
      <sheetName val="4506100.1030"/>
      <sheetName val="4506200.1020"/>
      <sheetName val="4506200.1030"/>
      <sheetName val="4506400.1020"/>
      <sheetName val="4506400.1030"/>
      <sheetName val="4508200.1020"/>
      <sheetName val="4508200.1070"/>
      <sheetName val="4610000.1020"/>
      <sheetName val="4610000.1070"/>
      <sheetName val="4700000.1020"/>
      <sheetName val="80100000.1020"/>
      <sheetName val="80100000.1070.00001"/>
      <sheetName val="80100000.1077.00002"/>
      <sheetName val="80700000.1020"/>
      <sheetName val="80702000.1020"/>
      <sheetName val="80804000.1020"/>
      <sheetName val="80807000.1020"/>
      <sheetName val="90120000.1040"/>
      <sheetName val="90240000.1030"/>
      <sheetName val="90270000.1020"/>
      <sheetName val="MAIN_RECON_SHEET"/>
      <sheetName val="ICMS_LBL"/>
      <sheetName val="Blank_Template"/>
      <sheetName val="00101000_1030"/>
      <sheetName val="00100005_1100"/>
      <sheetName val="00500000_1060"/>
      <sheetName val="00502000_1100_00016"/>
      <sheetName val="1016000_1020"/>
      <sheetName val="1039000_1020"/>
      <sheetName val="1069500_1020"/>
      <sheetName val="1082000_1020"/>
      <sheetName val="1099000_1020"/>
      <sheetName val="1099500_1020"/>
      <sheetName val="1102500_1030"/>
      <sheetName val="1115000_1020"/>
      <sheetName val="1115500_1020"/>
      <sheetName val="1123100_1060&amp;1120300_1060"/>
      <sheetName val="1126100_1020"/>
      <sheetName val="1141300_1020"/>
      <sheetName val="1143100_1030"/>
      <sheetName val="1147600_1100"/>
      <sheetName val="1149400_1100"/>
      <sheetName val="1149400_1100_00001"/>
      <sheetName val="1149400_1100_00008"/>
      <sheetName val="1150600_1020"/>
      <sheetName val="1151500_1020"/>
      <sheetName val="1155100_1020"/>
      <sheetName val="1156400_1030"/>
      <sheetName val="1157300_1020"/>
      <sheetName val="1159800_1030"/>
      <sheetName val="1162100_1020"/>
      <sheetName val="1162300_1030"/>
      <sheetName val="1162700_1020"/>
      <sheetName val="1162700_1070"/>
      <sheetName val="1162800_1070"/>
      <sheetName val="1162900_1070"/>
      <sheetName val="1163200_1020"/>
      <sheetName val="1163600_1020"/>
      <sheetName val="1163700_1020"/>
      <sheetName val="1163900_1020"/>
      <sheetName val="1164300_1020"/>
      <sheetName val="1164600_1020"/>
      <sheetName val="1164800_1020"/>
      <sheetName val="1164800_1070"/>
      <sheetName val="1166500_1020"/>
      <sheetName val="1167200_1020"/>
      <sheetName val="1167200_1070"/>
      <sheetName val="1167500_1020"/>
      <sheetName val="1167600_1020"/>
      <sheetName val="1167700_1020"/>
      <sheetName val="3013000_1020"/>
      <sheetName val="3013200_1020"/>
      <sheetName val="3013500_1020"/>
      <sheetName val="3013500_1030"/>
      <sheetName val="3013500_1070"/>
      <sheetName val="3014000_1070"/>
      <sheetName val="3021900_1020"/>
      <sheetName val="3032400_1020"/>
      <sheetName val="3026700_1020"/>
      <sheetName val="3035800_1020"/>
      <sheetName val="3035800_1020_00007"/>
      <sheetName val="3035800_1030"/>
      <sheetName val="3035800_1060_00001"/>
      <sheetName val="3035800_1070"/>
      <sheetName val="3035800_1100_00012"/>
      <sheetName val="3035800_1100_00013"/>
      <sheetName val="3035800_1100_00014"/>
      <sheetName val="3035800_1120"/>
      <sheetName val="3039100_1020"/>
      <sheetName val="3039100_1030"/>
      <sheetName val="3039100_1070"/>
      <sheetName val="3042500_1020"/>
      <sheetName val="3048000_1030"/>
      <sheetName val="3048700_1020"/>
      <sheetName val="3049100_1020"/>
      <sheetName val="4501900_1020"/>
      <sheetName val="4502600_1020"/>
      <sheetName val="4502700_1020"/>
      <sheetName val="4502700_1070"/>
      <sheetName val="4502800_1020"/>
      <sheetName val="4502800_1080"/>
      <sheetName val="4502900_1020"/>
      <sheetName val="4503000_1020"/>
      <sheetName val="4503200_1020"/>
      <sheetName val="4503300_1020"/>
      <sheetName val="4503400_1020"/>
      <sheetName val="4503600_1020"/>
      <sheetName val="4503700_1020"/>
      <sheetName val="4503900_1020"/>
      <sheetName val="4503900_1115"/>
      <sheetName val="4503900_1030"/>
      <sheetName val="4504000_1020"/>
      <sheetName val="4504000_1070"/>
      <sheetName val="4504100_1020"/>
      <sheetName val="4504100_1070"/>
      <sheetName val="4504200_1020"/>
      <sheetName val="4504200_1030"/>
      <sheetName val="4504200_1070"/>
      <sheetName val="4504300_1020"/>
      <sheetName val="4504300_1030"/>
      <sheetName val="4504300_1115"/>
      <sheetName val="4504400_1020"/>
      <sheetName val="4504400_1030"/>
      <sheetName val="4504400_1115"/>
      <sheetName val="4504500_1020"/>
      <sheetName val="4504500_1070"/>
      <sheetName val="4504600_1020"/>
      <sheetName val="4504600_1070"/>
      <sheetName val="4504700_1020"/>
      <sheetName val="4504800_1020"/>
      <sheetName val="4505000_1020"/>
      <sheetName val="4505000_1030"/>
      <sheetName val="4505000_1115"/>
      <sheetName val="4505100_1020"/>
      <sheetName val="4505200_1020"/>
      <sheetName val="4505300_1020"/>
      <sheetName val="4505400_1020"/>
      <sheetName val="4505600_1020"/>
      <sheetName val="4505700_1020"/>
      <sheetName val="4505700_1030"/>
      <sheetName val="4505800_1020"/>
      <sheetName val="4505800_1030"/>
      <sheetName val="4505900_1020"/>
      <sheetName val="4505900_1070"/>
      <sheetName val="4506000_1020"/>
      <sheetName val="4506100_1020"/>
      <sheetName val="4506100_1030"/>
      <sheetName val="4506200_1020"/>
      <sheetName val="4506200_1030"/>
      <sheetName val="4506400_1020"/>
      <sheetName val="4506400_1030"/>
      <sheetName val="4508200_1020"/>
      <sheetName val="4508200_1070"/>
      <sheetName val="4610000_1020"/>
      <sheetName val="4610000_1070"/>
      <sheetName val="4700000_1020"/>
      <sheetName val="80100000_1020"/>
      <sheetName val="80100000_1070_00001"/>
      <sheetName val="80100000_1077_00002"/>
      <sheetName val="80700000_1020"/>
      <sheetName val="80702000_1020"/>
      <sheetName val="80804000_1020"/>
      <sheetName val="80807000_1020"/>
      <sheetName val="90120000_1040"/>
      <sheetName val="90240000_1030"/>
      <sheetName val="90270000_1020"/>
      <sheetName val="MAIN_RECON_SHEET1"/>
      <sheetName val="ICMS_LBL1"/>
      <sheetName val="Blank_Template1"/>
      <sheetName val="00101000_10301"/>
      <sheetName val="00100005_11001"/>
      <sheetName val="00500000_10601"/>
      <sheetName val="00502000_1100_000161"/>
      <sheetName val="1016000_10201"/>
      <sheetName val="1039000_10201"/>
      <sheetName val="1069500_10201"/>
      <sheetName val="1082000_10201"/>
      <sheetName val="1099000_10201"/>
      <sheetName val="1099500_10201"/>
      <sheetName val="1102500_10301"/>
      <sheetName val="1115000_10201"/>
      <sheetName val="1115500_10201"/>
      <sheetName val="1123100_1060&amp;1120300_10601"/>
      <sheetName val="1126100_10201"/>
      <sheetName val="1141300_10201"/>
      <sheetName val="1143100_10301"/>
      <sheetName val="1147600_11001"/>
      <sheetName val="1149400_11001"/>
      <sheetName val="1149400_1100_000011"/>
      <sheetName val="1149400_1100_000081"/>
      <sheetName val="1150600_10201"/>
      <sheetName val="1151500_10201"/>
      <sheetName val="1155100_10201"/>
      <sheetName val="1156400_10301"/>
      <sheetName val="1157300_10201"/>
      <sheetName val="1159800_10301"/>
      <sheetName val="1162100_10201"/>
      <sheetName val="1162300_10301"/>
      <sheetName val="1162700_10201"/>
      <sheetName val="1162700_10701"/>
      <sheetName val="1162800_10701"/>
      <sheetName val="1162900_10701"/>
      <sheetName val="1163200_10201"/>
      <sheetName val="1163600_10201"/>
      <sheetName val="1163700_10201"/>
      <sheetName val="1163900_10201"/>
      <sheetName val="1164300_10201"/>
      <sheetName val="1164600_10201"/>
      <sheetName val="1164800_10201"/>
      <sheetName val="1164800_10701"/>
      <sheetName val="1166500_10201"/>
      <sheetName val="1167200_10201"/>
      <sheetName val="1167200_10701"/>
      <sheetName val="1167500_10201"/>
      <sheetName val="1167600_10201"/>
      <sheetName val="1167700_10201"/>
      <sheetName val="3013000_10201"/>
      <sheetName val="3013200_10201"/>
      <sheetName val="3013500_10201"/>
      <sheetName val="3013500_10301"/>
      <sheetName val="3013500_10701"/>
      <sheetName val="3014000_10701"/>
      <sheetName val="3021900_10201"/>
      <sheetName val="3032400_10201"/>
      <sheetName val="3026700_10201"/>
      <sheetName val="3035800_10201"/>
      <sheetName val="3035800_1020_000071"/>
      <sheetName val="3035800_10301"/>
      <sheetName val="3035800_1060_000011"/>
      <sheetName val="3035800_10701"/>
      <sheetName val="3035800_1100_000121"/>
      <sheetName val="3035800_1100_000131"/>
      <sheetName val="3035800_1100_000141"/>
      <sheetName val="3035800_11201"/>
      <sheetName val="3039100_10201"/>
      <sheetName val="3039100_10301"/>
      <sheetName val="3039100_10701"/>
      <sheetName val="3042500_10201"/>
      <sheetName val="3048000_10301"/>
      <sheetName val="3048700_10201"/>
      <sheetName val="3049100_10201"/>
      <sheetName val="4501900_10201"/>
      <sheetName val="4502600_10201"/>
      <sheetName val="4502700_10201"/>
      <sheetName val="4502700_10701"/>
      <sheetName val="4502800_10201"/>
      <sheetName val="4502800_10801"/>
      <sheetName val="4502900_10201"/>
      <sheetName val="4503000_10201"/>
      <sheetName val="4503200_10201"/>
      <sheetName val="4503300_10201"/>
      <sheetName val="4503400_10201"/>
      <sheetName val="4503600_10201"/>
      <sheetName val="4503700_10201"/>
      <sheetName val="4503900_10201"/>
      <sheetName val="4503900_11151"/>
      <sheetName val="4503900_10301"/>
      <sheetName val="4504000_10201"/>
      <sheetName val="4504000_10701"/>
      <sheetName val="4504100_10201"/>
      <sheetName val="4504100_10701"/>
      <sheetName val="4504200_10201"/>
      <sheetName val="4504200_10301"/>
      <sheetName val="4504200_10701"/>
      <sheetName val="4504300_10201"/>
      <sheetName val="4504300_10301"/>
      <sheetName val="4504300_11151"/>
      <sheetName val="4504400_10201"/>
      <sheetName val="4504400_10301"/>
      <sheetName val="4504400_11151"/>
      <sheetName val="4504500_10201"/>
      <sheetName val="4504500_10701"/>
      <sheetName val="4504600_10201"/>
      <sheetName val="4504600_10701"/>
      <sheetName val="4504700_10201"/>
      <sheetName val="4504800_10201"/>
      <sheetName val="4505000_10201"/>
      <sheetName val="4505000_10301"/>
      <sheetName val="4505000_11151"/>
      <sheetName val="4505100_10201"/>
      <sheetName val="4505200_10201"/>
      <sheetName val="4505300_10201"/>
      <sheetName val="4505400_10201"/>
      <sheetName val="4505600_10201"/>
      <sheetName val="4505700_10201"/>
      <sheetName val="4505700_10301"/>
      <sheetName val="4505800_10201"/>
      <sheetName val="4505800_10301"/>
      <sheetName val="4505900_10201"/>
      <sheetName val="4505900_10701"/>
      <sheetName val="4506000_10201"/>
      <sheetName val="4506100_10201"/>
      <sheetName val="4506100_10301"/>
      <sheetName val="4506200_10201"/>
      <sheetName val="4506200_10301"/>
      <sheetName val="4506400_10201"/>
      <sheetName val="4506400_10301"/>
      <sheetName val="4508200_10201"/>
      <sheetName val="4508200_10701"/>
      <sheetName val="4610000_10201"/>
      <sheetName val="4610000_10701"/>
      <sheetName val="4700000_10201"/>
      <sheetName val="80100000_10201"/>
      <sheetName val="80100000_1070_000011"/>
      <sheetName val="80100000_1077_000021"/>
      <sheetName val="80700000_10201"/>
      <sheetName val="80702000_10201"/>
      <sheetName val="80804000_10201"/>
      <sheetName val="80807000_10201"/>
      <sheetName val="90120000_10401"/>
      <sheetName val="90240000_10301"/>
      <sheetName val="90270000_10201"/>
      <sheetName val="MAIN_RECON_SHEET2"/>
      <sheetName val="ICMS_LBL2"/>
      <sheetName val="Blank_Template2"/>
      <sheetName val="00101000_10302"/>
      <sheetName val="00100005_11002"/>
      <sheetName val="00500000_10602"/>
      <sheetName val="00502000_1100_000162"/>
      <sheetName val="1016000_10202"/>
      <sheetName val="1039000_10202"/>
      <sheetName val="1069500_10202"/>
      <sheetName val="1082000_10202"/>
      <sheetName val="1099000_10202"/>
      <sheetName val="1099500_10202"/>
      <sheetName val="1102500_10302"/>
      <sheetName val="1115000_10202"/>
      <sheetName val="1115500_10202"/>
      <sheetName val="1123100_1060&amp;1120300_10602"/>
      <sheetName val="1126100_10202"/>
      <sheetName val="1141300_10202"/>
      <sheetName val="1143100_10302"/>
      <sheetName val="1147600_11002"/>
      <sheetName val="1149400_11002"/>
      <sheetName val="1149400_1100_000012"/>
      <sheetName val="1149400_1100_000082"/>
      <sheetName val="1150600_10202"/>
      <sheetName val="1151500_10202"/>
      <sheetName val="1155100_10202"/>
      <sheetName val="1156400_10302"/>
      <sheetName val="1157300_10202"/>
      <sheetName val="1159800_10302"/>
      <sheetName val="1162100_10202"/>
      <sheetName val="1162300_10302"/>
      <sheetName val="1162700_10202"/>
      <sheetName val="1162700_10702"/>
      <sheetName val="1162800_10702"/>
      <sheetName val="1162900_10702"/>
      <sheetName val="1163200_10202"/>
      <sheetName val="1163600_10202"/>
      <sheetName val="1163700_10202"/>
      <sheetName val="1163900_10202"/>
      <sheetName val="1164300_10202"/>
      <sheetName val="1164600_10202"/>
      <sheetName val="1164800_10202"/>
      <sheetName val="1164800_10702"/>
      <sheetName val="1166500_10202"/>
      <sheetName val="1167200_10202"/>
      <sheetName val="1167200_10702"/>
      <sheetName val="1167500_10202"/>
      <sheetName val="1167600_10202"/>
      <sheetName val="1167700_10202"/>
      <sheetName val="3013000_10202"/>
      <sheetName val="3013200_10202"/>
      <sheetName val="3013500_10202"/>
      <sheetName val="3013500_10302"/>
      <sheetName val="3013500_10702"/>
      <sheetName val="3014000_10702"/>
      <sheetName val="3021900_10202"/>
      <sheetName val="3032400_10202"/>
      <sheetName val="3026700_10202"/>
      <sheetName val="3035800_10202"/>
      <sheetName val="3035800_1020_000072"/>
      <sheetName val="3035800_10302"/>
      <sheetName val="3035800_1060_000012"/>
      <sheetName val="3035800_10702"/>
      <sheetName val="3035800_1100_000122"/>
      <sheetName val="3035800_1100_000132"/>
      <sheetName val="3035800_1100_000142"/>
      <sheetName val="3035800_11202"/>
      <sheetName val="3039100_10202"/>
      <sheetName val="3039100_10302"/>
      <sheetName val="3039100_10702"/>
      <sheetName val="3042500_10202"/>
      <sheetName val="3048000_10302"/>
      <sheetName val="3048700_10202"/>
      <sheetName val="3049100_10202"/>
      <sheetName val="4501900_10202"/>
      <sheetName val="4502600_10202"/>
      <sheetName val="4502700_10202"/>
      <sheetName val="4502700_10702"/>
      <sheetName val="4502800_10202"/>
      <sheetName val="4502800_10802"/>
      <sheetName val="4502900_10202"/>
      <sheetName val="4503000_10202"/>
      <sheetName val="4503200_10202"/>
      <sheetName val="4503300_10202"/>
      <sheetName val="4503400_10202"/>
      <sheetName val="4503600_10202"/>
      <sheetName val="4503700_10202"/>
      <sheetName val="4503900_10202"/>
      <sheetName val="4503900_11152"/>
      <sheetName val="4503900_10302"/>
      <sheetName val="4504000_10202"/>
      <sheetName val="4504000_10702"/>
      <sheetName val="4504100_10202"/>
      <sheetName val="4504100_10702"/>
      <sheetName val="4504200_10202"/>
      <sheetName val="4504200_10302"/>
      <sheetName val="4504200_10702"/>
      <sheetName val="4504300_10202"/>
      <sheetName val="4504300_10302"/>
      <sheetName val="4504300_11152"/>
      <sheetName val="4504400_10202"/>
      <sheetName val="4504400_10302"/>
      <sheetName val="4504400_11152"/>
      <sheetName val="4504500_10202"/>
      <sheetName val="4504500_10702"/>
      <sheetName val="4504600_10202"/>
      <sheetName val="4504600_10702"/>
      <sheetName val="4504700_10202"/>
      <sheetName val="4504800_10202"/>
      <sheetName val="4505000_10202"/>
      <sheetName val="4505000_10302"/>
      <sheetName val="4505000_11152"/>
      <sheetName val="4505100_10202"/>
      <sheetName val="4505200_10202"/>
      <sheetName val="4505300_10202"/>
      <sheetName val="4505400_10202"/>
      <sheetName val="4505600_10202"/>
      <sheetName val="4505700_10202"/>
      <sheetName val="4505700_10302"/>
      <sheetName val="4505800_10202"/>
      <sheetName val="4505800_10302"/>
      <sheetName val="4505900_10202"/>
      <sheetName val="4505900_10702"/>
      <sheetName val="4506000_10202"/>
      <sheetName val="4506100_10202"/>
      <sheetName val="4506100_10302"/>
      <sheetName val="4506200_10202"/>
      <sheetName val="4506200_10302"/>
      <sheetName val="4506400_10202"/>
      <sheetName val="4506400_10302"/>
      <sheetName val="4508200_10202"/>
      <sheetName val="4508200_10702"/>
      <sheetName val="4610000_10202"/>
      <sheetName val="4610000_10702"/>
      <sheetName val="4700000_10202"/>
      <sheetName val="80100000_10202"/>
      <sheetName val="80100000_1070_000012"/>
      <sheetName val="80100000_1077_000022"/>
      <sheetName val="80700000_10202"/>
      <sheetName val="80702000_10202"/>
      <sheetName val="80804000_10202"/>
      <sheetName val="80807000_10202"/>
      <sheetName val="90120000_10402"/>
      <sheetName val="90240000_10302"/>
      <sheetName val="90270000_102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oard Approval Sheet"/>
      <sheetName val="Total Promote"/>
      <sheetName val="Promote - P1"/>
      <sheetName val="Promote - P2"/>
      <sheetName val="Promote - P3"/>
      <sheetName val="Promote - P4"/>
      <sheetName val="Promote - P5"/>
      <sheetName val="Escalations "/>
      <sheetName val="CIM Summary"/>
      <sheetName val="CIM Budget"/>
      <sheetName val="CIM Rent Roll"/>
      <sheetName val="CIM Assumptions"/>
      <sheetName val="Assumptions"/>
      <sheetName val="Income"/>
      <sheetName val="Total Costs"/>
      <sheetName val="% By Month"/>
      <sheetName val="Financing"/>
      <sheetName val="10 Year Monthly Cash Flow"/>
      <sheetName val="10 Year Annual Cash Flow"/>
      <sheetName val="10 Year Escalations"/>
      <sheetName val="10 Year Rents"/>
      <sheetName val="10 Year Loan Amort Schedule"/>
      <sheetName val="Rent"/>
      <sheetName val="CAM Recovery"/>
      <sheetName val="CAM Costs"/>
      <sheetName val="T.A.'s"/>
      <sheetName val="Taxes &amp; insurance"/>
      <sheetName val="Concept Budget"/>
      <sheetName val="Predevelopment Budget"/>
      <sheetName val="Pursuit Costs"/>
      <sheetName val="Acquisition Costs"/>
      <sheetName val="Operating 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SUM"/>
      <sheetName val="Prop Desc"/>
      <sheetName val="ASS"/>
      <sheetName val="CF"/>
      <sheetName val="ASS (2)"/>
      <sheetName val="MLA"/>
      <sheetName val="Rent Roll"/>
      <sheetName val="RR"/>
      <sheetName val="EXPENSES"/>
      <sheetName val="Wtd. Avg. Lease"/>
      <sheetName val="Abstract"/>
      <sheetName val="STATIC"/>
      <sheetName val="EXPIR"/>
      <sheetName val="VALU MTX CAP"/>
      <sheetName val="VALU MTX IRR"/>
      <sheetName val="IRR OPTI"/>
      <sheetName val="Replacement Cost"/>
      <sheetName val="Budget"/>
      <sheetName val="Comps"/>
      <sheetName val="in place"/>
      <sheetName val="Prop_Desc"/>
      <sheetName val="ASS_(2)"/>
      <sheetName val="Rent_Roll"/>
      <sheetName val="Wtd__Avg__Lease"/>
      <sheetName val="VALU_MTX_CAP"/>
      <sheetName val="VALU_MTX_IRR"/>
      <sheetName val="IRR_OPTI"/>
      <sheetName val="Replacement_Cost"/>
      <sheetName val="in_place"/>
      <sheetName val="Prop_Desc1"/>
      <sheetName val="ASS_(2)1"/>
      <sheetName val="Rent_Roll1"/>
      <sheetName val="Wtd__Avg__Lease1"/>
      <sheetName val="VALU_MTX_CAP1"/>
      <sheetName val="VALU_MTX_IRR1"/>
      <sheetName val="IRR_OPTI1"/>
      <sheetName val="Replacement_Cost1"/>
      <sheetName val="in_place1"/>
      <sheetName val="Prop_Desc2"/>
      <sheetName val="ASS_(2)2"/>
      <sheetName val="Rent_Roll2"/>
      <sheetName val="Wtd__Avg__Lease2"/>
      <sheetName val="VALU_MTX_CAP2"/>
      <sheetName val="VALU_MTX_IRR2"/>
      <sheetName val="IRR_OPTI2"/>
      <sheetName val="Replacement_Cost2"/>
      <sheetName val="in_plac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04 12 Checklist"/>
      <sheetName val="Transition Checklist"/>
      <sheetName val="Sheet1"/>
      <sheetName val="04_12_Checklist"/>
      <sheetName val="Transition_Checklist"/>
      <sheetName val="04_12_Checklist1"/>
      <sheetName val="Transition_Checklist1"/>
      <sheetName val="04_12_Checklist2"/>
      <sheetName val="Transition_Checklist2"/>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Exec Summary"/>
      <sheetName val="Assumptions - NEW FORMAT"/>
      <sheetName val="Valuation Analysis"/>
      <sheetName val="Yield Analysis"/>
      <sheetName val="IRR Optimization"/>
      <sheetName val="LX Schedule-Graph"/>
      <sheetName val="Argus"/>
      <sheetName val="Presentation Cash Flow"/>
      <sheetName val="Market Rents vs. Property Graph"/>
      <sheetName val="Financing"/>
      <sheetName val="Good News"/>
      <sheetName val="Monthly Argus (TI and LC)"/>
      <sheetName val="Consolidated CF"/>
      <sheetName val="Module1"/>
      <sheetName val="Module3"/>
      <sheetName val="Module2"/>
      <sheetName val="Exec_Summary"/>
      <sheetName val="Assumptions_-_NEW_FORMAT"/>
      <sheetName val="Valuation_Analysis"/>
      <sheetName val="Yield_Analysis"/>
      <sheetName val="IRR_Optimization"/>
      <sheetName val="LX_Schedule-Graph"/>
      <sheetName val="Presentation_Cash_Flow"/>
      <sheetName val="Market_Rents_vs__Property_Graph"/>
      <sheetName val="Good_News"/>
      <sheetName val="Monthly_Argus_(TI_and_LC)"/>
      <sheetName val="Consolidated_CF"/>
      <sheetName val="Exec_Summary1"/>
      <sheetName val="Assumptions_-_NEW_FORMAT1"/>
      <sheetName val="Valuation_Analysis1"/>
      <sheetName val="Yield_Analysis1"/>
      <sheetName val="IRR_Optimization1"/>
      <sheetName val="LX_Schedule-Graph1"/>
      <sheetName val="Presentation_Cash_Flow1"/>
      <sheetName val="Market_Rents_vs__Property_Grap1"/>
      <sheetName val="Good_News1"/>
      <sheetName val="Monthly_Argus_(TI_and_LC)1"/>
      <sheetName val="Consolidated_CF1"/>
      <sheetName val="Exec_Summary2"/>
      <sheetName val="Assumptions_-_NEW_FORMAT2"/>
      <sheetName val="Valuation_Analysis2"/>
      <sheetName val="Yield_Analysis2"/>
      <sheetName val="IRR_Optimization2"/>
      <sheetName val="LX_Schedule-Graph2"/>
      <sheetName val="Presentation_Cash_Flow2"/>
      <sheetName val="Market_Rents_vs__Property_Grap2"/>
      <sheetName val="Good_News2"/>
      <sheetName val="Monthly_Argus_(TI_and_LC)2"/>
      <sheetName val="Consolidated_CF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Prop Desc"/>
      <sheetName val="Rent Roll"/>
      <sheetName val="Op Ex"/>
      <sheetName val="WALT"/>
      <sheetName val="Notes"/>
      <sheetName val="Assumptions"/>
      <sheetName val="Yield Tables"/>
      <sheetName val="CF"/>
      <sheetName val="Assumptions Land"/>
      <sheetName val="Summary"/>
      <sheetName val="Valuation Analysis"/>
      <sheetName val="Argus Drop"/>
      <sheetName val="Expiry Drop"/>
      <sheetName val="Calculation"/>
      <sheetName val="ConC - Calc"/>
      <sheetName val="Clean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heet1"/>
      <sheetName val="Layton Occ Report"/>
      <sheetName val="Mkt Rent Breakdown"/>
      <sheetName val="CAM Recon"/>
      <sheetName val="Detail IS"/>
      <sheetName val="HI&amp;E"/>
      <sheetName val="Argus"/>
      <sheetName val="CAM RET Groups"/>
      <sheetName val="Rent Roll Mall"/>
      <sheetName val="Rent Roll Convenience Ctr."/>
      <sheetName val="Lease Expirations"/>
      <sheetName val="Mall Exp Graph"/>
      <sheetName val="Current Vacancy Lease-Up"/>
      <sheetName val="Recent Leasing Activity"/>
      <sheetName val="FC Recovery Summary"/>
      <sheetName val="Hist Sls PSF Mall"/>
      <sheetName val="Hist Sls PSF Con Ctr"/>
      <sheetName val="Hist Sls Bar Chart"/>
      <sheetName val="Hist Sales Chart"/>
      <sheetName val="BPAnalysis June"/>
      <sheetName val="BPAnalysis July"/>
      <sheetName val="Occ Cost "/>
      <sheetName val="Argus % Rent"/>
      <sheetName val="Argus Rev By T"/>
      <sheetName val="CAM Defs"/>
      <sheetName val="RET Defs"/>
      <sheetName val="Occ Flr, Cam Cap"/>
      <sheetName val="Cam Cap"/>
      <sheetName val="Exclusives, Termination Mall"/>
      <sheetName val="Excl, Term CC"/>
      <sheetName val="Serivice Contracts"/>
      <sheetName val="Tax Analysis"/>
      <sheetName val="Renewal Summary"/>
      <sheetName val="Summary Info"/>
      <sheetName val="NotUpdated  -&gt;&gt;"/>
      <sheetName val="Op Assum"/>
      <sheetName val="Op Assum - Leasing"/>
      <sheetName val="Cash Flow"/>
      <sheetName val="cf arg"/>
      <sheetName val="RATIO BLANK"/>
      <sheetName val="Ratios"/>
      <sheetName val="Don't Print&gt;&gt;"/>
      <sheetName val="Net CF's"/>
      <sheetName val="Matrix"/>
      <sheetName val="Matrix Data"/>
      <sheetName val="Fin Sum"/>
      <sheetName val="Leverage"/>
      <sheetName val="Occ Cost  (2)"/>
      <sheetName val="Layton_Occ_Report"/>
      <sheetName val="Mkt_Rent_Breakdown"/>
      <sheetName val="CAM_Recon"/>
      <sheetName val="Detail_IS"/>
      <sheetName val="CAM_RET_Groups"/>
      <sheetName val="Rent_Roll_Mall"/>
      <sheetName val="Rent_Roll_Convenience_Ctr_"/>
      <sheetName val="Lease_Expirations"/>
      <sheetName val="Mall_Exp_Graph"/>
      <sheetName val="Current_Vacancy_Lease-Up"/>
      <sheetName val="Recent_Leasing_Activity"/>
      <sheetName val="FC_Recovery_Summary"/>
      <sheetName val="Hist_Sls_PSF_Mall"/>
      <sheetName val="Hist_Sls_PSF_Con_Ctr"/>
      <sheetName val="Hist_Sls_Bar_Chart"/>
      <sheetName val="Hist_Sales_Chart"/>
      <sheetName val="BPAnalysis_June"/>
      <sheetName val="BPAnalysis_July"/>
      <sheetName val="Occ_Cost_"/>
      <sheetName val="Argus_%_Rent"/>
      <sheetName val="Argus_Rev_By_T"/>
      <sheetName val="CAM_Defs"/>
      <sheetName val="RET_Defs"/>
      <sheetName val="Occ_Flr,_Cam_Cap"/>
      <sheetName val="Cam_Cap"/>
      <sheetName val="Exclusives,_Termination_Mall"/>
      <sheetName val="Excl,_Term_CC"/>
      <sheetName val="Serivice_Contracts"/>
      <sheetName val="Tax_Analysis"/>
      <sheetName val="Renewal_Summary"/>
      <sheetName val="Summary_Info"/>
      <sheetName val="NotUpdated__-&gt;&gt;"/>
      <sheetName val="Op_Assum"/>
      <sheetName val="Op_Assum_-_Leasing"/>
      <sheetName val="Cash_Flow"/>
      <sheetName val="cf_arg"/>
      <sheetName val="RATIO_BLANK"/>
      <sheetName val="Don't_Print&gt;&gt;"/>
      <sheetName val="Net_CF's"/>
      <sheetName val="Matrix_Data"/>
      <sheetName val="Fin_Sum"/>
      <sheetName val="Occ_Cost__(2)"/>
      <sheetName val="Layton_Occ_Report1"/>
      <sheetName val="Mkt_Rent_Breakdown1"/>
      <sheetName val="CAM_Recon1"/>
      <sheetName val="Detail_IS1"/>
      <sheetName val="CAM_RET_Groups1"/>
      <sheetName val="Rent_Roll_Mall1"/>
      <sheetName val="Rent_Roll_Convenience_Ctr_1"/>
      <sheetName val="Lease_Expirations1"/>
      <sheetName val="Mall_Exp_Graph1"/>
      <sheetName val="Current_Vacancy_Lease-Up1"/>
      <sheetName val="Recent_Leasing_Activity1"/>
      <sheetName val="FC_Recovery_Summary1"/>
      <sheetName val="Hist_Sls_PSF_Mall1"/>
      <sheetName val="Hist_Sls_PSF_Con_Ctr1"/>
      <sheetName val="Hist_Sls_Bar_Chart1"/>
      <sheetName val="Hist_Sales_Chart1"/>
      <sheetName val="BPAnalysis_June1"/>
      <sheetName val="BPAnalysis_July1"/>
      <sheetName val="Occ_Cost_1"/>
      <sheetName val="Argus_%_Rent1"/>
      <sheetName val="Argus_Rev_By_T1"/>
      <sheetName val="CAM_Defs1"/>
      <sheetName val="RET_Defs1"/>
      <sheetName val="Occ_Flr,_Cam_Cap1"/>
      <sheetName val="Cam_Cap1"/>
      <sheetName val="Exclusives,_Termination_Mall1"/>
      <sheetName val="Excl,_Term_CC1"/>
      <sheetName val="Serivice_Contracts1"/>
      <sheetName val="Tax_Analysis1"/>
      <sheetName val="Renewal_Summary1"/>
      <sheetName val="Summary_Info1"/>
      <sheetName val="NotUpdated__-&gt;&gt;1"/>
      <sheetName val="Op_Assum1"/>
      <sheetName val="Op_Assum_-_Leasing1"/>
      <sheetName val="Cash_Flow1"/>
      <sheetName val="cf_arg1"/>
      <sheetName val="RATIO_BLANK1"/>
      <sheetName val="Don't_Print&gt;&gt;1"/>
      <sheetName val="Net_CF's1"/>
      <sheetName val="Matrix_Data1"/>
      <sheetName val="Fin_Sum1"/>
      <sheetName val="Occ_Cost__(2)1"/>
      <sheetName val="Layton_Occ_Report2"/>
      <sheetName val="Mkt_Rent_Breakdown2"/>
      <sheetName val="CAM_Recon2"/>
      <sheetName val="Detail_IS2"/>
      <sheetName val="CAM_RET_Groups2"/>
      <sheetName val="Rent_Roll_Mall2"/>
      <sheetName val="Rent_Roll_Convenience_Ctr_2"/>
      <sheetName val="Lease_Expirations2"/>
      <sheetName val="Mall_Exp_Graph2"/>
      <sheetName val="Current_Vacancy_Lease-Up2"/>
      <sheetName val="Recent_Leasing_Activity2"/>
      <sheetName val="FC_Recovery_Summary2"/>
      <sheetName val="Hist_Sls_PSF_Mall2"/>
      <sheetName val="Hist_Sls_PSF_Con_Ctr2"/>
      <sheetName val="Hist_Sls_Bar_Chart2"/>
      <sheetName val="Hist_Sales_Chart2"/>
      <sheetName val="BPAnalysis_June2"/>
      <sheetName val="BPAnalysis_July2"/>
      <sheetName val="Occ_Cost_2"/>
      <sheetName val="Argus_%_Rent2"/>
      <sheetName val="Argus_Rev_By_T2"/>
      <sheetName val="CAM_Defs2"/>
      <sheetName val="RET_Defs2"/>
      <sheetName val="Occ_Flr,_Cam_Cap2"/>
      <sheetName val="Cam_Cap2"/>
      <sheetName val="Exclusives,_Termination_Mall2"/>
      <sheetName val="Excl,_Term_CC2"/>
      <sheetName val="Serivice_Contracts2"/>
      <sheetName val="Tax_Analysis2"/>
      <sheetName val="Renewal_Summary2"/>
      <sheetName val="Summary_Info2"/>
      <sheetName val="NotUpdated__-&gt;&gt;2"/>
      <sheetName val="Op_Assum2"/>
      <sheetName val="Op_Assum_-_Leasing2"/>
      <sheetName val="Cash_Flow2"/>
      <sheetName val="cf_arg2"/>
      <sheetName val="RATIO_BLANK2"/>
      <sheetName val="Don't_Print&gt;&gt;2"/>
      <sheetName val="Net_CF's2"/>
      <sheetName val="Matrix_Data2"/>
      <sheetName val="Fin_Sum2"/>
      <sheetName val="Occ_Cost__(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Headings"/>
      <sheetName val="INPUT"/>
      <sheetName val="CAMPY"/>
      <sheetName val="PY CAM NO MGRS SALARY"/>
      <sheetName val="GOODYS EXCESS"/>
      <sheetName val="TOYS EXCESS"/>
      <sheetName val="KIDS EXCESS"/>
      <sheetName val="PIER 1 EXCESS"/>
      <sheetName val="MARSHALLS EXCESS"/>
      <sheetName val="MICHAELS EXCESS"/>
      <sheetName val="CAMEXCESS"/>
      <sheetName val="TAXEXCESS"/>
      <sheetName val="GLEXCESS"/>
      <sheetName val="PROPEXCESS"/>
      <sheetName val="INSEXCESS"/>
      <sheetName val="Water Excess"/>
      <sheetName val="Trash Excess"/>
      <sheetName val="notes"/>
      <sheetName val="CAM WFEE"/>
      <sheetName val="CAM"/>
      <sheetName val="CAM NO MGRS SALARY"/>
      <sheetName val="GOODYS EST"/>
      <sheetName val="TOYS EST"/>
      <sheetName val="KIDS EST"/>
      <sheetName val="PIER EST"/>
      <sheetName val="ESTCAM"/>
      <sheetName val="TRASH"/>
      <sheetName val="ESTTAX"/>
      <sheetName val="GLINS"/>
      <sheetName val="PROPINS"/>
      <sheetName val="ESTINS"/>
      <sheetName val="%RENT"/>
      <sheetName val="WATER"/>
      <sheetName val="INCOMEWKSHT"/>
      <sheetName val="CONTSERV"/>
      <sheetName val="extraexp"/>
      <sheetName val="RECAP"/>
      <sheetName val="LEASEUP"/>
      <sheetName val="TICOMM"/>
      <sheetName val="CASHFLOW"/>
      <sheetName val="SUMMARY"/>
      <sheetName val="ANALYSIS"/>
      <sheetName val="LINEITEM"/>
      <sheetName val="Budget In Load"/>
      <sheetName val="PY_CAM_NO_MGRS_SALARY"/>
      <sheetName val="GOODYS_EXCESS"/>
      <sheetName val="TOYS_EXCESS"/>
      <sheetName val="KIDS_EXCESS"/>
      <sheetName val="PIER_1_EXCESS"/>
      <sheetName val="MARSHALLS_EXCESS"/>
      <sheetName val="MICHAELS_EXCESS"/>
      <sheetName val="Water_Excess"/>
      <sheetName val="Trash_Excess"/>
      <sheetName val="CAM_WFEE"/>
      <sheetName val="CAM_NO_MGRS_SALARY"/>
      <sheetName val="GOODYS_EST"/>
      <sheetName val="TOYS_EST"/>
      <sheetName val="KIDS_EST"/>
      <sheetName val="PIER_EST"/>
      <sheetName val="Budget_In_Load"/>
      <sheetName val="PY_CAM_NO_MGRS_SALARY1"/>
      <sheetName val="GOODYS_EXCESS1"/>
      <sheetName val="TOYS_EXCESS1"/>
      <sheetName val="KIDS_EXCESS1"/>
      <sheetName val="PIER_1_EXCESS1"/>
      <sheetName val="MARSHALLS_EXCESS1"/>
      <sheetName val="MICHAELS_EXCESS1"/>
      <sheetName val="Water_Excess1"/>
      <sheetName val="Trash_Excess1"/>
      <sheetName val="CAM_WFEE1"/>
      <sheetName val="CAM_NO_MGRS_SALARY1"/>
      <sheetName val="GOODYS_EST1"/>
      <sheetName val="TOYS_EST1"/>
      <sheetName val="KIDS_EST1"/>
      <sheetName val="PIER_EST1"/>
      <sheetName val="Budget_In_Load1"/>
      <sheetName val="PY_CAM_NO_MGRS_SALARY2"/>
      <sheetName val="GOODYS_EXCESS2"/>
      <sheetName val="TOYS_EXCESS2"/>
      <sheetName val="KIDS_EXCESS2"/>
      <sheetName val="PIER_1_EXCESS2"/>
      <sheetName val="MARSHALLS_EXCESS2"/>
      <sheetName val="MICHAELS_EXCESS2"/>
      <sheetName val="Water_Excess2"/>
      <sheetName val="Trash_Excess2"/>
      <sheetName val="CAM_WFEE2"/>
      <sheetName val="CAM_NO_MGRS_SALARY2"/>
      <sheetName val="GOODYS_EST2"/>
      <sheetName val="TOYS_EST2"/>
      <sheetName val="KIDS_EST2"/>
      <sheetName val="PIER_EST2"/>
      <sheetName val="Budget_In_Load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OP REPORT"/>
      <sheetName val="OP REPORT (2)"/>
      <sheetName val="OP REPORT (3)"/>
      <sheetName val="OP REPORT (4)"/>
      <sheetName val="OP REPORT (5)"/>
      <sheetName val="OP REPORT (6)"/>
      <sheetName val="OP REPORT (7)"/>
      <sheetName val="Totals"/>
      <sheetName val="OP_REPORT"/>
      <sheetName val="OP_REPORT_(2)"/>
      <sheetName val="OP_REPORT_(3)"/>
      <sheetName val="OP_REPORT_(4)"/>
      <sheetName val="OP_REPORT_(5)"/>
      <sheetName val="OP_REPORT_(6)"/>
      <sheetName val="OP_REPORT_(7)"/>
      <sheetName val="OP_REPORT1"/>
      <sheetName val="OP_REPORT_(2)1"/>
      <sheetName val="OP_REPORT_(3)1"/>
      <sheetName val="OP_REPORT_(4)1"/>
      <sheetName val="OP_REPORT_(5)1"/>
      <sheetName val="OP_REPORT_(6)1"/>
      <sheetName val="OP_REPORT_(7)1"/>
      <sheetName val="OP_REPORT2"/>
      <sheetName val="OP_REPORT_(2)2"/>
      <sheetName val="OP_REPORT_(3)2"/>
      <sheetName val="OP_REPORT_(4)2"/>
      <sheetName val="OP_REPORT_(5)2"/>
      <sheetName val="OP_REPORT_(6)2"/>
      <sheetName val="OP_REPORT_(7)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Leased"/>
      <sheetName val="Occupied"/>
      <sheetName val="ELE &amp; OPE"/>
      <sheetName val="OtherIncome"/>
      <sheetName val="Rents"/>
      <sheetName val="ELE_&amp;_OPE"/>
      <sheetName val="ELE_&amp;_OPE1"/>
      <sheetName val="ELE_&amp;_OPE2"/>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Gaston-dist (98)"/>
      <sheetName val="Gaston-dist"/>
      <sheetName val="Gaston-spec"/>
      <sheetName val="Chimney"/>
      <sheetName val="Field"/>
      <sheetName val="Fielder (02004) 1000"/>
      <sheetName val="Fielder-(02004) 1010"/>
      <sheetName val="Preston"/>
      <sheetName val="Rvrchse-dist"/>
      <sheetName val="Rvrchse-(Dec 97) "/>
      <sheetName val="Rvrchse-spec"/>
      <sheetName val="Sprg Crk (22-01009) "/>
      <sheetName val="Oakbend"/>
      <sheetName val="BRYAN PLACE 01020"/>
      <sheetName val="Estates-dist"/>
      <sheetName val="blank"/>
      <sheetName val="Prstnwd Hills"/>
      <sheetName val="Valley Rnch"/>
      <sheetName val="Sprg Crk II (01036)"/>
      <sheetName val="Module1"/>
      <sheetName val="Module2"/>
      <sheetName val="Module3"/>
      <sheetName val="Module4"/>
      <sheetName val="Module5"/>
      <sheetName val="Module6"/>
      <sheetName val="Module7"/>
      <sheetName val="Module8"/>
      <sheetName val="Module9"/>
      <sheetName val="Jamiebkrec10"/>
      <sheetName val="Gaston-dist_(98)"/>
      <sheetName val="Fielder_(02004)_1000"/>
      <sheetName val="Fielder-(02004)_1010"/>
      <sheetName val="Rvrchse-(Dec_97)_"/>
      <sheetName val="Sprg_Crk_(22-01009)_"/>
      <sheetName val="BRYAN_PLACE_01020"/>
      <sheetName val="Prstnwd_Hills"/>
      <sheetName val="Valley_Rnch"/>
      <sheetName val="Sprg_Crk_II_(01036)"/>
      <sheetName val="Gaston-dist_(98)1"/>
      <sheetName val="Fielder_(02004)_10001"/>
      <sheetName val="Fielder-(02004)_10101"/>
      <sheetName val="Rvrchse-(Dec_97)_1"/>
      <sheetName val="Sprg_Crk_(22-01009)_1"/>
      <sheetName val="BRYAN_PLACE_010201"/>
      <sheetName val="Prstnwd_Hills1"/>
      <sheetName val="Valley_Rnch1"/>
      <sheetName val="Sprg_Crk_II_(01036)1"/>
      <sheetName val="Gaston-dist_(98)2"/>
      <sheetName val="Fielder_(02004)_10002"/>
      <sheetName val="Fielder-(02004)_10102"/>
      <sheetName val="Rvrchse-(Dec_97)_2"/>
      <sheetName val="Sprg_Crk_(22-01009)_2"/>
      <sheetName val="BRYAN_PLACE_010202"/>
      <sheetName val="Prstnwd_Hills2"/>
      <sheetName val="Valley_Rnch2"/>
      <sheetName val="Sprg_Crk_II_(01036)2"/>
    </sheetNames>
    <definedNames>
      <definedName name="BRYAN"/>
      <definedName name="Macro01020CHK"/>
      <definedName name="VRCH"/>
      <definedName name="VRCH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CF"/>
      <sheetName val="SUMMARY"/>
      <sheetName val="ANNUAL"/>
      <sheetName val="EXPENSES"/>
      <sheetName val="INCOME"/>
      <sheetName val="OCCUPANCY"/>
      <sheetName val="2003 LEASING ASSUMPTIONS"/>
      <sheetName val="TREND ANALYSIS"/>
      <sheetName val="TCC Lease Assumptions"/>
      <sheetName val="2003_LEASING_ASSUMPTIONS"/>
      <sheetName val="TREND_ANALYSIS"/>
      <sheetName val="TCC_Lease_Assumptions"/>
      <sheetName val="2003_LEASING_ASSUMPTIONS1"/>
      <sheetName val="TREND_ANALYSIS1"/>
      <sheetName val="TCC_Lease_Assumptions1"/>
      <sheetName val="2003_LEASING_ASSUMPTIONS2"/>
      <sheetName val="TREND_ANALYSIS2"/>
      <sheetName val="TCC_Lease_Assumption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NK-JPI Brodie"/>
      <sheetName val="Capital"/>
      <sheetName val="Cannon"/>
      <sheetName val="Stonehollow"/>
      <sheetName val="Sunset Valley"/>
      <sheetName val="Congress"/>
      <sheetName val="JPI HOLDING (03048)"/>
      <sheetName val="Waterspark"/>
      <sheetName val="Walkers Bluff"/>
      <sheetName val="Guadelupe"/>
      <sheetName val="Brodie(97010)"/>
      <sheetName val="Quarry Oaks"/>
      <sheetName val="River Oaks"/>
      <sheetName val="Carmil-Stnhllw"/>
      <sheetName val="Stone Valley"/>
      <sheetName val="Millegan Creek"/>
      <sheetName val="Treetops"/>
      <sheetName val="Module1"/>
      <sheetName val="Module2"/>
      <sheetName val="Module3"/>
      <sheetName val="Module4"/>
      <sheetName val="Module5"/>
      <sheetName val="Module6"/>
      <sheetName val="Module7"/>
      <sheetName val="Module8"/>
      <sheetName val="Module9"/>
      <sheetName val="Module10"/>
      <sheetName val="Module11"/>
      <sheetName val="Module12"/>
      <sheetName val="Forest( 04001)"/>
      <sheetName val="Village (04003) "/>
      <sheetName val="Oak Place (04014)"/>
      <sheetName val="Aventura"/>
      <sheetName val="Amybkrec10"/>
      <sheetName val="SNK-JPI_Brodie"/>
      <sheetName val="Sunset_Valley"/>
      <sheetName val="JPI_HOLDING_(03048)"/>
      <sheetName val="Walkers_Bluff"/>
      <sheetName val="Quarry_Oaks"/>
      <sheetName val="River_Oaks"/>
      <sheetName val="Stone_Valley"/>
      <sheetName val="Millegan_Creek"/>
      <sheetName val="Forest(_04001)"/>
      <sheetName val="Village_(04003)_"/>
      <sheetName val="Oak_Place_(04014)"/>
      <sheetName val="SNK-JPI_Brodie1"/>
      <sheetName val="Sunset_Valley1"/>
      <sheetName val="JPI_HOLDING_(03048)1"/>
      <sheetName val="Walkers_Bluff1"/>
      <sheetName val="Quarry_Oaks1"/>
      <sheetName val="River_Oaks1"/>
      <sheetName val="Stone_Valley1"/>
      <sheetName val="Millegan_Creek1"/>
      <sheetName val="Forest(_04001)1"/>
      <sheetName val="Village_(04003)_1"/>
      <sheetName val="Oak_Place_(04014)1"/>
      <sheetName val="SNK-JPI_Brodie2"/>
      <sheetName val="Sunset_Valley2"/>
      <sheetName val="JPI_HOLDING_(03048)2"/>
      <sheetName val="Walkers_Bluff2"/>
      <sheetName val="Quarry_Oaks2"/>
      <sheetName val="River_Oaks2"/>
      <sheetName val="Stone_Valley2"/>
      <sheetName val="Millegan_Creek2"/>
      <sheetName val="Forest(_04001)2"/>
      <sheetName val="Village_(04003)_2"/>
      <sheetName val="Oak_Place_(04014)2"/>
    </sheetNames>
    <definedNames>
      <definedName name="CANNON"/>
      <definedName name="CANNONCK"/>
      <definedName name="capital"/>
      <definedName name="CAPITAL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Expenses Weiin"/>
      <sheetName val="Expenses DRA"/>
      <sheetName val="Expenses Underwriters"/>
      <sheetName val="Old OPE Rec"/>
      <sheetName val="Old Tax Rec"/>
      <sheetName val="Old Ins Rec"/>
      <sheetName val="Old CAM Rec"/>
      <sheetName val="Summary"/>
      <sheetName val="Property"/>
      <sheetName val="National-W"/>
      <sheetName val="Minarik-W"/>
      <sheetName val="Minarik-D"/>
      <sheetName val="Invodo"/>
      <sheetName val="Minarik"/>
      <sheetName val="National-D"/>
      <sheetName val="National"/>
      <sheetName val="TKS-W"/>
      <sheetName val="TKS-D"/>
      <sheetName val="TKS"/>
      <sheetName val="Transamerican-W"/>
      <sheetName val="Transamerican-D"/>
      <sheetName val="Transamerican"/>
      <sheetName val="Underwriters"/>
      <sheetName val="Valspar"/>
      <sheetName val="Underwriters-W"/>
      <sheetName val="Underwriters-D"/>
      <sheetName val="Expenses_Weiin"/>
      <sheetName val="Expenses_DRA"/>
      <sheetName val="Expenses_Underwriters"/>
      <sheetName val="Old_OPE_Rec"/>
      <sheetName val="Old_Tax_Rec"/>
      <sheetName val="Old_Ins_Rec"/>
      <sheetName val="Old_CAM_Rec"/>
      <sheetName val="Expenses_Weiin1"/>
      <sheetName val="Expenses_DRA1"/>
      <sheetName val="Expenses_Underwriters1"/>
      <sheetName val="Old_OPE_Rec1"/>
      <sheetName val="Old_Tax_Rec1"/>
      <sheetName val="Old_Ins_Rec1"/>
      <sheetName val="Old_CAM_Rec1"/>
      <sheetName val="Expenses_Weiin2"/>
      <sheetName val="Expenses_DRA2"/>
      <sheetName val="Expenses_Underwriters2"/>
      <sheetName val="Old_OPE_Rec2"/>
      <sheetName val="Old_Tax_Rec2"/>
      <sheetName val="Old_Ins_Rec2"/>
      <sheetName val="Old_CAM_Rec2"/>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Matrix"/>
      <sheetName val="Matrix Data"/>
      <sheetName val="Pricing Summary"/>
      <sheetName val="General Assmpt"/>
      <sheetName val="Pac Life"/>
      <sheetName val="MM"/>
      <sheetName val="MM reference"/>
      <sheetName val="Financing Assmpt"/>
      <sheetName val="Sheet1"/>
      <sheetName val="Property CF"/>
      <sheetName val="Invest CF"/>
      <sheetName val="Amort"/>
      <sheetName val="Argus -CF"/>
      <sheetName val="Argus -Occ%"/>
      <sheetName val="Matrix_Data"/>
      <sheetName val="Pricing_Summary"/>
      <sheetName val="General_Assmpt"/>
      <sheetName val="Pac_Life"/>
      <sheetName val="MM_reference"/>
      <sheetName val="Financing_Assmpt"/>
      <sheetName val="Property_CF"/>
      <sheetName val="Invest_CF"/>
      <sheetName val="Argus_-CF"/>
      <sheetName val="Argus_-Occ%"/>
      <sheetName val="Matrix_Data1"/>
      <sheetName val="Pricing_Summary1"/>
      <sheetName val="General_Assmpt1"/>
      <sheetName val="Pac_Life1"/>
      <sheetName val="MM_reference1"/>
      <sheetName val="Financing_Assmpt1"/>
      <sheetName val="Property_CF1"/>
      <sheetName val="Invest_CF1"/>
      <sheetName val="Argus_-CF1"/>
      <sheetName val="Argus_-Occ%1"/>
      <sheetName val="Matrix_Data2"/>
      <sheetName val="Pricing_Summary2"/>
      <sheetName val="General_Assmpt2"/>
      <sheetName val="Pac_Life2"/>
      <sheetName val="MM_reference2"/>
      <sheetName val="Financing_Assmpt2"/>
      <sheetName val="Property_CF2"/>
      <sheetName val="Invest_CF2"/>
      <sheetName val="Argus_-CF2"/>
      <sheetName val="Argus_-Occ%2"/>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RCN-Building - Office"/>
      <sheetName val="RCN-Building - Basement"/>
      <sheetName val="RCN - Site Improvements"/>
      <sheetName val="Soft Cost"/>
      <sheetName val="Physical Depreciation"/>
      <sheetName val="Summary"/>
      <sheetName val="Adjustments"/>
      <sheetName val="Garage"/>
      <sheetName val="Office-Industrial"/>
      <sheetName val="Apartment"/>
      <sheetName val="Industrial"/>
      <sheetName val="Marina"/>
      <sheetName val="Shell Value"/>
      <sheetName val="cost"/>
      <sheetName val="Cost (Tx)"/>
      <sheetName val="Cost Approach"/>
      <sheetName val="RCN-Building_-_Office"/>
      <sheetName val="RCN-Building_-_Basement"/>
      <sheetName val="RCN_-_Site_Improvements"/>
      <sheetName val="Soft_Cost"/>
      <sheetName val="Physical_Depreciation"/>
      <sheetName val="Shell_Value"/>
      <sheetName val="Cost_(Tx)"/>
      <sheetName val="Cost_Approach"/>
      <sheetName val="RCN-Building_-_Office1"/>
      <sheetName val="RCN-Building_-_Basement1"/>
      <sheetName val="RCN_-_Site_Improvements1"/>
      <sheetName val="Soft_Cost1"/>
      <sheetName val="Physical_Depreciation1"/>
      <sheetName val="Shell_Value1"/>
      <sheetName val="Cost_(Tx)1"/>
      <sheetName val="Cost_Approach1"/>
      <sheetName val="RCN-Building_-_Office2"/>
      <sheetName val="RCN-Building_-_Basement2"/>
      <sheetName val="RCN_-_Site_Improvements2"/>
      <sheetName val="Soft_Cost2"/>
      <sheetName val="Physical_Depreciation2"/>
      <sheetName val="Shell_Value2"/>
      <sheetName val="Cost_(Tx)2"/>
      <sheetName val="Cost_Approach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info"/>
      <sheetName val="CASH Upload"/>
      <sheetName val="CSAC Upload"/>
      <sheetName val="ACCR Upload"/>
      <sheetName val="qrtly_accr"/>
      <sheetName val="QRTLY ACCR Upload"/>
      <sheetName val="AREV Upload"/>
      <sheetName val="JPI Review Comments"/>
      <sheetName val="RREEF Review Comments"/>
      <sheetName val="Other Support"/>
      <sheetName val="Cash Recs"/>
      <sheetName val="JE"/>
      <sheetName val="Checklist"/>
      <sheetName val="JDE 2058"/>
      <sheetName val="1395"/>
      <sheetName val="1105&amp;3093"/>
      <sheetName val="1303&amp;3085"/>
      <sheetName val="Velocity"/>
      <sheetName val="1399"/>
      <sheetName val="1401.1"/>
      <sheetName val="2621&amp;8003"/>
      <sheetName val="2631&amp;3151"/>
      <sheetName val="2632&amp;1111"/>
      <sheetName val="3201&amp;8614"/>
      <sheetName val="3325&amp;8614"/>
      <sheetName val="Amort"/>
      <sheetName val="2659&amp;2660"/>
      <sheetName val="2641"/>
      <sheetName val="2642"/>
      <sheetName val="2701"/>
      <sheetName val="3100"/>
      <sheetName val="Accrual Worksheet"/>
      <sheetName val="3181"/>
      <sheetName val="PM Accrual Worksheet"/>
      <sheetName val="3183"/>
      <sheetName val="3182"/>
      <sheetName val="3185(2150)"/>
      <sheetName val="Mgmtfee"/>
      <sheetName val="BCR Recon"/>
      <sheetName val="CASH_Upload"/>
      <sheetName val="CSAC_Upload"/>
      <sheetName val="ACCR_Upload"/>
      <sheetName val="QRTLY_ACCR_Upload"/>
      <sheetName val="AREV_Upload"/>
      <sheetName val="JPI_Review_Comments"/>
      <sheetName val="RREEF_Review_Comments"/>
      <sheetName val="Other_Support"/>
      <sheetName val="Cash_Recs"/>
      <sheetName val="JDE_2058"/>
      <sheetName val="1401_1"/>
      <sheetName val="Accrual_Worksheet"/>
      <sheetName val="PM_Accrual_Worksheet"/>
      <sheetName val="BCR_Recon"/>
      <sheetName val="CASH_Upload1"/>
      <sheetName val="CSAC_Upload1"/>
      <sheetName val="ACCR_Upload1"/>
      <sheetName val="QRTLY_ACCR_Upload1"/>
      <sheetName val="AREV_Upload1"/>
      <sheetName val="JPI_Review_Comments1"/>
      <sheetName val="RREEF_Review_Comments1"/>
      <sheetName val="Other_Support1"/>
      <sheetName val="Cash_Recs1"/>
      <sheetName val="JDE_20581"/>
      <sheetName val="1401_11"/>
      <sheetName val="Accrual_Worksheet1"/>
      <sheetName val="PM_Accrual_Worksheet1"/>
      <sheetName val="BCR_Recon1"/>
      <sheetName val="CASH_Upload2"/>
      <sheetName val="CSAC_Upload2"/>
      <sheetName val="ACCR_Upload2"/>
      <sheetName val="QRTLY_ACCR_Upload2"/>
      <sheetName val="AREV_Upload2"/>
      <sheetName val="JPI_Review_Comments2"/>
      <sheetName val="RREEF_Review_Comments2"/>
      <sheetName val="Other_Support2"/>
      <sheetName val="Cash_Recs2"/>
      <sheetName val="JDE_20582"/>
      <sheetName val="1401_12"/>
      <sheetName val="Accrual_Worksheet2"/>
      <sheetName val="PM_Accrual_Worksheet2"/>
      <sheetName val="BCR_Recon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CAM Recovery Schedule"/>
      <sheetName val="Reconciliation"/>
      <sheetName val="Expense"/>
      <sheetName val="CAPS"/>
      <sheetName val="Billing"/>
      <sheetName val="Insur"/>
      <sheetName val="Insur JE"/>
      <sheetName val="GR Tax"/>
      <sheetName val="GR Vouch"/>
      <sheetName val="RE Tax"/>
      <sheetName val="REJE"/>
      <sheetName val="3089 Reconciliation"/>
      <sheetName val="CAM_Recovery_Schedule"/>
      <sheetName val="Insur_JE"/>
      <sheetName val="GR_Tax"/>
      <sheetName val="GR_Vouch"/>
      <sheetName val="RE_Tax"/>
      <sheetName val="3089_Reconciliation"/>
      <sheetName val="CAM_Recovery_Schedule1"/>
      <sheetName val="Insur_JE1"/>
      <sheetName val="GR_Tax1"/>
      <sheetName val="GR_Vouch1"/>
      <sheetName val="RE_Tax1"/>
      <sheetName val="3089_Reconciliation1"/>
      <sheetName val="CAM_Recovery_Schedule2"/>
      <sheetName val="Insur_JE2"/>
      <sheetName val="GR_Tax2"/>
      <sheetName val="GR_Vouch2"/>
      <sheetName val="RE_Tax2"/>
      <sheetName val="3089_Reconciliatio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Assumptions"/>
      <sheetName val="MLA"/>
      <sheetName val="CF Proj&gt;&gt;&gt;"/>
      <sheetName val="CF Sum"/>
      <sheetName val="Ratio"/>
      <sheetName val="Hist Ratio"/>
      <sheetName val="Argus Dumps&gt;&gt;&gt;"/>
      <sheetName val="Argus CF"/>
      <sheetName val="Argus Roll Mkt"/>
      <sheetName val="Argus Roll Base"/>
      <sheetName val="Argus OC Rent"/>
      <sheetName val="Argus OC Per"/>
      <sheetName val="Argus OC Exp"/>
      <sheetName val="RR-Tenant&gt;&gt;&gt;"/>
      <sheetName val="Master RR"/>
      <sheetName val="Tenant Sum"/>
      <sheetName val="Tenant Strat"/>
      <sheetName val="Options"/>
      <sheetName val="Recap"/>
      <sheetName val="Storage"/>
      <sheetName val="Specialty"/>
      <sheetName val="Exp Schedules&gt;&gt;&gt;"/>
      <sheetName val="Rollover"/>
      <sheetName val="Exp Graph"/>
      <sheetName val="Percent Rent&gt;&gt;&gt;"/>
      <sheetName val="% Rent Proj"/>
      <sheetName val="Ten Sales"/>
      <sheetName val="Sales Graph"/>
      <sheetName val="2003 Sales"/>
      <sheetName val="Occ Cost"/>
      <sheetName val="5 yr Occ Cost"/>
      <sheetName val="Mall Sales"/>
      <sheetName val="Occupancy &amp; Leasing&gt;&gt;&gt;"/>
      <sheetName val="Movement"/>
      <sheetName val="Recent Lease"/>
      <sheetName val="Hist Occ"/>
      <sheetName val="Proj Occ"/>
      <sheetName val="Temp &amp; Lease Up"/>
      <sheetName val="CAM Method&gt;&gt;&gt;"/>
      <sheetName val="Summ Methods"/>
      <sheetName val="Tenant Methods"/>
      <sheetName val="Rec Summ"/>
      <sheetName val="CAM Exc"/>
      <sheetName val="CAM Dep Proj"/>
      <sheetName val="CAM Dep"/>
      <sheetName val="Spec CAM"/>
      <sheetName val="CAM&gt;&gt;&gt;"/>
      <sheetName val="CAM Schedule"/>
      <sheetName val="Major CAM"/>
      <sheetName val="CAM Rec Summ"/>
      <sheetName val="RETax&gt;&gt;&gt;"/>
      <sheetName val="RETax Schedule"/>
      <sheetName val="RETax Proj"/>
      <sheetName val="Parcels"/>
      <sheetName val="Hist Detail"/>
      <sheetName val="Hist Rates"/>
      <sheetName val="Tax Detail"/>
      <sheetName val="Insur&gt;&gt;&gt;"/>
      <sheetName val="INS Schedule"/>
      <sheetName val="FC CAM&gt;&gt;&gt;"/>
      <sheetName val="FC CAM Schedule"/>
      <sheetName val="FC CAM 99-13"/>
      <sheetName val="FC CAM Dep"/>
      <sheetName val="FC CAM Dep Proj"/>
      <sheetName val="VAC&gt;&gt;&gt;"/>
      <sheetName val="VAC Schedule"/>
      <sheetName val="Depreciation&gt;&gt;&gt;"/>
      <sheetName val="CAM Dep Table"/>
      <sheetName val="Historicals&gt;&gt;&gt;"/>
      <sheetName val="99 Hist"/>
      <sheetName val="00 Hist"/>
      <sheetName val="01 Hist"/>
      <sheetName val="02 Hist"/>
      <sheetName val="RRA Act v. 03"/>
      <sheetName val="Hycel 99-02 Act v. 03"/>
      <sheetName val="Hist Input"/>
      <sheetName val="Graph Input"/>
      <sheetName val="Graph"/>
      <sheetName val="CAM Exp&gt;&gt;&gt;"/>
      <sheetName val="Basic CAM Sum 99-03"/>
      <sheetName val="Basic CAM 99-13"/>
      <sheetName val="Basic CAM Sum 99-13"/>
      <sheetName val="CAM EX A 01-13"/>
      <sheetName val="CAM EX B 01-13"/>
      <sheetName val="CAM EX C 01-13"/>
      <sheetName val="CAM EX D 01-13"/>
      <sheetName val="CAM EX E 01-13"/>
      <sheetName val="01 CAM Pools"/>
      <sheetName val="01 CAM Pool Sum"/>
      <sheetName val="02 CAM Pools"/>
      <sheetName val="02 CAM Pool Sum"/>
      <sheetName val="03 CAM Pools"/>
      <sheetName val="03 CAM Pool Sum"/>
      <sheetName val="CF_Proj&gt;&gt;&gt;"/>
      <sheetName val="CF_Sum"/>
      <sheetName val="Hist_Ratio"/>
      <sheetName val="Argus_Dumps&gt;&gt;&gt;"/>
      <sheetName val="Argus_CF"/>
      <sheetName val="Argus_Roll_Mkt"/>
      <sheetName val="Argus_Roll_Base"/>
      <sheetName val="Argus_OC_Rent"/>
      <sheetName val="Argus_OC_Per"/>
      <sheetName val="Argus_OC_Exp"/>
      <sheetName val="Master_RR"/>
      <sheetName val="Tenant_Sum"/>
      <sheetName val="Tenant_Strat"/>
      <sheetName val="Exp_Schedules&gt;&gt;&gt;"/>
      <sheetName val="Exp_Graph"/>
      <sheetName val="Percent_Rent&gt;&gt;&gt;"/>
      <sheetName val="%_Rent_Proj"/>
      <sheetName val="Ten_Sales"/>
      <sheetName val="Sales_Graph"/>
      <sheetName val="2003_Sales"/>
      <sheetName val="Occ_Cost"/>
      <sheetName val="5_yr_Occ_Cost"/>
      <sheetName val="Mall_Sales"/>
      <sheetName val="Occupancy_&amp;_Leasing&gt;&gt;&gt;"/>
      <sheetName val="Recent_Lease"/>
      <sheetName val="Hist_Occ"/>
      <sheetName val="Proj_Occ"/>
      <sheetName val="Temp_&amp;_Lease_Up"/>
      <sheetName val="CAM_Method&gt;&gt;&gt;"/>
      <sheetName val="Summ_Methods"/>
      <sheetName val="Tenant_Methods"/>
      <sheetName val="Rec_Summ"/>
      <sheetName val="CAM_Exc"/>
      <sheetName val="CAM_Dep_Proj"/>
      <sheetName val="CAM_Dep"/>
      <sheetName val="Spec_CAM"/>
      <sheetName val="CAM_Schedule"/>
      <sheetName val="Major_CAM"/>
      <sheetName val="CAM_Rec_Summ"/>
      <sheetName val="RETax_Schedule"/>
      <sheetName val="RETax_Proj"/>
      <sheetName val="Hist_Detail"/>
      <sheetName val="Hist_Rates"/>
      <sheetName val="Tax_Detail"/>
      <sheetName val="INS_Schedule"/>
      <sheetName val="FC_CAM&gt;&gt;&gt;"/>
      <sheetName val="FC_CAM_Schedule"/>
      <sheetName val="FC_CAM_99-13"/>
      <sheetName val="FC_CAM_Dep"/>
      <sheetName val="FC_CAM_Dep_Proj"/>
      <sheetName val="VAC_Schedule"/>
      <sheetName val="CAM_Dep_Table"/>
      <sheetName val="99_Hist"/>
      <sheetName val="00_Hist"/>
      <sheetName val="01_Hist"/>
      <sheetName val="02_Hist"/>
      <sheetName val="RRA_Act_v__03"/>
      <sheetName val="Hycel_99-02_Act_v__03"/>
      <sheetName val="Hist_Input"/>
      <sheetName val="Graph_Input"/>
      <sheetName val="CAM_Exp&gt;&gt;&gt;"/>
      <sheetName val="Basic_CAM_Sum_99-03"/>
      <sheetName val="Basic_CAM_99-13"/>
      <sheetName val="Basic_CAM_Sum_99-13"/>
      <sheetName val="CAM_EX_A_01-13"/>
      <sheetName val="CAM_EX_B_01-13"/>
      <sheetName val="CAM_EX_C_01-13"/>
      <sheetName val="CAM_EX_D_01-13"/>
      <sheetName val="CAM_EX_E_01-13"/>
      <sheetName val="01_CAM_Pools"/>
      <sheetName val="01_CAM_Pool_Sum"/>
      <sheetName val="02_CAM_Pools"/>
      <sheetName val="02_CAM_Pool_Sum"/>
      <sheetName val="03_CAM_Pools"/>
      <sheetName val="03_CAM_Pool_Sum"/>
      <sheetName val="CF_Proj&gt;&gt;&gt;1"/>
      <sheetName val="CF_Sum1"/>
      <sheetName val="Hist_Ratio1"/>
      <sheetName val="Argus_Dumps&gt;&gt;&gt;1"/>
      <sheetName val="Argus_CF1"/>
      <sheetName val="Argus_Roll_Mkt1"/>
      <sheetName val="Argus_Roll_Base1"/>
      <sheetName val="Argus_OC_Rent1"/>
      <sheetName val="Argus_OC_Per1"/>
      <sheetName val="Argus_OC_Exp1"/>
      <sheetName val="Master_RR1"/>
      <sheetName val="Tenant_Sum1"/>
      <sheetName val="Tenant_Strat1"/>
      <sheetName val="Exp_Schedules&gt;&gt;&gt;1"/>
      <sheetName val="Exp_Graph1"/>
      <sheetName val="Percent_Rent&gt;&gt;&gt;1"/>
      <sheetName val="%_Rent_Proj1"/>
      <sheetName val="Ten_Sales1"/>
      <sheetName val="Sales_Graph1"/>
      <sheetName val="2003_Sales1"/>
      <sheetName val="Occ_Cost1"/>
      <sheetName val="5_yr_Occ_Cost1"/>
      <sheetName val="Mall_Sales1"/>
      <sheetName val="Occupancy_&amp;_Leasing&gt;&gt;&gt;1"/>
      <sheetName val="Recent_Lease1"/>
      <sheetName val="Hist_Occ1"/>
      <sheetName val="Proj_Occ1"/>
      <sheetName val="Temp_&amp;_Lease_Up1"/>
      <sheetName val="CAM_Method&gt;&gt;&gt;1"/>
      <sheetName val="Summ_Methods1"/>
      <sheetName val="Tenant_Methods1"/>
      <sheetName val="Rec_Summ1"/>
      <sheetName val="CAM_Exc1"/>
      <sheetName val="CAM_Dep_Proj1"/>
      <sheetName val="CAM_Dep1"/>
      <sheetName val="Spec_CAM1"/>
      <sheetName val="CAM_Schedule1"/>
      <sheetName val="Major_CAM1"/>
      <sheetName val="CAM_Rec_Summ1"/>
      <sheetName val="RETax_Schedule1"/>
      <sheetName val="RETax_Proj1"/>
      <sheetName val="Hist_Detail1"/>
      <sheetName val="Hist_Rates1"/>
      <sheetName val="Tax_Detail1"/>
      <sheetName val="INS_Schedule1"/>
      <sheetName val="FC_CAM&gt;&gt;&gt;1"/>
      <sheetName val="FC_CAM_Schedule1"/>
      <sheetName val="FC_CAM_99-131"/>
      <sheetName val="FC_CAM_Dep1"/>
      <sheetName val="FC_CAM_Dep_Proj1"/>
      <sheetName val="VAC_Schedule1"/>
      <sheetName val="CAM_Dep_Table1"/>
      <sheetName val="99_Hist1"/>
      <sheetName val="00_Hist1"/>
      <sheetName val="01_Hist1"/>
      <sheetName val="02_Hist1"/>
      <sheetName val="RRA_Act_v__031"/>
      <sheetName val="Hycel_99-02_Act_v__031"/>
      <sheetName val="Hist_Input1"/>
      <sheetName val="Graph_Input1"/>
      <sheetName val="CAM_Exp&gt;&gt;&gt;1"/>
      <sheetName val="Basic_CAM_Sum_99-031"/>
      <sheetName val="Basic_CAM_99-131"/>
      <sheetName val="Basic_CAM_Sum_99-131"/>
      <sheetName val="CAM_EX_A_01-131"/>
      <sheetName val="CAM_EX_B_01-131"/>
      <sheetName val="CAM_EX_C_01-131"/>
      <sheetName val="CAM_EX_D_01-131"/>
      <sheetName val="CAM_EX_E_01-131"/>
      <sheetName val="01_CAM_Pools1"/>
      <sheetName val="01_CAM_Pool_Sum1"/>
      <sheetName val="02_CAM_Pools1"/>
      <sheetName val="02_CAM_Pool_Sum1"/>
      <sheetName val="03_CAM_Pools1"/>
      <sheetName val="03_CAM_Pool_Sum1"/>
      <sheetName val="CF_Proj&gt;&gt;&gt;2"/>
      <sheetName val="CF_Sum2"/>
      <sheetName val="Hist_Ratio2"/>
      <sheetName val="Argus_Dumps&gt;&gt;&gt;2"/>
      <sheetName val="Argus_CF2"/>
      <sheetName val="Argus_Roll_Mkt2"/>
      <sheetName val="Argus_Roll_Base2"/>
      <sheetName val="Argus_OC_Rent2"/>
      <sheetName val="Argus_OC_Per2"/>
      <sheetName val="Argus_OC_Exp2"/>
      <sheetName val="Master_RR2"/>
      <sheetName val="Tenant_Sum2"/>
      <sheetName val="Tenant_Strat2"/>
      <sheetName val="Exp_Schedules&gt;&gt;&gt;2"/>
      <sheetName val="Exp_Graph2"/>
      <sheetName val="Percent_Rent&gt;&gt;&gt;2"/>
      <sheetName val="%_Rent_Proj2"/>
      <sheetName val="Ten_Sales2"/>
      <sheetName val="Sales_Graph2"/>
      <sheetName val="2003_Sales2"/>
      <sheetName val="Occ_Cost2"/>
      <sheetName val="5_yr_Occ_Cost2"/>
      <sheetName val="Mall_Sales2"/>
      <sheetName val="Occupancy_&amp;_Leasing&gt;&gt;&gt;2"/>
      <sheetName val="Recent_Lease2"/>
      <sheetName val="Hist_Occ2"/>
      <sheetName val="Proj_Occ2"/>
      <sheetName val="Temp_&amp;_Lease_Up2"/>
      <sheetName val="CAM_Method&gt;&gt;&gt;2"/>
      <sheetName val="Summ_Methods2"/>
      <sheetName val="Tenant_Methods2"/>
      <sheetName val="Rec_Summ2"/>
      <sheetName val="CAM_Exc2"/>
      <sheetName val="CAM_Dep_Proj2"/>
      <sheetName val="CAM_Dep2"/>
      <sheetName val="Spec_CAM2"/>
      <sheetName val="CAM_Schedule2"/>
      <sheetName val="Major_CAM2"/>
      <sheetName val="CAM_Rec_Summ2"/>
      <sheetName val="RETax_Schedule2"/>
      <sheetName val="RETax_Proj2"/>
      <sheetName val="Hist_Detail2"/>
      <sheetName val="Hist_Rates2"/>
      <sheetName val="Tax_Detail2"/>
      <sheetName val="INS_Schedule2"/>
      <sheetName val="FC_CAM&gt;&gt;&gt;2"/>
      <sheetName val="FC_CAM_Schedule2"/>
      <sheetName val="FC_CAM_99-132"/>
      <sheetName val="FC_CAM_Dep2"/>
      <sheetName val="FC_CAM_Dep_Proj2"/>
      <sheetName val="VAC_Schedule2"/>
      <sheetName val="CAM_Dep_Table2"/>
      <sheetName val="99_Hist2"/>
      <sheetName val="00_Hist2"/>
      <sheetName val="01_Hist2"/>
      <sheetName val="02_Hist2"/>
      <sheetName val="RRA_Act_v__032"/>
      <sheetName val="Hycel_99-02_Act_v__032"/>
      <sheetName val="Hist_Input2"/>
      <sheetName val="Graph_Input2"/>
      <sheetName val="CAM_Exp&gt;&gt;&gt;2"/>
      <sheetName val="Basic_CAM_Sum_99-032"/>
      <sheetName val="Basic_CAM_99-132"/>
      <sheetName val="Basic_CAM_Sum_99-132"/>
      <sheetName val="CAM_EX_A_01-132"/>
      <sheetName val="CAM_EX_B_01-132"/>
      <sheetName val="CAM_EX_C_01-132"/>
      <sheetName val="CAM_EX_D_01-132"/>
      <sheetName val="CAM_EX_E_01-132"/>
      <sheetName val="01_CAM_Pools2"/>
      <sheetName val="01_CAM_Pool_Sum2"/>
      <sheetName val="02_CAM_Pools2"/>
      <sheetName val="02_CAM_Pool_Sum2"/>
      <sheetName val="03_CAM_Pools2"/>
      <sheetName val="03_CAM_Pool_Sum2"/>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Accountant_Notes"/>
      <sheetName val="Review_Form"/>
      <sheetName val="Reviewer_Comments"/>
      <sheetName val="Review_Instructions1"/>
      <sheetName val="Accountant_Prep_Form_Page_11"/>
      <sheetName val="Accountant_Prep_Form_Page_21"/>
      <sheetName val="Accountant_Prep_Form_Page_31"/>
      <sheetName val="Accountant_Prep_Form_Page_4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Accountant_Notes2"/>
      <sheetName val="Review_Form2"/>
      <sheetName val="Reviewer_Comments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2007 Budget Worksheet"/>
      <sheetName val="2007 LUBVA "/>
      <sheetName val="2007 Tenant Revenues"/>
      <sheetName val="2007 Budget Rationales"/>
      <sheetName val="2007 Cap-X "/>
      <sheetName val="Capital Project Expense"/>
      <sheetName val="Comparative Summary "/>
      <sheetName val="2007 KPI"/>
      <sheetName val="2007_Budget_Worksheet"/>
      <sheetName val="2007_LUBVA_"/>
      <sheetName val="2007_Tenant_Revenues"/>
      <sheetName val="2007_Budget_Rationales"/>
      <sheetName val="2007_Cap-X_"/>
      <sheetName val="Capital_Project_Expense"/>
      <sheetName val="Comparative_Summary_"/>
      <sheetName val="2007_KPI"/>
      <sheetName val="2007_Budget_Worksheet1"/>
      <sheetName val="2007_LUBVA_1"/>
      <sheetName val="2007_Tenant_Revenues1"/>
      <sheetName val="2007_Budget_Rationales1"/>
      <sheetName val="2007_Cap-X_1"/>
      <sheetName val="Capital_Project_Expense1"/>
      <sheetName val="Comparative_Summary_1"/>
      <sheetName val="2007_KPI1"/>
      <sheetName val="2007_Budget_Worksheet2"/>
      <sheetName val="2007_LUBVA_2"/>
      <sheetName val="2007_Tenant_Revenues2"/>
      <sheetName val="2007_Budget_Rationales2"/>
      <sheetName val="2007_Cap-X_2"/>
      <sheetName val="Capital_Project_Expense2"/>
      <sheetName val="Comparative_Summary_2"/>
      <sheetName val="2007_KPI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Hist Sls"/>
      <sheetName val="Sales Graph"/>
      <sheetName val="Sales Summary"/>
      <sheetName val="Hist_Sls"/>
      <sheetName val="Sales_Graph"/>
      <sheetName val="Sales_Summary"/>
      <sheetName val="Hist_Sls1"/>
      <sheetName val="Sales_Graph1"/>
      <sheetName val="Sales_Summary1"/>
      <sheetName val="Hist_Sls2"/>
      <sheetName val="Sales_Graph2"/>
      <sheetName val="Sales_Summary2"/>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EXPORT"/>
      <sheetName val="drawform"/>
      <sheetName val="703"/>
      <sheetName val="G702"/>
      <sheetName val="job cost"/>
      <sheetName val="softs"/>
      <sheetName val="hards"/>
      <sheetName val="Sch 1"/>
      <sheetName val="Sch 2"/>
      <sheetName val="Sch 3"/>
      <sheetName val="OH Fee"/>
      <sheetName val="direct cost"/>
      <sheetName val="Dev Fee"/>
      <sheetName val="Asset Mgmt Fee"/>
      <sheetName val="Payroll"/>
      <sheetName val="Draw Wire"/>
      <sheetName val="Asset Wire"/>
      <sheetName val="Dev Wire"/>
      <sheetName val="Billing"/>
      <sheetName val="job_cost"/>
      <sheetName val="Sch_1"/>
      <sheetName val="Sch_2"/>
      <sheetName val="Sch_3"/>
      <sheetName val="OH_Fee"/>
      <sheetName val="direct_cost"/>
      <sheetName val="Dev_Fee"/>
      <sheetName val="Asset_Mgmt_Fee"/>
      <sheetName val="Draw_Wire"/>
      <sheetName val="Asset_Wire"/>
      <sheetName val="Dev_Wire"/>
      <sheetName val="job_cost1"/>
      <sheetName val="Sch_11"/>
      <sheetName val="Sch_21"/>
      <sheetName val="Sch_31"/>
      <sheetName val="OH_Fee1"/>
      <sheetName val="direct_cost1"/>
      <sheetName val="Dev_Fee1"/>
      <sheetName val="Asset_Mgmt_Fee1"/>
      <sheetName val="Draw_Wire1"/>
      <sheetName val="Asset_Wire1"/>
      <sheetName val="Dev_Wire1"/>
      <sheetName val="job_cost2"/>
      <sheetName val="Sch_12"/>
      <sheetName val="Sch_22"/>
      <sheetName val="Sch_32"/>
      <sheetName val="OH_Fee2"/>
      <sheetName val="direct_cost2"/>
      <sheetName val="Dev_Fee2"/>
      <sheetName val="Asset_Mgmt_Fee2"/>
      <sheetName val="Draw_Wire2"/>
      <sheetName val="Asset_Wire2"/>
      <sheetName val="Dev_Wir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Matrix"/>
      <sheetName val="Matrix Data"/>
      <sheetName val="Pricing Summary"/>
      <sheetName val="General Assmpt"/>
      <sheetName val="Financing Assmpt"/>
      <sheetName val="Property CF"/>
      <sheetName val="Invest CF"/>
      <sheetName val="Amort"/>
      <sheetName val="Argus -CF"/>
      <sheetName val="Argus -Occ%"/>
      <sheetName val="Matrix_Data"/>
      <sheetName val="Pricing_Summary"/>
      <sheetName val="General_Assmpt"/>
      <sheetName val="Financing_Assmpt"/>
      <sheetName val="Property_CF"/>
      <sheetName val="Invest_CF"/>
      <sheetName val="Argus_-CF"/>
      <sheetName val="Argus_-Occ%"/>
      <sheetName val="Matrix_Data1"/>
      <sheetName val="Pricing_Summary1"/>
      <sheetName val="General_Assmpt1"/>
      <sheetName val="Financing_Assmpt1"/>
      <sheetName val="Property_CF1"/>
      <sheetName val="Invest_CF1"/>
      <sheetName val="Argus_-CF1"/>
      <sheetName val="Argus_-Occ%1"/>
      <sheetName val="Matrix_Data2"/>
      <sheetName val="Pricing_Summary2"/>
      <sheetName val="General_Assmpt2"/>
      <sheetName val="Financing_Assmpt2"/>
      <sheetName val="Property_CF2"/>
      <sheetName val="Invest_CF2"/>
      <sheetName val="Argus_-CF2"/>
      <sheetName val="Argus_-Oc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Assumptions"/>
      <sheetName val="Cash Flow"/>
      <sheetName val="Rent Roll"/>
      <sheetName val="Expire"/>
      <sheetName val="Exp Graph"/>
      <sheetName val="CAM Def"/>
      <sheetName val="Sources &gt;&gt;"/>
      <sheetName val="Matrix"/>
      <sheetName val="Matrix Data"/>
      <sheetName val="Argus -CF"/>
      <sheetName val="Argus -Occ%"/>
      <sheetName val="Cash_Flow"/>
      <sheetName val="Rent_Roll"/>
      <sheetName val="Exp_Graph"/>
      <sheetName val="CAM_Def"/>
      <sheetName val="Sources_&gt;&gt;"/>
      <sheetName val="Matrix_Data"/>
      <sheetName val="Argus_-CF"/>
      <sheetName val="Argus_-Occ%"/>
      <sheetName val="Cash_Flow1"/>
      <sheetName val="Rent_Roll1"/>
      <sheetName val="Exp_Graph1"/>
      <sheetName val="CAM_Def1"/>
      <sheetName val="Sources_&gt;&gt;1"/>
      <sheetName val="Matrix_Data1"/>
      <sheetName val="Argus_-CF1"/>
      <sheetName val="Argus_-Occ%1"/>
      <sheetName val="Cash_Flow2"/>
      <sheetName val="Rent_Roll2"/>
      <sheetName val="Exp_Graph2"/>
      <sheetName val="CAM_Def2"/>
      <sheetName val="Sources_&gt;&gt;2"/>
      <sheetName val="Matrix_Data2"/>
      <sheetName val="Argus_-CF2"/>
      <sheetName val="Argus_-Oc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ool Sprgs II(GILLESPIE)"/>
      <sheetName val="JPI VININGS 97011"/>
      <sheetName val="Atlanta Dev"/>
      <sheetName val="Paces Ferry LP"/>
      <sheetName val="Paces Ferry Inc"/>
      <sheetName val="On the Green"/>
      <sheetName val="SQUARE 1006"/>
      <sheetName val="Square 30013"/>
      <sheetName val="Ridge-SD 1006"/>
      <sheetName val="Sheet8"/>
      <sheetName val="Sheet9"/>
      <sheetName val="Sheet10"/>
      <sheetName val="Sheet11"/>
      <sheetName val="Sheet12"/>
      <sheetName val="Sheet13"/>
      <sheetName val="Sheet14"/>
      <sheetName val="Sheet15"/>
      <sheetName val="Sheet16"/>
      <sheetName val="Module1"/>
      <sheetName val="Module2"/>
      <sheetName val="Module3"/>
      <sheetName val="Module4"/>
      <sheetName val="Module5"/>
      <sheetName val="Module6"/>
      <sheetName val="CHARLA BKREC98"/>
      <sheetName val="Cool_Sprgs_II(GILLESPIE)"/>
      <sheetName val="JPI_VININGS_97011"/>
      <sheetName val="Atlanta_Dev"/>
      <sheetName val="Paces_Ferry_LP"/>
      <sheetName val="Paces_Ferry_Inc"/>
      <sheetName val="On_the_Green"/>
      <sheetName val="SQUARE_1006"/>
      <sheetName val="Square_30013"/>
      <sheetName val="Ridge-SD_1006"/>
      <sheetName val="CHARLA_BKREC98"/>
      <sheetName val="CHARLA_BKREC981"/>
      <sheetName val="Cool_Sprgs_II(GILLESPIE)1"/>
      <sheetName val="JPI_VININGS_970111"/>
      <sheetName val="Atlanta_Dev1"/>
      <sheetName val="Paces_Ferry_LP1"/>
      <sheetName val="Paces_Ferry_Inc1"/>
      <sheetName val="On_the_Green1"/>
      <sheetName val="SQUARE_10061"/>
      <sheetName val="Square_300131"/>
      <sheetName val="Ridge-SD_10061"/>
      <sheetName val="CHARLA_BKREC982"/>
      <sheetName val="CHARLA_BKREC983"/>
      <sheetName val="Cool_Sprgs_II(GILLESPIE)2"/>
      <sheetName val="JPI_VININGS_970112"/>
      <sheetName val="Atlanta_Dev2"/>
      <sheetName val="Paces_Ferry_LP2"/>
      <sheetName val="Paces_Ferry_Inc2"/>
      <sheetName val="On_the_Green2"/>
      <sheetName val="SQUARE_10062"/>
      <sheetName val="Square_300132"/>
      <sheetName val="Ridge-SD_10062"/>
    </sheetNames>
    <definedNames>
      <definedName name="green"/>
      <definedName name="Macro3007CH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Snapshot"/>
      <sheetName val="Trade Range"/>
      <sheetName val="Matrix"/>
      <sheetName val="Property CF"/>
      <sheetName val="Matrix Data"/>
      <sheetName val="General Assmpt"/>
      <sheetName val="In Place"/>
      <sheetName val="Assumption Summary"/>
      <sheetName val="Lease Up Schedule"/>
      <sheetName val="NOI Graph"/>
      <sheetName val="Historicals"/>
      <sheetName val="Ratio Analysis"/>
      <sheetName val="occupancy"/>
      <sheetName val="Argus"/>
      <sheetName val="Pricing Summary"/>
      <sheetName val="Financing Assmpt"/>
      <sheetName val="Invest CF"/>
      <sheetName val="Amort"/>
      <sheetName val="Argus -CF"/>
      <sheetName val="Argus -Occ%"/>
      <sheetName val="Trade_Range"/>
      <sheetName val="Property_CF"/>
      <sheetName val="Matrix_Data"/>
      <sheetName val="General_Assmpt"/>
      <sheetName val="In_Place"/>
      <sheetName val="Assumption_Summary"/>
      <sheetName val="Lease_Up_Schedule"/>
      <sheetName val="NOI_Graph"/>
      <sheetName val="Ratio_Analysis"/>
      <sheetName val="Pricing_Summary"/>
      <sheetName val="Financing_Assmpt"/>
      <sheetName val="Invest_CF"/>
      <sheetName val="Argus_-CF"/>
      <sheetName val="Argus_-Occ%"/>
      <sheetName val="Trade_Range1"/>
      <sheetName val="Property_CF1"/>
      <sheetName val="Matrix_Data1"/>
      <sheetName val="General_Assmpt1"/>
      <sheetName val="In_Place1"/>
      <sheetName val="Assumption_Summary1"/>
      <sheetName val="Lease_Up_Schedule1"/>
      <sheetName val="NOI_Graph1"/>
      <sheetName val="Ratio_Analysis1"/>
      <sheetName val="Pricing_Summary1"/>
      <sheetName val="Financing_Assmpt1"/>
      <sheetName val="Invest_CF1"/>
      <sheetName val="Argus_-CF1"/>
      <sheetName val="Argus_-Occ%1"/>
      <sheetName val="Trade_Range2"/>
      <sheetName val="Property_CF2"/>
      <sheetName val="Matrix_Data2"/>
      <sheetName val="General_Assmpt2"/>
      <sheetName val="In_Place2"/>
      <sheetName val="Assumption_Summary2"/>
      <sheetName val="Lease_Up_Schedule2"/>
      <sheetName val="NOI_Graph2"/>
      <sheetName val="Ratio_Analysis2"/>
      <sheetName val="Pricing_Summary2"/>
      <sheetName val="Financing_Assmpt2"/>
      <sheetName val="Invest_CF2"/>
      <sheetName val="Argus_-CF2"/>
      <sheetName val="Argus_-Oc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Assumptions_Port ST"/>
      <sheetName val="Assumptions_Port MT"/>
      <sheetName val="Yield Tables"/>
      <sheetName val="Cash Flow"/>
      <sheetName val="Assumptions Land"/>
      <sheetName val="Valuation Analysis"/>
      <sheetName val="Summary"/>
      <sheetName val="Argus Drop"/>
      <sheetName val="Expiry Drop"/>
      <sheetName val="Calculation"/>
      <sheetName val="ConC - Calc"/>
      <sheetName val="Cleanup"/>
      <sheetName val="Assumptions_Port_ST"/>
      <sheetName val="Assumptions_Port_MT"/>
      <sheetName val="Yield_Tables"/>
      <sheetName val="Cash_Flow"/>
      <sheetName val="Assumptions_Land"/>
      <sheetName val="Valuation_Analysis"/>
      <sheetName val="Argus_Drop"/>
      <sheetName val="Expiry_Drop"/>
      <sheetName val="ConC_-_Calc"/>
      <sheetName val="Valencia Commerceplex CF (2015 "/>
      <sheetName val="Assumptions_Port_ST1"/>
      <sheetName val="Assumptions_Port_MT1"/>
      <sheetName val="Yield_Tables1"/>
      <sheetName val="Cash_Flow1"/>
      <sheetName val="Assumptions_Land1"/>
      <sheetName val="Valuation_Analysis1"/>
      <sheetName val="Argus_Drop1"/>
      <sheetName val="Expiry_Drop1"/>
      <sheetName val="ConC_-_Calc1"/>
      <sheetName val="Assumptions_Port_ST2"/>
      <sheetName val="Assumptions_Port_MT2"/>
      <sheetName val="Yield_Tables2"/>
      <sheetName val="Cash_Flow2"/>
      <sheetName val="Assumptions_Land2"/>
      <sheetName val="Valuation_Analysis2"/>
      <sheetName val="Argus_Drop2"/>
      <sheetName val="Expiry_Drop2"/>
      <sheetName val="ConC_-_Calc2"/>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EXPORT"/>
      <sheetName val="drawform"/>
      <sheetName val="703"/>
      <sheetName val="job cost"/>
      <sheetName val="transactions"/>
      <sheetName val="Rec"/>
      <sheetName val="Summary"/>
      <sheetName val="Closing Stmt"/>
      <sheetName val="Development"/>
      <sheetName val="Construction"/>
      <sheetName val="Partnership"/>
      <sheetName val="JPILAC"/>
      <sheetName val="702"/>
      <sheetName val="softs"/>
      <sheetName val="hards"/>
      <sheetName val="schl1"/>
      <sheetName val="JPIIC"/>
      <sheetName val="Reconcilliation"/>
      <sheetName val="job_cost"/>
      <sheetName val="Closing_Stmt"/>
      <sheetName val="citigrpdet"/>
      <sheetName val="interest"/>
      <sheetName val="otherincome"/>
      <sheetName val="job_cost1"/>
      <sheetName val="Closing_Stmt1"/>
      <sheetName val="job_cost2"/>
      <sheetName val="Closing_Stm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sheetData sheetId="25"/>
      <sheetData sheetId="26"/>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Westtown (17002) 1000"/>
      <sheetName val="WESTTOWN-INT (1006) DEC"/>
      <sheetName val="WESTTOWN-INT 17002 (2)"/>
      <sheetName val="WESTTOWN-SD 17002"/>
      <sheetName val="REVISED SUMMIT 45002"/>
      <sheetName val="SUMMIT (79-45002)   "/>
      <sheetName val="SUMMIT 45002    Jan98"/>
      <sheetName val="SUMMIT 79-45002 (1006)"/>
      <sheetName val="College Park"/>
      <sheetName val="Pres. Park"/>
      <sheetName val="Elder Oaks (Pin)"/>
      <sheetName val="Deer Creek1000"/>
      <sheetName val="Deer Creek1002"/>
      <sheetName val="Deer Creek (1006) "/>
      <sheetName val="VILLA  (16005)"/>
      <sheetName val="Wyndam Lakes"/>
      <sheetName val="Newbury"/>
      <sheetName val="Apple Hill"/>
      <sheetName val="At the Plaza(SAILOR)"/>
      <sheetName val="Cheyenne Mtn"/>
      <sheetName val="Turnberry"/>
      <sheetName val="Preston Charles"/>
      <sheetName val="N Cheyenne Mtn"/>
      <sheetName val="Cheyenne Mtn(Loan)"/>
      <sheetName val="Aventura"/>
      <sheetName val="Module1"/>
      <sheetName val="Module2"/>
      <sheetName val="Module3"/>
      <sheetName val="Module4"/>
      <sheetName val="Module5"/>
      <sheetName val="Module6"/>
      <sheetName val="Module7"/>
      <sheetName val="Module8"/>
      <sheetName val="Module9"/>
      <sheetName val="Module10"/>
      <sheetName val="Towandabkrec10"/>
      <sheetName val="Westtown_(17002)_1000"/>
      <sheetName val="WESTTOWN-INT_(1006)_DEC"/>
      <sheetName val="WESTTOWN-INT_17002_(2)"/>
      <sheetName val="WESTTOWN-SD_17002"/>
      <sheetName val="REVISED_SUMMIT_45002"/>
      <sheetName val="SUMMIT_(79-45002)___"/>
      <sheetName val="SUMMIT_45002____Jan98"/>
      <sheetName val="SUMMIT_79-45002_(1006)"/>
      <sheetName val="College_Park"/>
      <sheetName val="Pres__Park"/>
      <sheetName val="Elder_Oaks_(Pin)"/>
      <sheetName val="Deer_Creek1000"/>
      <sheetName val="Deer_Creek1002"/>
      <sheetName val="Deer_Creek_(1006)_"/>
      <sheetName val="VILLA__(16005)"/>
      <sheetName val="Wyndam_Lakes"/>
      <sheetName val="Apple_Hill"/>
      <sheetName val="At_the_Plaza(SAILOR)"/>
      <sheetName val="Cheyenne_Mtn"/>
      <sheetName val="Preston_Charles"/>
      <sheetName val="N_Cheyenne_Mtn"/>
      <sheetName val="Cheyenne_Mtn(Loan)"/>
      <sheetName val="Westtown_(17002)_10001"/>
      <sheetName val="WESTTOWN-INT_(1006)_DEC1"/>
      <sheetName val="WESTTOWN-INT_17002_(2)1"/>
      <sheetName val="WESTTOWN-SD_170021"/>
      <sheetName val="REVISED_SUMMIT_450021"/>
      <sheetName val="SUMMIT_(79-45002)___1"/>
      <sheetName val="SUMMIT_45002____Jan981"/>
      <sheetName val="SUMMIT_79-45002_(1006)1"/>
      <sheetName val="College_Park1"/>
      <sheetName val="Pres__Park1"/>
      <sheetName val="Elder_Oaks_(Pin)1"/>
      <sheetName val="Deer_Creek10001"/>
      <sheetName val="Deer_Creek10021"/>
      <sheetName val="Deer_Creek_(1006)_1"/>
      <sheetName val="VILLA__(16005)1"/>
      <sheetName val="Wyndam_Lakes1"/>
      <sheetName val="Apple_Hill1"/>
      <sheetName val="At_the_Plaza(SAILOR)1"/>
      <sheetName val="Cheyenne_Mtn1"/>
      <sheetName val="Preston_Charles1"/>
      <sheetName val="N_Cheyenne_Mtn1"/>
      <sheetName val="Cheyenne_Mtn(Loan)1"/>
      <sheetName val="Westtown_(17002)_10002"/>
      <sheetName val="WESTTOWN-INT_(1006)_DEC2"/>
      <sheetName val="WESTTOWN-INT_17002_(2)2"/>
      <sheetName val="WESTTOWN-SD_170022"/>
      <sheetName val="REVISED_SUMMIT_450022"/>
      <sheetName val="SUMMIT_(79-45002)___2"/>
      <sheetName val="SUMMIT_45002____Jan982"/>
      <sheetName val="SUMMIT_79-45002_(1006)2"/>
      <sheetName val="College_Park2"/>
      <sheetName val="Pres__Park2"/>
      <sheetName val="Elder_Oaks_(Pin)2"/>
      <sheetName val="Deer_Creek10002"/>
      <sheetName val="Deer_Creek10022"/>
      <sheetName val="Deer_Creek_(1006)_2"/>
      <sheetName val="VILLA__(16005)2"/>
      <sheetName val="Wyndam_Lakes2"/>
      <sheetName val="Apple_Hill2"/>
      <sheetName val="At_the_Plaza(SAILOR)2"/>
      <sheetName val="Cheyenne_Mtn2"/>
      <sheetName val="Preston_Charles2"/>
      <sheetName val="N_Cheyenne_Mtn2"/>
      <sheetName val="Cheyenne_Mtn(Loan)2"/>
    </sheetNames>
    <definedNames>
      <definedName name="lakes"/>
      <definedName name="LAKES1"/>
      <definedName name="PLAZA"/>
      <definedName name="PLAZACKS"/>
      <definedName name="PPARK"/>
      <definedName name="PPARK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land grid - file"/>
      <sheetName val="land grid -report"/>
      <sheetName val="RCN - Improvements"/>
      <sheetName val="Summary"/>
      <sheetName val="Insurable"/>
      <sheetName val="Age Chart"/>
      <sheetName val="RCN-Building"/>
      <sheetName val="Houston Center"/>
      <sheetName val="Post Oak"/>
      <sheetName val="Crescent"/>
      <sheetName val="RCN-Building - Office"/>
      <sheetName val="land_grid_-_file"/>
      <sheetName val="land_grid_-report"/>
      <sheetName val="RCN_-_Improvements"/>
      <sheetName val="Age_Chart"/>
      <sheetName val="Houston_Center"/>
      <sheetName val="Post_Oak"/>
      <sheetName val="RCN-Building_-_Office"/>
      <sheetName val="land_grid_-_file1"/>
      <sheetName val="land_grid_-report1"/>
      <sheetName val="RCN_-_Improvements1"/>
      <sheetName val="Age_Chart1"/>
      <sheetName val="Houston_Center1"/>
      <sheetName val="Post_Oak1"/>
      <sheetName val="RCN-Building_-_Office1"/>
      <sheetName val="land_grid_-_file2"/>
      <sheetName val="land_grid_-report2"/>
      <sheetName val="RCN_-_Improvements2"/>
      <sheetName val="Age_Chart2"/>
      <sheetName val="Houston_Center2"/>
      <sheetName val="Post_Oak2"/>
      <sheetName val="RCN-Building_-_Offic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EP RR"/>
      <sheetName val="Graph"/>
      <sheetName val="EP_RR"/>
      <sheetName val="EP_RR1"/>
      <sheetName val="EP_RR2"/>
    </sheetNames>
    <sheetDataSet>
      <sheetData sheetId="0"/>
      <sheetData sheetId="1" refreshError="1"/>
      <sheetData sheetId="2"/>
      <sheetData sheetId="3"/>
      <sheetData sheetId="4"/>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MMONSBKREC"/>
    </sheetNames>
    <definedNames>
      <definedName name="Macro08003BKREC"/>
      <definedName name="Macro63002BKREC"/>
      <definedName name="Penn2"/>
      <definedName name="Penn6"/>
      <definedName name="Ridge"/>
      <definedName name="Ridge1"/>
      <definedName name="TEMPE"/>
      <definedName name="TEMPE1"/>
    </definedNames>
    <sheetDataSet>
      <sheetData sheetId="0"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BEN"/>
    </sheetNames>
    <definedNames>
      <definedName name="Macro60020BKREC"/>
      <definedName name="Macro60020CHK"/>
    </definedNames>
    <sheetDataSet>
      <sheetData sheetId="0"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Assumptions OM Final"/>
      <sheetName val="Cash Flow OM Final"/>
      <sheetName val="Rent Roll OM"/>
      <sheetName val="Assumptions"/>
      <sheetName val="Rent Roll"/>
      <sheetName val="Expire"/>
      <sheetName val="Exp Graph"/>
      <sheetName val="CAM Def"/>
      <sheetName val="Sources &gt;&gt;"/>
      <sheetName val="Matrix"/>
      <sheetName val="Matrix Data"/>
      <sheetName val="Argus -CF"/>
      <sheetName val="Argus -Occ%"/>
      <sheetName val="Assumptions_OM_Final"/>
      <sheetName val="Cash_Flow_OM_Final"/>
      <sheetName val="Rent_Roll_OM"/>
      <sheetName val="Rent_Roll"/>
      <sheetName val="Exp_Graph"/>
      <sheetName val="CAM_Def"/>
      <sheetName val="Sources_&gt;&gt;"/>
      <sheetName val="Matrix_Data"/>
      <sheetName val="Argus_-CF"/>
      <sheetName val="Argus_-Occ%"/>
      <sheetName val="Assumptions_OM_Final1"/>
      <sheetName val="Cash_Flow_OM_Final1"/>
      <sheetName val="Rent_Roll_OM1"/>
      <sheetName val="Rent_Roll1"/>
      <sheetName val="Exp_Graph1"/>
      <sheetName val="CAM_Def1"/>
      <sheetName val="Sources_&gt;&gt;1"/>
      <sheetName val="Matrix_Data1"/>
      <sheetName val="Argus_-CF1"/>
      <sheetName val="Argus_-Occ%1"/>
      <sheetName val="Assumptions_OM_Final2"/>
      <sheetName val="Cash_Flow_OM_Final2"/>
      <sheetName val="Rent_Roll_OM2"/>
      <sheetName val="Rent_Roll2"/>
      <sheetName val="Exp_Graph2"/>
      <sheetName val="CAM_Def2"/>
      <sheetName val="Sources_&gt;&gt;2"/>
      <sheetName val="Matrix_Data2"/>
      <sheetName val="Argus_-CF2"/>
      <sheetName val="Argus_-Oc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Cash Flow"/>
      <sheetName val="Matrix"/>
      <sheetName val="Matrix Data"/>
      <sheetName val="Argus -CF"/>
      <sheetName val="Argus -Occ%"/>
      <sheetName val="Cash_Flow"/>
      <sheetName val="Matrix_Data"/>
      <sheetName val="Argus_-CF"/>
      <sheetName val="Argus_-Occ%"/>
      <sheetName val="Cash_Flow1"/>
      <sheetName val="Matrix_Data1"/>
      <sheetName val="Argus_-CF1"/>
      <sheetName val="Argus_-Occ%1"/>
      <sheetName val="Cash_Flow2"/>
      <sheetName val="Matrix_Data2"/>
      <sheetName val="Argus_-CF2"/>
      <sheetName val="Argus_-Oc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Table of Contents"/>
      <sheetName val="Annual Summary IncS'ment"/>
      <sheetName val="Summary Income Statement"/>
      <sheetName val="Detail Income Statement"/>
      <sheetName val="Tenant Income"/>
      <sheetName val="Rent Roll"/>
      <sheetName val="Utilities"/>
      <sheetName val="Janitorial"/>
      <sheetName val="Repairs &amp; Maintenance"/>
      <sheetName val="Management Fees"/>
      <sheetName val="Payroll &amp; Benefits"/>
      <sheetName val="General &amp; Administrative"/>
      <sheetName val="Insurance"/>
      <sheetName val="Taxes"/>
      <sheetName val="Advertising &amp; Marketing"/>
      <sheetName val="Professional Fees"/>
      <sheetName val="Building Improvements"/>
      <sheetName val="Tenant Improvements"/>
      <sheetName val="Lease Commissions"/>
      <sheetName val="Escrow Expense"/>
      <sheetName val="Table_of_Contents"/>
      <sheetName val="Annual_Summary_IncS'ment"/>
      <sheetName val="Summary_Income_Statement"/>
      <sheetName val="Detail_Income_Statement"/>
      <sheetName val="Tenant_Income"/>
      <sheetName val="Rent_Roll"/>
      <sheetName val="Repairs_&amp;_Maintenance"/>
      <sheetName val="Management_Fees"/>
      <sheetName val="Payroll_&amp;_Benefits"/>
      <sheetName val="General_&amp;_Administrative"/>
      <sheetName val="Advertising_&amp;_Marketing"/>
      <sheetName val="Professional_Fees"/>
      <sheetName val="Building_Improvements"/>
      <sheetName val="Tenant_Improvements"/>
      <sheetName val="Lease_Commissions"/>
      <sheetName val="Escrow_Expense"/>
      <sheetName val="Table_of_Contents1"/>
      <sheetName val="Annual_Summary_IncS'ment1"/>
      <sheetName val="Summary_Income_Statement1"/>
      <sheetName val="Detail_Income_Statement1"/>
      <sheetName val="Tenant_Income1"/>
      <sheetName val="Rent_Roll1"/>
      <sheetName val="Repairs_&amp;_Maintenance1"/>
      <sheetName val="Management_Fees1"/>
      <sheetName val="Payroll_&amp;_Benefits1"/>
      <sheetName val="General_&amp;_Administrative1"/>
      <sheetName val="Advertising_&amp;_Marketing1"/>
      <sheetName val="Professional_Fees1"/>
      <sheetName val="Building_Improvements1"/>
      <sheetName val="Tenant_Improvements1"/>
      <sheetName val="Lease_Commissions1"/>
      <sheetName val="Escrow_Expense1"/>
      <sheetName val="Table_of_Contents2"/>
      <sheetName val="Annual_Summary_IncS'ment2"/>
      <sheetName val="Summary_Income_Statement2"/>
      <sheetName val="Detail_Income_Statement2"/>
      <sheetName val="Tenant_Income2"/>
      <sheetName val="Rent_Roll2"/>
      <sheetName val="Repairs_&amp;_Maintenance2"/>
      <sheetName val="Management_Fees2"/>
      <sheetName val="Payroll_&amp;_Benefits2"/>
      <sheetName val="General_&amp;_Administrative2"/>
      <sheetName val="Advertising_&amp;_Marketing2"/>
      <sheetName val="Professional_Fees2"/>
      <sheetName val="Building_Improvements2"/>
      <sheetName val="Tenant_Improvements2"/>
      <sheetName val="Lease_Commissions2"/>
      <sheetName val="Escrow_Expens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Table of Contents"/>
      <sheetName val="Annual Summary IncS'ment"/>
      <sheetName val="Summary Income Statement"/>
      <sheetName val="Detail Income Statement"/>
      <sheetName val="Tenant Income"/>
      <sheetName val="Rent Roll"/>
      <sheetName val="Utilities"/>
      <sheetName val="Janitorial"/>
      <sheetName val="Repairs &amp; Maintenance"/>
      <sheetName val="Management Fees"/>
      <sheetName val="Payroll &amp; Benefits"/>
      <sheetName val="General &amp; Administrative"/>
      <sheetName val="Taxes"/>
      <sheetName val="Insurance"/>
      <sheetName val="Dues"/>
      <sheetName val="Non Recoverable Expenses"/>
      <sheetName val="Building Improvements"/>
      <sheetName val="Escrow Expense"/>
      <sheetName val="Table_of_Contents"/>
      <sheetName val="Annual_Summary_IncS'ment"/>
      <sheetName val="Summary_Income_Statement"/>
      <sheetName val="Detail_Income_Statement"/>
      <sheetName val="Tenant_Income"/>
      <sheetName val="Rent_Roll"/>
      <sheetName val="Repairs_&amp;_Maintenance"/>
      <sheetName val="Management_Fees"/>
      <sheetName val="Payroll_&amp;_Benefits"/>
      <sheetName val="General_&amp;_Administrative"/>
      <sheetName val="Non_Recoverable_Expenses"/>
      <sheetName val="Building_Improvements"/>
      <sheetName val="Escrow_Expense"/>
      <sheetName val="Table_of_Contents1"/>
      <sheetName val="Annual_Summary_IncS'ment1"/>
      <sheetName val="Summary_Income_Statement1"/>
      <sheetName val="Detail_Income_Statement1"/>
      <sheetName val="Tenant_Income1"/>
      <sheetName val="Rent_Roll1"/>
      <sheetName val="Repairs_&amp;_Maintenance1"/>
      <sheetName val="Management_Fees1"/>
      <sheetName val="Payroll_&amp;_Benefits1"/>
      <sheetName val="General_&amp;_Administrative1"/>
      <sheetName val="Non_Recoverable_Expenses1"/>
      <sheetName val="Building_Improvements1"/>
      <sheetName val="Escrow_Expense1"/>
      <sheetName val="Table_of_Contents2"/>
      <sheetName val="Annual_Summary_IncS'ment2"/>
      <sheetName val="Summary_Income_Statement2"/>
      <sheetName val="Detail_Income_Statement2"/>
      <sheetName val="Tenant_Income2"/>
      <sheetName val="Rent_Roll2"/>
      <sheetName val="Repairs_&amp;_Maintenance2"/>
      <sheetName val="Management_Fees2"/>
      <sheetName val="Payroll_&amp;_Benefits2"/>
      <sheetName val="General_&amp;_Administrative2"/>
      <sheetName val="Non_Recoverable_Expenses2"/>
      <sheetName val="Building_Improvements2"/>
      <sheetName val="Escrow_Expens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CAM Worksheet"/>
      <sheetName val="Tenant Sheets"/>
      <sheetName val="2003 CAM Totals"/>
      <sheetName val="CAM CAPITAL BALANCES"/>
      <sheetName val="Sheet1"/>
      <sheetName val="CAM Tenant List"/>
      <sheetName val="SF Roster"/>
      <sheetName val="CAM_Worksheet"/>
      <sheetName val="Tenant_Sheets"/>
      <sheetName val="2003_CAM_Totals"/>
      <sheetName val="CAM_CAPITAL_BALANCES"/>
      <sheetName val="CAM_Tenant_List"/>
      <sheetName val="SF_Roster"/>
      <sheetName val="CAM_Worksheet1"/>
      <sheetName val="Tenant_Sheets1"/>
      <sheetName val="2003_CAM_Totals1"/>
      <sheetName val="CAM_CAPITAL_BALANCES1"/>
      <sheetName val="CAM_Tenant_List1"/>
      <sheetName val="SF_Roster1"/>
      <sheetName val="CAM_Worksheet2"/>
      <sheetName val="Tenant_Sheets2"/>
      <sheetName val="2003_CAM_Totals2"/>
      <sheetName val="CAM_CAPITAL_BALANCES2"/>
      <sheetName val="CAM_Tenant_List2"/>
      <sheetName val="SF_Roster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HI&amp;E"/>
      <sheetName val="OL"/>
      <sheetName val="ob"/>
      <sheetName val="oe"/>
      <sheetName val="ot"/>
      <sheetName val="od"/>
      <sheetName val="of"/>
      <sheetName val="ow"/>
    </sheetNames>
    <sheetDataSet>
      <sheetData sheetId="0" refreshError="1"/>
      <sheetData sheetId="1"/>
      <sheetData sheetId="2"/>
      <sheetData sheetId="3"/>
      <sheetData sheetId="4"/>
      <sheetData sheetId="5"/>
      <sheetData sheetId="6"/>
      <sheetData sheetId="7"/>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Historical"/>
      <sheetName val="ARGUS"/>
      <sheetName val="Percent Rent"/>
      <sheetName val="Cashflow"/>
      <sheetName val="NOI Graph"/>
      <sheetName val="Assumption Summary"/>
      <sheetName val="Trade Range"/>
      <sheetName val="Percent_Rent"/>
      <sheetName val="NOI_Graph"/>
      <sheetName val="Assumption_Summary"/>
      <sheetName val="Trade_Range"/>
      <sheetName val="Percent_Rent1"/>
      <sheetName val="NOI_Graph1"/>
      <sheetName val="Assumption_Summary1"/>
      <sheetName val="Trade_Range1"/>
      <sheetName val="Percent_Rent2"/>
      <sheetName val="NOI_Graph2"/>
      <sheetName val="Assumption_Summary2"/>
      <sheetName val="Trade_Rang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put Page"/>
      <sheetName val="Cover"/>
      <sheetName val="Table of Contents"/>
      <sheetName val="Market"/>
      <sheetName val="Competition"/>
      <sheetName val="Description"/>
      <sheetName val="Comparison "/>
      <sheetName val="Detail Budget "/>
      <sheetName val="IncomeSch"/>
      <sheetName val="Occupancy Schedule"/>
      <sheetName val="Expense Narrative"/>
      <sheetName val="Approval"/>
      <sheetName val=" Amortization Schedule"/>
      <sheetName val="Input_Page"/>
      <sheetName val="Table_of_Contents"/>
      <sheetName val="Comparison_"/>
      <sheetName val="Detail_Budget_"/>
      <sheetName val="Occupancy_Schedule"/>
      <sheetName val="Expense_Narrative"/>
      <sheetName val="_Amortization_Schedule"/>
      <sheetName val="Input_Page1"/>
      <sheetName val="Table_of_Contents1"/>
      <sheetName val="Comparison_1"/>
      <sheetName val="Detail_Budget_1"/>
      <sheetName val="Occupancy_Schedule1"/>
      <sheetName val="Expense_Narrative1"/>
      <sheetName val="_Amortization_Schedule1"/>
      <sheetName val="Input_Page2"/>
      <sheetName val="Table_of_Contents2"/>
      <sheetName val="Comparison_2"/>
      <sheetName val="Detail_Budget_2"/>
      <sheetName val="Occupancy_Schedule2"/>
      <sheetName val="Expense_Narrative2"/>
      <sheetName val="_Amortization_Sche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 Explanation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Variance_Explanations"/>
      <sheetName val="Accountant_Notes"/>
      <sheetName val="Review_Form"/>
      <sheetName val="Reviewer_Comments"/>
      <sheetName val="Review_Instructions1"/>
      <sheetName val="Accountant_Prep_Form_Page_11"/>
      <sheetName val="Accountant_Prep_Form_Page_21"/>
      <sheetName val="Accountant_Prep_Form_Page_31"/>
      <sheetName val="Accountant_Prep_Form_Page_41"/>
      <sheetName val="Variance_Explanations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Variance_Explanations2"/>
      <sheetName val="Accountant_Notes2"/>
      <sheetName val="Review_Form2"/>
      <sheetName val="Reviewer_Comments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CAM Worksheet"/>
      <sheetName val="Tenant Sheets"/>
      <sheetName val="2005 CAM Totals"/>
      <sheetName val="SQ FT"/>
      <sheetName val="GA THEATER-SEARS"/>
      <sheetName val="VALDOSTA"/>
      <sheetName val="VALDOSTA (2)"/>
      <sheetName val="CAM_Worksheet"/>
      <sheetName val="Tenant_Sheets"/>
      <sheetName val="2005_CAM_Totals"/>
      <sheetName val="SQ_FT"/>
      <sheetName val="GA_THEATER-SEARS"/>
      <sheetName val="VALDOSTA_(2)"/>
      <sheetName val="CAM_Worksheet1"/>
      <sheetName val="Tenant_Sheets1"/>
      <sheetName val="2005_CAM_Totals1"/>
      <sheetName val="SQ_FT1"/>
      <sheetName val="GA_THEATER-SEARS1"/>
      <sheetName val="VALDOSTA_(2)1"/>
      <sheetName val="CAM_Worksheet2"/>
      <sheetName val="Tenant_Sheets2"/>
      <sheetName val="2005_CAM_Totals2"/>
      <sheetName val="SQ_FT2"/>
      <sheetName val="GA_THEATER-SEARS2"/>
      <sheetName val="VALDOSTA_(2)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ummary"/>
      <sheetName val="IS CY"/>
      <sheetName val="GL"/>
      <sheetName val="Income MGT FEE"/>
      <sheetName val="Mgt Fee Gross Up"/>
      <sheetName val="Janitorial Gross Up"/>
      <sheetName val="Water Gross Up"/>
      <sheetName val="Receivable Detail"/>
      <sheetName val="Billed Charges"/>
      <sheetName val="Water Charges"/>
      <sheetName val="Property Expense Pools"/>
      <sheetName val="Occupancy"/>
      <sheetName val="Lease Assumptions"/>
      <sheetName val="Amortized"/>
      <sheetName val="ATC"/>
      <sheetName val="Seaman Polymers"/>
      <sheetName val="Wycliff"/>
      <sheetName val="Texas Assault"/>
      <sheetName val="Seaman Poly Expan"/>
      <sheetName val="Spec Lease 102"/>
      <sheetName val="Spec Lease 120"/>
      <sheetName val="NNN Pool 1"/>
      <sheetName val="NNN Pool 2"/>
      <sheetName val="Base Year OPE Pool 1"/>
      <sheetName val="Base Year CAM-Tax Pool 2"/>
      <sheetName val="Controllable Cap Pool 3"/>
      <sheetName val="PoolsRange"/>
      <sheetName val="Base Year-Controllable Pool 4"/>
      <sheetName val="Cont-Security"/>
      <sheetName val="Cont-Security &amp; PM Fees"/>
      <sheetName val="Sheet1"/>
      <sheetName val="M5"/>
      <sheetName val="IncomeStm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Instructions"/>
      <sheetName val="General Info"/>
      <sheetName val="Exec. Summary"/>
      <sheetName val="New Leases"/>
      <sheetName val="Renewals"/>
      <sheetName val="TI Schedule"/>
      <sheetName val="Commissions"/>
      <sheetName val="Lease Legal Fees"/>
      <sheetName val="Occupancy"/>
      <sheetName val="Rent Roll"/>
      <sheetName val="REVENUE"/>
      <sheetName val="SALARIES"/>
      <sheetName val="UTILITIES"/>
      <sheetName val="R &amp; M"/>
      <sheetName val="ADMIN"/>
      <sheetName val="INSURandTAXES"/>
      <sheetName val="NONRECOVERABLE"/>
      <sheetName val="NONOPERATING"/>
      <sheetName val="CAPITAL&amp;PRINCIPAL"/>
      <sheetName val="BUDGET"/>
      <sheetName val="Current Bus Plan"/>
      <sheetName val="Gross-up 95%"/>
      <sheetName val="Gross-up 100%"/>
      <sheetName val="OpExp"/>
      <sheetName val="Capital Projects"/>
      <sheetName val="5 Yr Capital Plan"/>
      <sheetName val="Occ Adj Mgmt Fee 95%"/>
      <sheetName val="Occ Adj Mgmt Fee 100%"/>
      <sheetName val="Occ Adj Elect 95%"/>
      <sheetName val="Occ Adj Elect 100% "/>
      <sheetName val="Util-Electricity"/>
      <sheetName val="Util-Water"/>
      <sheetName val="Janitorial ContractGross-Up 95%"/>
      <sheetName val="Janitorial ContracGross-Up 100%"/>
      <sheetName val="Jan Supplies Gross-Up 95%"/>
      <sheetName val="Jan. Supplies Gross-Up 100%"/>
      <sheetName val="Janitorial Contract"/>
      <sheetName val="Day Porter"/>
      <sheetName val="Mgmt. Fees"/>
      <sheetName val="Acct. Fees"/>
      <sheetName val="Parking"/>
      <sheetName val="Storage Income"/>
      <sheetName val="RE Taxes"/>
      <sheetName val="Quick Check"/>
      <sheetName val="Op Exp Comparison"/>
      <sheetName val="Discussion"/>
      <sheetName val="Module1"/>
      <sheetName val="General_Info"/>
      <sheetName val="Exec__Summary"/>
      <sheetName val="New_Leases"/>
      <sheetName val="TI_Schedule"/>
      <sheetName val="Lease_Legal_Fees"/>
      <sheetName val="Rent_Roll"/>
      <sheetName val="R_&amp;_M"/>
      <sheetName val="Current_Bus_Plan"/>
      <sheetName val="Gross-up_95%"/>
      <sheetName val="Gross-up_100%"/>
      <sheetName val="Capital_Projects"/>
      <sheetName val="5_Yr_Capital_Plan"/>
      <sheetName val="Occ_Adj_Mgmt_Fee_95%"/>
      <sheetName val="Occ_Adj_Mgmt_Fee_100%"/>
      <sheetName val="Occ_Adj_Elect_95%"/>
      <sheetName val="Occ_Adj_Elect_100%_"/>
      <sheetName val="Janitorial_ContractGross-Up_95%"/>
      <sheetName val="Janitorial_ContracGross-Up_100%"/>
      <sheetName val="Jan_Supplies_Gross-Up_95%"/>
      <sheetName val="Jan__Supplies_Gross-Up_100%"/>
      <sheetName val="Janitorial_Contract"/>
      <sheetName val="Day_Porter"/>
      <sheetName val="Mgmt__Fees"/>
      <sheetName val="Acct__Fees"/>
      <sheetName val="Storage_Income"/>
      <sheetName val="RE_Taxes"/>
      <sheetName val="Quick_Check"/>
      <sheetName val="Op_Exp_Comparison"/>
      <sheetName val="cam"/>
      <sheetName val="General_Info1"/>
      <sheetName val="Exec__Summary1"/>
      <sheetName val="New_Leases1"/>
      <sheetName val="TI_Schedule1"/>
      <sheetName val="Lease_Legal_Fees1"/>
      <sheetName val="Rent_Roll1"/>
      <sheetName val="R_&amp;_M1"/>
      <sheetName val="Current_Bus_Plan1"/>
      <sheetName val="Gross-up_95%1"/>
      <sheetName val="Gross-up_100%1"/>
      <sheetName val="Capital_Projects1"/>
      <sheetName val="5_Yr_Capital_Plan1"/>
      <sheetName val="Occ_Adj_Mgmt_Fee_95%1"/>
      <sheetName val="Occ_Adj_Mgmt_Fee_100%1"/>
      <sheetName val="Occ_Adj_Elect_95%1"/>
      <sheetName val="Occ_Adj_Elect_100%_1"/>
      <sheetName val="Janitorial_ContractGross-Up_951"/>
      <sheetName val="Janitorial_ContracGross-Up_1001"/>
      <sheetName val="Jan_Supplies_Gross-Up_95%1"/>
      <sheetName val="Jan__Supplies_Gross-Up_100%1"/>
      <sheetName val="Janitorial_Contract1"/>
      <sheetName val="Day_Porter1"/>
      <sheetName val="Mgmt__Fees1"/>
      <sheetName val="Acct__Fees1"/>
      <sheetName val="Storage_Income1"/>
      <sheetName val="RE_Taxes1"/>
      <sheetName val="Quick_Check1"/>
      <sheetName val="Op_Exp_Comparison1"/>
      <sheetName val="General_Info2"/>
      <sheetName val="Exec__Summary2"/>
      <sheetName val="New_Leases2"/>
      <sheetName val="TI_Schedule2"/>
      <sheetName val="Lease_Legal_Fees2"/>
      <sheetName val="Rent_Roll2"/>
      <sheetName val="R_&amp;_M2"/>
      <sheetName val="Current_Bus_Plan2"/>
      <sheetName val="Gross-up_95%2"/>
      <sheetName val="Gross-up_100%2"/>
      <sheetName val="Capital_Projects2"/>
      <sheetName val="5_Yr_Capital_Plan2"/>
      <sheetName val="Occ_Adj_Mgmt_Fee_95%2"/>
      <sheetName val="Occ_Adj_Mgmt_Fee_100%2"/>
      <sheetName val="Occ_Adj_Elect_95%2"/>
      <sheetName val="Occ_Adj_Elect_100%_2"/>
      <sheetName val="Janitorial_ContractGross-Up_952"/>
      <sheetName val="Janitorial_ContracGross-Up_1002"/>
      <sheetName val="Jan_Supplies_Gross-Up_95%2"/>
      <sheetName val="Jan__Supplies_Gross-Up_100%2"/>
      <sheetName val="Janitorial_Contract2"/>
      <sheetName val="Day_Porter2"/>
      <sheetName val="Mgmt__Fees2"/>
      <sheetName val="Acct__Fees2"/>
      <sheetName val="Storage_Income2"/>
      <sheetName val="RE_Taxes2"/>
      <sheetName val="Quick_Check2"/>
      <sheetName val="Op_Exp_Comparison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 Explanation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Variance_Explanations"/>
      <sheetName val="Accountant_Notes"/>
      <sheetName val="Review_Form"/>
      <sheetName val="Reviewer_Comments"/>
      <sheetName val="tenant list"/>
      <sheetName val="Review_Instructions1"/>
      <sheetName val="Accountant_Prep_Form_Page_11"/>
      <sheetName val="Accountant_Prep_Form_Page_21"/>
      <sheetName val="Accountant_Prep_Form_Page_31"/>
      <sheetName val="Accountant_Prep_Form_Page_41"/>
      <sheetName val="Variance_Explanations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Variance_Explanations2"/>
      <sheetName val="Accountant_Notes2"/>
      <sheetName val="Review_Form2"/>
      <sheetName val="Reviewer_Comment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Information Sheet"/>
      <sheetName val="Cover (1)"/>
      <sheetName val="Contact List"/>
      <sheetName val="Table of Contents"/>
      <sheetName val="Property Inspection"/>
      <sheetName val="Executive"/>
      <sheetName val="Leasing"/>
      <sheetName val="Variance"/>
      <sheetName val="Capital Variance"/>
      <sheetName val="Rent Roll"/>
      <sheetName val="RR Rec"/>
      <sheetName val="Accts Rec"/>
      <sheetName val="Sec. Deposits"/>
      <sheetName val="Bank Reconciliation"/>
      <sheetName val="Bank Reconciliation-Owner"/>
      <sheetName val="Information_Sheet"/>
      <sheetName val="Cover_(1)"/>
      <sheetName val="Contact_List"/>
      <sheetName val="Table_of_Contents"/>
      <sheetName val="Property_Inspection"/>
      <sheetName val="Capital_Variance"/>
      <sheetName val="Rent_Roll"/>
      <sheetName val="RR_Rec"/>
      <sheetName val="Accts_Rec"/>
      <sheetName val="Sec__Deposits"/>
      <sheetName val="Bank_Reconciliation"/>
      <sheetName val="Bank_Reconciliation-Owner"/>
      <sheetName val="Information_Sheet1"/>
      <sheetName val="Cover_(1)1"/>
      <sheetName val="Contact_List1"/>
      <sheetName val="Table_of_Contents1"/>
      <sheetName val="Property_Inspection1"/>
      <sheetName val="Capital_Variance1"/>
      <sheetName val="Rent_Roll1"/>
      <sheetName val="RR_Rec1"/>
      <sheetName val="Accts_Rec1"/>
      <sheetName val="Sec__Deposits1"/>
      <sheetName val="Bank_Reconciliation1"/>
      <sheetName val="Bank_Reconciliation-Owner1"/>
      <sheetName val="Information_Sheet2"/>
      <sheetName val="Cover_(1)2"/>
      <sheetName val="Contact_List2"/>
      <sheetName val="Table_of_Contents2"/>
      <sheetName val="Property_Inspection2"/>
      <sheetName val="Capital_Variance2"/>
      <sheetName val="Rent_Roll2"/>
      <sheetName val="RR_Rec2"/>
      <sheetName val="Accts_Rec2"/>
      <sheetName val="Sec__Deposits2"/>
      <sheetName val="Bank_Reconciliation2"/>
      <sheetName val="Bank_Reconciliation-Owner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RM Data-RR"/>
      <sheetName val="RM Sales"/>
      <sheetName val="RM Areas"/>
      <sheetName val="RM Exp"/>
      <sheetName val="RM Snap"/>
      <sheetName val="RM NOI"/>
      <sheetName val="RM Demos"/>
      <sheetName val="RM Sum"/>
      <sheetName val="RM lever"/>
      <sheetName val="RM Comp"/>
      <sheetName val="RM_Data-RR"/>
      <sheetName val="RM_Sales"/>
      <sheetName val="RM_Areas"/>
      <sheetName val="RM_Exp"/>
      <sheetName val="RM_Snap"/>
      <sheetName val="RM_NOI"/>
      <sheetName val="RM_Demos"/>
      <sheetName val="RM_Sum"/>
      <sheetName val="RM_lever"/>
      <sheetName val="RM_Comp"/>
      <sheetName val="RM_Data-RR1"/>
      <sheetName val="RM_Sales1"/>
      <sheetName val="RM_Areas1"/>
      <sheetName val="RM_Exp1"/>
      <sheetName val="RM_Snap1"/>
      <sheetName val="RM_NOI1"/>
      <sheetName val="RM_Demos1"/>
      <sheetName val="RM_Sum1"/>
      <sheetName val="RM_lever1"/>
      <sheetName val="RM_Comp1"/>
      <sheetName val="RM_Data-RR2"/>
      <sheetName val="RM_Sales2"/>
      <sheetName val="RM_Areas2"/>
      <sheetName val="RM_Exp2"/>
      <sheetName val="RM_Snap2"/>
      <sheetName val="RM_NOI2"/>
      <sheetName val="RM_Demos2"/>
      <sheetName val="RM_Sum2"/>
      <sheetName val="RM_lever2"/>
      <sheetName val="RM_Comp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509854823241"/>
      <sheetName val="Template"/>
      <sheetName val="Sheet3"/>
    </sheetNames>
    <sheetDataSet>
      <sheetData sheetId="0"/>
      <sheetData sheetId="1"/>
      <sheetData sheetId="2"/>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Buildings"/>
      <sheetName val="Land"/>
      <sheetName val="Sheet1"/>
      <sheetName val="Building Comps"/>
      <sheetName val="Land Comps"/>
      <sheetName val="Building_Comps"/>
      <sheetName val="Land_Comps"/>
      <sheetName val="Building_Comps1"/>
      <sheetName val="Land_Comps1"/>
    </sheetNames>
    <sheetDataSet>
      <sheetData sheetId="0"/>
      <sheetData sheetId="1"/>
      <sheetData sheetId="2"/>
      <sheetData sheetId="3"/>
      <sheetData sheetId="4"/>
      <sheetData sheetId="5"/>
      <sheetData sheetId="6"/>
      <sheetData sheetId="7"/>
      <sheetData sheetId="8"/>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Jamiebkrec11"/>
    </sheetNames>
    <definedNames>
      <definedName name="TGLEN"/>
      <definedName name="TGLENC"/>
    </definedNames>
    <sheetDataSet>
      <sheetData sheetId="0"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Cheyenne and Lamb"/>
      <sheetName val="Lamb and Judson"/>
      <sheetName val="Tropical And Shatz"/>
      <sheetName val="Rowlett"/>
      <sheetName val="Balch Springs, CA"/>
      <sheetName val="Sheet3"/>
      <sheetName val="Lease C"/>
      <sheetName val="lEASE UP"/>
      <sheetName val="SALE COMPS"/>
      <sheetName val="Sheet1"/>
      <sheetName val="Sheet4"/>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Cover Sheet"/>
      <sheetName val="Executive Summary"/>
      <sheetName val="ASSUMP"/>
      <sheetName val="ASSUMP_2"/>
      <sheetName val="Modified GAAP CFS"/>
      <sheetName val="Modified GAAP CFD"/>
      <sheetName val="Variance Explanations "/>
      <sheetName val="Operating Expense Detail"/>
      <sheetName val="Scheduled Rent"/>
      <sheetName val="Misc Rev"/>
      <sheetName val="Misc Rev backup"/>
      <sheetName val="Occupancy"/>
      <sheetName val="Abatements-Concessions"/>
      <sheetName val="Capital Amort"/>
      <sheetName val="Debt Service"/>
      <sheetName val="BI - Bldg"/>
      <sheetName val="TI"/>
      <sheetName val="LC"/>
      <sheetName val="Recoveries"/>
      <sheetName val="Adjustments"/>
      <sheetName val="GAAP CFS"/>
      <sheetName val="GAAP CFD"/>
      <sheetName val="StraightLine"/>
      <sheetName val="2009 Forecast"/>
      <sheetName val="2009 Budget"/>
      <sheetName val="Conversion"/>
      <sheetName val="Reporting"/>
      <sheetName val="Cover_Sheet"/>
      <sheetName val="Executive_Summary"/>
      <sheetName val="Modified_GAAP_CFS"/>
      <sheetName val="Modified_GAAP_CFD"/>
      <sheetName val="Variance_Explanations_"/>
      <sheetName val="Operating_Expense_Detail"/>
      <sheetName val="Scheduled_Rent"/>
      <sheetName val="Misc_Rev"/>
      <sheetName val="Misc_Rev_backup"/>
      <sheetName val="Capital_Amort"/>
      <sheetName val="Debt_Service"/>
      <sheetName val="BI_-_Bldg"/>
      <sheetName val="GAAP_CFS"/>
      <sheetName val="GAAP_CFD"/>
      <sheetName val="2009_Forecast"/>
      <sheetName val="2009_Budget"/>
      <sheetName val="Cover_Sheet1"/>
      <sheetName val="Executive_Summary1"/>
      <sheetName val="Modified_GAAP_CFS1"/>
      <sheetName val="Modified_GAAP_CFD1"/>
      <sheetName val="Variance_Explanations_1"/>
      <sheetName val="Operating_Expense_Detail1"/>
      <sheetName val="Scheduled_Rent1"/>
      <sheetName val="Misc_Rev1"/>
      <sheetName val="Misc_Rev_backup1"/>
      <sheetName val="Capital_Amort1"/>
      <sheetName val="Debt_Service1"/>
      <sheetName val="BI_-_Bldg1"/>
      <sheetName val="GAAP_CFS1"/>
      <sheetName val="GAAP_CFD1"/>
      <sheetName val="2009_Forecast1"/>
      <sheetName val="2009_Budget1"/>
      <sheetName val="Cover_Sheet2"/>
      <sheetName val="Executive_Summary2"/>
      <sheetName val="Modified_GAAP_CFS2"/>
      <sheetName val="Modified_GAAP_CFD2"/>
      <sheetName val="Variance_Explanations_2"/>
      <sheetName val="Operating_Expense_Detail2"/>
      <sheetName val="Scheduled_Rent2"/>
      <sheetName val="Misc_Rev2"/>
      <sheetName val="Misc_Rev_backup2"/>
      <sheetName val="Capital_Amort2"/>
      <sheetName val="Debt_Service2"/>
      <sheetName val="BI_-_Bldg2"/>
      <sheetName val="GAAP_CFS2"/>
      <sheetName val="GAAP_CFD2"/>
      <sheetName val="2009_Forecast2"/>
      <sheetName val="2009_Budg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Matrix"/>
      <sheetName val="Matrix Data (2)"/>
      <sheetName val="Index"/>
      <sheetName val="Assumptions OM Final"/>
      <sheetName val="Cash Flow OM Final"/>
      <sheetName val="P&amp;Ls OM Final"/>
      <sheetName val="Rent Roll OM Final"/>
      <sheetName val="Expire OM Final"/>
      <sheetName val="Exp Graph OM Final"/>
      <sheetName val="CAM Def OM Final"/>
      <sheetName val="Sources &gt;&gt;"/>
      <sheetName val="Matrix Data"/>
      <sheetName val="Argus -CF"/>
      <sheetName val="Argus -Occ%"/>
      <sheetName val="cf"/>
      <sheetName val="Tables"/>
      <sheetName val="Tenants"/>
      <sheetName val="temp occc"/>
      <sheetName val="Exp Arg"/>
      <sheetName val="Ck Sheets &gt;&gt;"/>
      <sheetName val="PSF"/>
      <sheetName val="CAM"/>
      <sheetName val="Com TI"/>
      <sheetName val="calc"/>
      <sheetName val="Matrix_Data_(2)"/>
      <sheetName val="Assumptions_OM_Final"/>
      <sheetName val="Cash_Flow_OM_Final"/>
      <sheetName val="P&amp;Ls_OM_Final"/>
      <sheetName val="Rent_Roll_OM_Final"/>
      <sheetName val="Expire_OM_Final"/>
      <sheetName val="Exp_Graph_OM_Final"/>
      <sheetName val="CAM_Def_OM_Final"/>
      <sheetName val="Sources_&gt;&gt;"/>
      <sheetName val="Matrix_Data"/>
      <sheetName val="Argus_-CF"/>
      <sheetName val="Argus_-Occ%"/>
      <sheetName val="temp_occc"/>
      <sheetName val="Exp_Arg"/>
      <sheetName val="Ck_Sheets_&gt;&gt;"/>
      <sheetName val="Com_TI"/>
      <sheetName val="Matrix_Data_(2)1"/>
      <sheetName val="Assumptions_OM_Final1"/>
      <sheetName val="Cash_Flow_OM_Final1"/>
      <sheetName val="P&amp;Ls_OM_Final1"/>
      <sheetName val="Rent_Roll_OM_Final1"/>
      <sheetName val="Expire_OM_Final1"/>
      <sheetName val="Exp_Graph_OM_Final1"/>
      <sheetName val="CAM_Def_OM_Final1"/>
      <sheetName val="Sources_&gt;&gt;1"/>
      <sheetName val="Matrix_Data1"/>
      <sheetName val="Argus_-CF1"/>
      <sheetName val="Argus_-Occ%1"/>
      <sheetName val="temp_occc1"/>
      <sheetName val="Exp_Arg1"/>
      <sheetName val="Ck_Sheets_&gt;&gt;1"/>
      <sheetName val="Com_TI1"/>
      <sheetName val="Matrix_Data_(2)2"/>
      <sheetName val="Assumptions_OM_Final2"/>
      <sheetName val="Cash_Flow_OM_Final2"/>
      <sheetName val="P&amp;Ls_OM_Final2"/>
      <sheetName val="Rent_Roll_OM_Final2"/>
      <sheetName val="Expire_OM_Final2"/>
      <sheetName val="Exp_Graph_OM_Final2"/>
      <sheetName val="CAM_Def_OM_Final2"/>
      <sheetName val="Sources_&gt;&gt;2"/>
      <sheetName val="Matrix_Data2"/>
      <sheetName val="Argus_-CF2"/>
      <sheetName val="Argus_-Occ%2"/>
      <sheetName val="temp_occc2"/>
      <sheetName val="Exp_Arg2"/>
      <sheetName val="Ck_Sheets_&gt;&gt;2"/>
      <sheetName val="Com_TI2"/>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Matrix"/>
      <sheetName val="Data"/>
      <sheetName val="Index"/>
      <sheetName val="Assumptions"/>
      <sheetName val="Cash Flow"/>
      <sheetName val="NPB P&amp;L"/>
      <sheetName val="P&amp;L Notes"/>
      <sheetName val="Ann Rev"/>
      <sheetName val="Mon Rev"/>
      <sheetName val="Rev Anlysis"/>
      <sheetName val="Occupancy"/>
      <sheetName val="Rent Roll"/>
      <sheetName val="NPB CapEx"/>
      <sheetName val="Config"/>
      <sheetName val="Rack Rates"/>
      <sheetName val="Rent Roll Sum"/>
      <sheetName val="Roll-Over"/>
      <sheetName val="CF Sum"/>
      <sheetName val="OLD P&amp;L"/>
      <sheetName val="Rev by Boat"/>
      <sheetName val="Source Docs &gt;&gt;&gt;"/>
      <sheetName val="Source P&amp;L"/>
      <sheetName val="Client P&amp;L-NPB"/>
      <sheetName val="Client Slip Sum"/>
      <sheetName val="Questions"/>
      <sheetName val="Answers1"/>
      <sheetName val="Answers2"/>
      <sheetName val="Avg Rates"/>
      <sheetName val="Cash_Flow"/>
      <sheetName val="NPB_P&amp;L"/>
      <sheetName val="P&amp;L_Notes"/>
      <sheetName val="Ann_Rev"/>
      <sheetName val="Mon_Rev"/>
      <sheetName val="Rev_Anlysis"/>
      <sheetName val="Rent_Roll"/>
      <sheetName val="NPB_CapEx"/>
      <sheetName val="Rack_Rates"/>
      <sheetName val="Rent_Roll_Sum"/>
      <sheetName val="CF_Sum"/>
      <sheetName val="OLD_P&amp;L"/>
      <sheetName val="Rev_by_Boat"/>
      <sheetName val="Source_Docs_&gt;&gt;&gt;"/>
      <sheetName val="Source_P&amp;L"/>
      <sheetName val="Client_P&amp;L-NPB"/>
      <sheetName val="Client_Slip_Sum"/>
      <sheetName val="Avg_Rates"/>
      <sheetName val="Cash_Flow1"/>
      <sheetName val="NPB_P&amp;L1"/>
      <sheetName val="P&amp;L_Notes1"/>
      <sheetName val="Ann_Rev1"/>
      <sheetName val="Mon_Rev1"/>
      <sheetName val="Rev_Anlysis1"/>
      <sheetName val="Rent_Roll1"/>
      <sheetName val="NPB_CapEx1"/>
      <sheetName val="Rack_Rates1"/>
      <sheetName val="Rent_Roll_Sum1"/>
      <sheetName val="CF_Sum1"/>
      <sheetName val="OLD_P&amp;L1"/>
      <sheetName val="Rev_by_Boat1"/>
      <sheetName val="Source_Docs_&gt;&gt;&gt;1"/>
      <sheetName val="Source_P&amp;L1"/>
      <sheetName val="Client_P&amp;L-NPB1"/>
      <sheetName val="Client_Slip_Sum1"/>
      <sheetName val="Avg_Rates1"/>
      <sheetName val="Cash_Flow2"/>
      <sheetName val="NPB_P&amp;L2"/>
      <sheetName val="P&amp;L_Notes2"/>
      <sheetName val="Ann_Rev2"/>
      <sheetName val="Mon_Rev2"/>
      <sheetName val="Rev_Anlysis2"/>
      <sheetName val="Rent_Roll2"/>
      <sheetName val="NPB_CapEx2"/>
      <sheetName val="Rack_Rates2"/>
      <sheetName val="Rent_Roll_Sum2"/>
      <sheetName val="CF_Sum2"/>
      <sheetName val="OLD_P&amp;L2"/>
      <sheetName val="Rev_by_Boat2"/>
      <sheetName val="Source_Docs_&gt;&gt;&gt;2"/>
      <sheetName val="Source_P&amp;L2"/>
      <sheetName val="Client_P&amp;L-NPB2"/>
      <sheetName val="Client_Slip_Sum2"/>
      <sheetName val="Avg_Rate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CAM Worksheet"/>
      <sheetName val="Tenant Sheets"/>
      <sheetName val="2005 CAM Totals"/>
      <sheetName val="Lerner"/>
      <sheetName val="gap"/>
      <sheetName val="MAJORCAM"/>
      <sheetName val="SF Jan 05"/>
      <sheetName val="SF Dec 05"/>
      <sheetName val="CAM_Worksheet"/>
      <sheetName val="Tenant_Sheets"/>
      <sheetName val="2005_CAM_Totals"/>
      <sheetName val="SF_Jan_05"/>
      <sheetName val="SF_Dec_05"/>
      <sheetName val="CAM_Worksheet1"/>
      <sheetName val="Tenant_Sheets1"/>
      <sheetName val="2005_CAM_Totals1"/>
      <sheetName val="SF_Jan_051"/>
      <sheetName val="SF_Dec_051"/>
      <sheetName val="CAM_Worksheet2"/>
      <sheetName val="Tenant_Sheets2"/>
      <sheetName val="2005_CAM_Totals2"/>
      <sheetName val="SF_Jan_052"/>
      <sheetName val="SF_Dec_05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Unit Stats"/>
      <sheetName val="Pricing Book Assumptions"/>
      <sheetName val="Assumptions"/>
      <sheetName val="Expense Compare"/>
      <sheetName val="YR CF"/>
      <sheetName val="2Q Matrix"/>
      <sheetName val="Val Sum"/>
      <sheetName val="Sean Compare"/>
      <sheetName val="OpertExp"/>
      <sheetName val="Rent Roll"/>
      <sheetName val="CF-Month"/>
      <sheetName val="CF-Quarter"/>
      <sheetName val="2Q Discount"/>
      <sheetName val="OM Schedules&gt;&gt;"/>
      <sheetName val="Unit Review(OM)"/>
      <sheetName val="YR1ProForma (OM)"/>
      <sheetName val="Summary (OM)"/>
      <sheetName val="Unit_Stats"/>
      <sheetName val="Pricing_Book_Assumptions"/>
      <sheetName val="Expense_Compare"/>
      <sheetName val="YR_CF"/>
      <sheetName val="2Q_Matrix"/>
      <sheetName val="Val_Sum"/>
      <sheetName val="Sean_Compare"/>
      <sheetName val="Rent_Roll"/>
      <sheetName val="2Q_Discount"/>
      <sheetName val="OM_Schedules&gt;&gt;"/>
      <sheetName val="Unit_Review(OM)"/>
      <sheetName val="YR1ProForma_(OM)"/>
      <sheetName val="Summary_(OM)"/>
      <sheetName val="Unit_Stats1"/>
      <sheetName val="Pricing_Book_Assumptions1"/>
      <sheetName val="Expense_Compare1"/>
      <sheetName val="YR_CF1"/>
      <sheetName val="2Q_Matrix1"/>
      <sheetName val="Val_Sum1"/>
      <sheetName val="Sean_Compare1"/>
      <sheetName val="Rent_Roll1"/>
      <sheetName val="2Q_Discount1"/>
      <sheetName val="OM_Schedules&gt;&gt;1"/>
      <sheetName val="Unit_Review(OM)1"/>
      <sheetName val="YR1ProForma_(OM)1"/>
      <sheetName val="Summary_(OM)1"/>
      <sheetName val="Unit_Stats2"/>
      <sheetName val="Pricing_Book_Assumptions2"/>
      <sheetName val="Expense_Compare2"/>
      <sheetName val="YR_CF2"/>
      <sheetName val="2Q_Matrix2"/>
      <sheetName val="Val_Sum2"/>
      <sheetName val="Sean_Compare2"/>
      <sheetName val="Rent_Roll2"/>
      <sheetName val="2Q_Discount2"/>
      <sheetName val="OM_Schedules&gt;&gt;2"/>
      <sheetName val="Unit_Review(OM)2"/>
      <sheetName val="YR1ProForma_(OM)2"/>
      <sheetName val="Summary_(OM)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OP REPORT"/>
      <sheetName val="OP REPORT (2)"/>
      <sheetName val="Guidance"/>
      <sheetName val="Report Setup Instructions"/>
      <sheetName val="OP REPORT (3)"/>
      <sheetName val="OP REPORT (4)"/>
      <sheetName val="OP REPORT (5)"/>
      <sheetName val="OP REPORT (6)"/>
      <sheetName val="OP REPORT (7)"/>
      <sheetName val="Totals"/>
      <sheetName val="OP_REPORT"/>
      <sheetName val="OP_REPORT_(2)"/>
      <sheetName val="Report_Setup_Instructions"/>
      <sheetName val="OP_REPORT_(3)"/>
      <sheetName val="OP_REPORT_(4)"/>
      <sheetName val="OP_REPORT_(5)"/>
      <sheetName val="OP_REPORT_(6)"/>
      <sheetName val="OP_REPORT_(7)"/>
      <sheetName val="OP_REPORT1"/>
      <sheetName val="OP_REPORT_(2)1"/>
      <sheetName val="Report_Setup_Instructions1"/>
      <sheetName val="OP_REPORT_(3)1"/>
      <sheetName val="OP_REPORT_(4)1"/>
      <sheetName val="OP_REPORT_(5)1"/>
      <sheetName val="OP_REPORT_(6)1"/>
      <sheetName val="OP_REPORT_(7)1"/>
      <sheetName val="OP_REPORT2"/>
      <sheetName val="OP_REPORT_(2)2"/>
      <sheetName val="Report_Setup_Instructions2"/>
      <sheetName val="OP_REPORT_(3)2"/>
      <sheetName val="OP_REPORT_(4)2"/>
      <sheetName val="OP_REPORT_(5)2"/>
      <sheetName val="OP_REPORT_(6)2"/>
      <sheetName val="OP_REPORT_(7)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BC17"/>
  <sheetViews>
    <sheetView showGridLines="0" zoomScale="80" zoomScaleNormal="80" zoomScaleSheetLayoutView="80" workbookViewId="0">
      <pane xSplit="3" ySplit="3" topLeftCell="AG4" activePane="bottomRight" state="frozen"/>
      <selection pane="bottomRight" activeCell="AM5" sqref="AM5"/>
      <selection pane="bottomLeft" activeCell="A4" sqref="A4"/>
      <selection pane="topRight" activeCell="D1" sqref="D1"/>
    </sheetView>
  </sheetViews>
  <sheetFormatPr baseColWidth="8" defaultColWidth="9.140625" defaultRowHeight="15"/>
  <cols>
    <col width="4.42578125" customWidth="1" style="6" min="1" max="1"/>
    <col width="13.140625" customWidth="1" style="6" min="2" max="2"/>
    <col width="24.85546875" customWidth="1" style="6" min="3" max="3"/>
    <col width="36.5703125" customWidth="1" style="6" min="4" max="4"/>
    <col width="22.5703125" customWidth="1" style="6" min="5" max="5"/>
    <col width="21.140625" customWidth="1" style="6" min="6" max="6"/>
    <col width="25.5703125" customWidth="1" style="6" min="7" max="10"/>
    <col width="25.5703125" customWidth="1" style="26" min="11" max="11"/>
    <col width="25.5703125" customWidth="1" style="27" min="12" max="12"/>
    <col width="25.5703125" customWidth="1" style="8" min="13" max="13"/>
    <col width="25.5703125" customWidth="1" style="49" min="14" max="14"/>
    <col width="20" customWidth="1" style="9" min="15" max="15"/>
    <col width="20" customWidth="1" style="6" min="16" max="17"/>
    <col width="28.140625" customWidth="1" style="6" min="18" max="18"/>
    <col width="20" customWidth="1" style="6" min="19" max="38"/>
    <col width="20.7109375" customWidth="1" style="6" min="39" max="39"/>
    <col width="20" customWidth="1" style="6" min="40" max="45"/>
    <col width="80.28515625" customWidth="1" style="6" min="46" max="46"/>
    <col hidden="1" outlineLevel="1" width="19.7109375" customWidth="1" style="6" min="47" max="47"/>
    <col hidden="1" outlineLevel="1" width="19.7109375" customWidth="1" style="11" min="48" max="48"/>
    <col hidden="1" outlineLevel="1" width="19.7109375" customWidth="1" style="6" min="49" max="49"/>
    <col hidden="1" outlineLevel="1" width="19.7109375" customWidth="1" style="11" min="50" max="50"/>
    <col hidden="1" outlineLevel="1" width="24.28515625" customWidth="1" style="6" min="51" max="51"/>
    <col hidden="1" outlineLevel="1" width="80.28515625" customWidth="1" style="6" min="52" max="52"/>
    <col hidden="1" outlineLevel="1" width="19.5703125" customWidth="1" style="6" min="53" max="53"/>
    <col hidden="1" outlineLevel="1" width="19.7109375" customWidth="1" style="6" min="54" max="54"/>
    <col hidden="1" outlineLevel="1" width="79.5703125" customWidth="1" style="6" min="55" max="55"/>
    <col collapsed="1" width="9.140625" customWidth="1" style="6" min="56" max="56"/>
    <col width="9.140625" customWidth="1" style="6" min="57" max="16384"/>
  </cols>
  <sheetData>
    <row r="1" ht="14.1" customHeight="1" thickBot="1">
      <c r="N1" s="8" t="n"/>
    </row>
    <row r="2" ht="58.5" customFormat="1" customHeight="1" s="29" thickBot="1" thickTop="1">
      <c r="A2" s="28" t="n"/>
      <c r="B2" s="61" t="n"/>
      <c r="C2" s="61" t="inlineStr">
        <is>
          <t>Location</t>
        </is>
      </c>
      <c r="D2" s="62" t="n"/>
      <c r="E2" s="62" t="n"/>
      <c r="F2" s="62" t="n"/>
      <c r="G2" s="62" t="n"/>
      <c r="H2" s="62" t="n"/>
      <c r="I2" s="63" t="n"/>
      <c r="J2" s="64" t="inlineStr">
        <is>
          <t>Site Details</t>
        </is>
      </c>
      <c r="K2" s="65" t="n"/>
      <c r="L2" s="65" t="n"/>
      <c r="M2" s="65" t="n"/>
      <c r="N2" s="65" t="n"/>
      <c r="O2" s="65" t="n"/>
      <c r="P2" s="65" t="n"/>
      <c r="Q2" s="65" t="n"/>
      <c r="R2" s="65" t="n"/>
      <c r="S2" s="65" t="n"/>
      <c r="T2" s="65" t="n"/>
      <c r="U2" s="65" t="n"/>
      <c r="V2" s="65" t="n"/>
      <c r="W2" s="65" t="n"/>
      <c r="X2" s="65" t="n"/>
      <c r="Y2" s="65" t="n"/>
      <c r="Z2" s="65" t="n"/>
      <c r="AA2" s="65" t="n"/>
      <c r="AB2" s="65" t="n"/>
      <c r="AC2" s="65" t="n"/>
      <c r="AD2" s="65" t="n"/>
      <c r="AE2" s="65" t="n"/>
      <c r="AF2" s="65" t="n"/>
      <c r="AG2" s="65" t="n"/>
      <c r="AH2" s="65" t="n"/>
      <c r="AI2" s="65" t="n"/>
      <c r="AJ2" s="65" t="n"/>
      <c r="AK2" s="65" t="n"/>
      <c r="AL2" s="65" t="n"/>
      <c r="AM2" s="66" t="n"/>
      <c r="AN2" s="61" t="inlineStr">
        <is>
          <t>Economics</t>
        </is>
      </c>
      <c r="AO2" s="62" t="n"/>
      <c r="AP2" s="62" t="n"/>
      <c r="AQ2" s="62" t="n"/>
      <c r="AR2" s="62" t="n"/>
      <c r="AS2" s="62" t="n"/>
      <c r="AT2" s="63" t="n"/>
      <c r="AU2" s="67" t="inlineStr">
        <is>
          <t>Survey Review</t>
        </is>
      </c>
      <c r="AV2" s="65" t="n"/>
      <c r="AW2" s="65" t="n"/>
      <c r="AX2" s="65" t="n"/>
      <c r="AY2" s="65" t="n"/>
      <c r="AZ2" s="65" t="n"/>
      <c r="BA2" s="65" t="n"/>
      <c r="BB2" s="65" t="n"/>
      <c r="BC2" s="68" t="n"/>
    </row>
    <row r="3" ht="72" customFormat="1" customHeight="1" s="30" thickTop="1">
      <c r="B3" s="31" t="inlineStr">
        <is>
          <t>#</t>
        </is>
      </c>
      <c r="C3" s="32" t="inlineStr">
        <is>
          <t>Property Name</t>
        </is>
      </c>
      <c r="D3" s="32" t="inlineStr">
        <is>
          <t>Address</t>
        </is>
      </c>
      <c r="E3" s="32" t="inlineStr">
        <is>
          <t>City</t>
        </is>
      </c>
      <c r="F3" s="32" t="inlineStr">
        <is>
          <t>State</t>
        </is>
      </c>
      <c r="G3" s="32" t="inlineStr">
        <is>
          <t>Zip Code</t>
        </is>
      </c>
      <c r="H3" s="32" t="inlineStr">
        <is>
          <t>Latitude</t>
        </is>
      </c>
      <c r="I3" s="32" t="inlineStr">
        <is>
          <t>Longitude</t>
        </is>
      </c>
      <c r="J3" s="32" t="inlineStr">
        <is>
          <t>Property Owner/Company</t>
        </is>
      </c>
      <c r="K3" s="33" t="inlineStr">
        <is>
          <t>Total Building Area (SF)</t>
        </is>
      </c>
      <c r="L3" s="33" t="inlineStr">
        <is>
          <t>Available Space (SF)</t>
        </is>
      </c>
      <c r="M3" s="32" t="inlineStr">
        <is>
          <t>Office Space (SF)</t>
        </is>
      </c>
      <c r="N3" s="32" t="inlineStr">
        <is>
          <t xml:space="preserve">Land Area (Acreage) </t>
        </is>
      </c>
      <c r="O3" s="32" t="inlineStr">
        <is>
          <t>Year Built</t>
        </is>
      </c>
      <c r="P3" s="34" t="inlineStr">
        <is>
          <t>Building Status</t>
        </is>
      </c>
      <c r="Q3" s="32" t="inlineStr">
        <is>
          <t>Building Type</t>
        </is>
      </c>
      <c r="R3" s="32" t="inlineStr">
        <is>
          <t>Occupancy Status
(Occupied / Vacant)</t>
        </is>
      </c>
      <c r="S3" s="32" t="inlineStr">
        <is>
          <t>Tenancy Type
(Single/Multi)</t>
        </is>
      </c>
      <c r="T3" s="32" t="inlineStr">
        <is>
          <t>Current Tenant
Co-Tenant Name</t>
        </is>
      </c>
      <c r="U3" s="32" t="inlineStr">
        <is>
          <t>Prior Use</t>
        </is>
      </c>
      <c r="V3" s="32" t="inlineStr">
        <is>
          <t>Prior Tenant</t>
        </is>
      </c>
      <c r="W3" s="32" t="inlineStr">
        <is>
          <t>Date Available</t>
        </is>
      </c>
      <c r="X3" s="32" t="inlineStr">
        <is>
          <t>Sprinkler Type</t>
        </is>
      </c>
      <c r="Y3" s="32" t="inlineStr">
        <is>
          <t>Current Zoning</t>
        </is>
      </c>
      <c r="Z3" s="32" t="inlineStr">
        <is>
          <t>Clear Height 
Min (feet)</t>
        </is>
      </c>
      <c r="AA3" s="32" t="inlineStr">
        <is>
          <t>Clear Height 
Max (feet)</t>
        </is>
      </c>
      <c r="AB3" s="32" t="inlineStr">
        <is>
          <t>Load Type</t>
        </is>
      </c>
      <c r="AC3" s="32" t="inlineStr">
        <is>
          <t># of Existing Dock Doors</t>
        </is>
      </c>
      <c r="AD3" s="32" t="inlineStr">
        <is>
          <t># of Grade Level Doors</t>
        </is>
      </c>
      <c r="AE3" s="32" t="inlineStr">
        <is>
          <t>Typical Column Spacing (Width) (feet)</t>
        </is>
      </c>
      <c r="AF3" s="32" t="inlineStr">
        <is>
          <t>Typical Column Spacing (Depth) (feet)</t>
        </is>
      </c>
      <c r="AG3" s="32" t="inlineStr">
        <is>
          <t># of Auto Parking Spaces (Total Possible)</t>
        </is>
      </c>
      <c r="AH3" s="32" t="inlineStr">
        <is>
          <t># of Trailer Parking Spaces (Total Possible)</t>
        </is>
      </c>
      <c r="AI3" s="32" t="inlineStr">
        <is>
          <t>Existing Power</t>
        </is>
      </c>
      <c r="AJ3" s="35" t="inlineStr">
        <is>
          <t>Dock Door Center Line Spacing (ft)</t>
        </is>
      </c>
      <c r="AK3" s="36" t="inlineStr">
        <is>
          <t>Distance to Target Zip
(Drive Time)</t>
        </is>
      </c>
      <c r="AL3" s="36" t="inlineStr">
        <is>
          <t>Distance to Target Zip
(Driving Miles)</t>
        </is>
      </c>
      <c r="AM3" s="36" t="inlineStr">
        <is>
          <t>Distance to Target Zip
(Straight Line Miles)</t>
        </is>
      </c>
      <c r="AN3" s="20" t="inlineStr">
        <is>
          <t>Sale/Lease</t>
        </is>
      </c>
      <c r="AO3" s="20" t="inlineStr">
        <is>
          <t>Annual Asking Rate (PSF)</t>
        </is>
      </c>
      <c r="AP3" s="20" t="inlineStr">
        <is>
          <t>Sale Price</t>
        </is>
      </c>
      <c r="AQ3" s="20" t="inlineStr">
        <is>
          <t>Estimated Annual OpEx (PSF)</t>
        </is>
      </c>
      <c r="AR3" s="37" t="inlineStr">
        <is>
          <t>Flyer</t>
        </is>
      </c>
      <c r="AS3" s="37" t="inlineStr">
        <is>
          <t>Listing Agent</t>
        </is>
      </c>
      <c r="AT3" s="37" t="inlineStr">
        <is>
          <t>Comments</t>
        </is>
      </c>
      <c r="AU3" s="38" t="inlineStr">
        <is>
          <t>WHS Risk</t>
        </is>
      </c>
      <c r="AV3" s="39" t="inlineStr">
        <is>
          <t>WHS Risk Date</t>
        </is>
      </c>
      <c r="AW3" s="40" t="inlineStr">
        <is>
          <t>Approved HC</t>
        </is>
      </c>
      <c r="AX3" s="41" t="inlineStr">
        <is>
          <t>Approved HC Date</t>
        </is>
      </c>
      <c r="AY3" s="40" t="inlineStr">
        <is>
          <t>Survey Review Date</t>
        </is>
      </c>
      <c r="AZ3" s="40" t="inlineStr">
        <is>
          <t>Survey Review Notes</t>
        </is>
      </c>
      <c r="BA3" s="40" t="inlineStr">
        <is>
          <t>Selection Status</t>
        </is>
      </c>
      <c r="BB3" s="40" t="inlineStr">
        <is>
          <t>Reason Site Not Selected</t>
        </is>
      </c>
      <c r="BC3" s="42" t="inlineStr">
        <is>
          <t>Reason Site Not Selected Comments</t>
        </is>
      </c>
    </row>
    <row r="4" ht="45" customFormat="1" customHeight="1" s="24">
      <c r="B4" s="1" t="n">
        <v>1</v>
      </c>
      <c r="C4" s="1" t="n"/>
      <c r="D4" s="1" t="n"/>
      <c r="E4" s="1" t="n"/>
      <c r="F4" s="1" t="n"/>
      <c r="G4" s="1" t="n"/>
      <c r="H4" s="1" t="n"/>
      <c r="I4" s="1" t="n"/>
      <c r="J4" s="1" t="n"/>
      <c r="K4" s="43" t="n"/>
      <c r="L4" s="43" t="n"/>
      <c r="M4" s="44" t="n"/>
      <c r="N4" s="45" t="n"/>
      <c r="O4" s="46"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7" t="n"/>
      <c r="AP4" s="47" t="n"/>
      <c r="AQ4" s="47" t="n"/>
      <c r="AR4" s="4" t="n"/>
      <c r="AS4" s="4" t="n"/>
      <c r="AT4" s="4" t="n"/>
      <c r="AU4" s="4" t="n"/>
      <c r="AV4" s="18" t="n"/>
      <c r="AW4" s="4" t="n"/>
      <c r="AX4" s="18" t="n"/>
      <c r="AY4" s="1" t="n"/>
      <c r="AZ4" s="1" t="n"/>
      <c r="BA4" s="1" t="n"/>
      <c r="BB4" s="1" t="n"/>
      <c r="BC4" s="1" t="n"/>
    </row>
    <row r="5" ht="45" customFormat="1" customHeight="1" s="24">
      <c r="B5" s="1" t="n">
        <v>2</v>
      </c>
      <c r="C5" s="1" t="n"/>
      <c r="D5" s="1" t="n"/>
      <c r="E5" s="1" t="n"/>
      <c r="F5" s="1" t="n"/>
      <c r="G5" s="1" t="n"/>
      <c r="H5" s="1" t="n"/>
      <c r="I5" s="1" t="n"/>
      <c r="J5" s="1" t="n"/>
      <c r="K5" s="43" t="n"/>
      <c r="L5" s="43" t="n"/>
      <c r="M5" s="44" t="n"/>
      <c r="N5" s="45" t="n"/>
      <c r="O5" s="46"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7" t="n"/>
      <c r="AP5" s="47" t="n"/>
      <c r="AQ5" s="47" t="n"/>
      <c r="AR5" s="4" t="n"/>
      <c r="AS5" s="4" t="n"/>
      <c r="AT5" s="4" t="n"/>
      <c r="AU5" s="4" t="n"/>
      <c r="AV5" s="18" t="n"/>
      <c r="AW5" s="4" t="n"/>
      <c r="AX5" s="18" t="n"/>
      <c r="AY5" s="1" t="n"/>
      <c r="AZ5" s="1" t="n"/>
      <c r="BA5" s="1" t="n"/>
      <c r="BB5" s="1" t="n"/>
      <c r="BC5" s="1" t="n"/>
    </row>
    <row r="6" ht="45" customFormat="1" customHeight="1" s="24">
      <c r="B6" s="1" t="n">
        <v>3</v>
      </c>
      <c r="C6" s="1" t="n"/>
      <c r="D6" s="1" t="n"/>
      <c r="E6" s="1" t="n"/>
      <c r="F6" s="1" t="n"/>
      <c r="G6" s="1" t="n"/>
      <c r="H6" s="1" t="n"/>
      <c r="I6" s="1" t="n"/>
      <c r="J6" s="1" t="n"/>
      <c r="K6" s="43" t="n"/>
      <c r="L6" s="43" t="n"/>
      <c r="M6" s="44" t="n"/>
      <c r="N6" s="45" t="n"/>
      <c r="O6" s="46"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7" t="n"/>
      <c r="AP6" s="47" t="n"/>
      <c r="AQ6" s="47" t="n"/>
      <c r="AR6" s="4" t="n"/>
      <c r="AS6" s="4" t="n"/>
      <c r="AT6" s="4" t="n"/>
      <c r="AU6" s="4" t="n"/>
      <c r="AV6" s="18" t="n"/>
      <c r="AW6" s="4" t="n"/>
      <c r="AX6" s="18" t="n"/>
      <c r="AY6" s="1" t="n"/>
      <c r="AZ6" s="1" t="n"/>
      <c r="BA6" s="1" t="n"/>
      <c r="BB6" s="1" t="n"/>
      <c r="BC6" s="1" t="n"/>
    </row>
    <row r="7" ht="45" customFormat="1" customHeight="1" s="24">
      <c r="B7" s="1" t="n">
        <v>4</v>
      </c>
      <c r="C7" s="1" t="n"/>
      <c r="D7" s="1" t="n"/>
      <c r="E7" s="1" t="n"/>
      <c r="F7" s="1" t="n"/>
      <c r="G7" s="1" t="n"/>
      <c r="H7" s="1" t="n"/>
      <c r="I7" s="1" t="n"/>
      <c r="J7" s="1" t="n"/>
      <c r="K7" s="43" t="n"/>
      <c r="L7" s="43" t="n"/>
      <c r="M7" s="44" t="n"/>
      <c r="N7" s="45" t="n"/>
      <c r="O7" s="46"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7" t="n"/>
      <c r="AP7" s="47" t="n"/>
      <c r="AQ7" s="47" t="n"/>
      <c r="AR7" s="4" t="n"/>
      <c r="AS7" s="4" t="n"/>
      <c r="AT7" s="4" t="n"/>
      <c r="AU7" s="4" t="n"/>
      <c r="AV7" s="18" t="n"/>
      <c r="AW7" s="4" t="n"/>
      <c r="AX7" s="18" t="n"/>
      <c r="AY7" s="1" t="n"/>
      <c r="AZ7" s="1" t="n"/>
      <c r="BA7" s="1" t="n"/>
      <c r="BB7" s="1" t="n"/>
      <c r="BC7" s="1" t="n"/>
    </row>
    <row r="8" ht="45" customFormat="1" customHeight="1" s="5">
      <c r="B8" s="1" t="n">
        <v>5</v>
      </c>
      <c r="C8" s="1" t="n"/>
      <c r="D8" s="1" t="n"/>
      <c r="E8" s="1" t="n"/>
      <c r="F8" s="1" t="n"/>
      <c r="G8" s="1" t="n"/>
      <c r="H8" s="1" t="n"/>
      <c r="I8" s="1" t="n"/>
      <c r="J8" s="1" t="n"/>
      <c r="K8" s="43" t="n"/>
      <c r="L8" s="43" t="n"/>
      <c r="M8" s="44" t="n"/>
      <c r="N8" s="45" t="n"/>
      <c r="O8" s="2"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48" t="n"/>
      <c r="AP8" s="48" t="n"/>
      <c r="AQ8" s="48" t="n"/>
      <c r="AR8" s="1" t="n"/>
      <c r="AS8" s="1" t="n"/>
      <c r="AT8" s="1" t="n"/>
      <c r="AU8" s="1" t="n"/>
      <c r="AV8" s="19" t="n"/>
      <c r="AW8" s="1" t="n"/>
      <c r="AX8" s="19" t="n"/>
      <c r="AY8" s="17" t="n"/>
      <c r="AZ8" s="17" t="n"/>
      <c r="BA8" s="17" t="n"/>
      <c r="BB8" s="17" t="n"/>
      <c r="BC8" s="17" t="n"/>
    </row>
    <row r="9" ht="45" customFormat="1" customHeight="1" s="5">
      <c r="B9" s="1" t="n">
        <v>6</v>
      </c>
      <c r="C9" s="1" t="n"/>
      <c r="D9" s="1" t="n"/>
      <c r="E9" s="1" t="n"/>
      <c r="F9" s="1" t="n"/>
      <c r="G9" s="1" t="n"/>
      <c r="H9" s="1" t="n"/>
      <c r="I9" s="1" t="n"/>
      <c r="J9" s="1" t="n"/>
      <c r="K9" s="43" t="n"/>
      <c r="L9" s="43" t="n"/>
      <c r="M9" s="44" t="n"/>
      <c r="N9" s="45" t="n"/>
      <c r="O9" s="2"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48" t="n"/>
      <c r="AP9" s="48" t="n"/>
      <c r="AQ9" s="48" t="n"/>
      <c r="AR9" s="1" t="n"/>
      <c r="AS9" s="1" t="n"/>
      <c r="AT9" s="1" t="n"/>
      <c r="AU9" s="1" t="n"/>
      <c r="AV9" s="19" t="n"/>
      <c r="AW9" s="1" t="n"/>
      <c r="AX9" s="19" t="n"/>
      <c r="AY9" s="17" t="n"/>
      <c r="AZ9" s="17" t="n"/>
      <c r="BA9" s="17" t="n"/>
      <c r="BB9" s="17" t="n"/>
      <c r="BC9" s="17" t="n"/>
    </row>
    <row r="10" ht="45" customFormat="1" customHeight="1" s="5">
      <c r="B10" s="1" t="n">
        <v>7</v>
      </c>
      <c r="C10" s="1" t="n"/>
      <c r="D10" s="1" t="n"/>
      <c r="E10" s="1" t="n"/>
      <c r="F10" s="1" t="n"/>
      <c r="G10" s="1" t="n"/>
      <c r="H10" s="1" t="n"/>
      <c r="I10" s="1" t="n"/>
      <c r="J10" s="1" t="n"/>
      <c r="K10" s="43" t="n"/>
      <c r="L10" s="43" t="n"/>
      <c r="M10" s="44" t="n"/>
      <c r="N10" s="45" t="n"/>
      <c r="O10" s="2"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48" t="n"/>
      <c r="AP10" s="48" t="n"/>
      <c r="AQ10" s="48" t="n"/>
      <c r="AR10" s="1" t="n"/>
      <c r="AS10" s="1" t="n"/>
      <c r="AT10" s="1" t="n"/>
      <c r="AU10" s="1" t="n"/>
      <c r="AV10" s="19" t="n"/>
      <c r="AW10" s="1" t="n"/>
      <c r="AX10" s="19" t="n"/>
      <c r="AY10" s="17" t="n"/>
      <c r="AZ10" s="17" t="n"/>
      <c r="BA10" s="17" t="n"/>
      <c r="BB10" s="17" t="n"/>
      <c r="BC10" s="17" t="n"/>
    </row>
    <row r="11" ht="45" customFormat="1" customHeight="1" s="5">
      <c r="B11" s="1" t="n">
        <v>8</v>
      </c>
      <c r="C11" s="1" t="n"/>
      <c r="D11" s="1" t="n"/>
      <c r="E11" s="1" t="n"/>
      <c r="F11" s="1" t="n"/>
      <c r="G11" s="1" t="n"/>
      <c r="H11" s="1" t="n"/>
      <c r="I11" s="1" t="n"/>
      <c r="J11" s="1" t="n"/>
      <c r="K11" s="43" t="n"/>
      <c r="L11" s="43" t="n"/>
      <c r="M11" s="44" t="n"/>
      <c r="N11" s="45" t="n"/>
      <c r="O11" s="2"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48" t="n"/>
      <c r="AP11" s="48" t="n"/>
      <c r="AQ11" s="48" t="n"/>
      <c r="AR11" s="1" t="n"/>
      <c r="AS11" s="1" t="n"/>
      <c r="AT11" s="1" t="n"/>
      <c r="AU11" s="1" t="n"/>
      <c r="AV11" s="19" t="n"/>
      <c r="AW11" s="1" t="n"/>
      <c r="AX11" s="19" t="n"/>
      <c r="AY11" s="17" t="n"/>
      <c r="AZ11" s="17" t="n"/>
      <c r="BA11" s="17" t="n"/>
      <c r="BB11" s="17" t="n"/>
      <c r="BC11" s="17" t="n"/>
    </row>
    <row r="12" ht="45" customFormat="1" customHeight="1" s="5">
      <c r="B12" s="1" t="n">
        <v>9</v>
      </c>
      <c r="C12" s="1" t="n"/>
      <c r="D12" s="1" t="n"/>
      <c r="E12" s="1" t="n"/>
      <c r="F12" s="1" t="n"/>
      <c r="G12" s="1" t="n"/>
      <c r="H12" s="1" t="n"/>
      <c r="I12" s="1" t="n"/>
      <c r="J12" s="1" t="n"/>
      <c r="K12" s="43" t="n"/>
      <c r="L12" s="43" t="n"/>
      <c r="M12" s="44" t="n"/>
      <c r="N12" s="45" t="n"/>
      <c r="O12" s="2"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48" t="n"/>
      <c r="AP12" s="48" t="n"/>
      <c r="AQ12" s="48" t="n"/>
      <c r="AR12" s="1" t="n"/>
      <c r="AS12" s="1" t="n"/>
      <c r="AT12" s="1" t="n"/>
      <c r="AU12" s="1" t="n"/>
      <c r="AV12" s="19" t="n"/>
      <c r="AW12" s="1" t="n"/>
      <c r="AX12" s="19" t="n"/>
      <c r="AY12" s="17" t="n"/>
      <c r="AZ12" s="17" t="n"/>
      <c r="BA12" s="17" t="n"/>
      <c r="BB12" s="17" t="n"/>
      <c r="BC12" s="17" t="n"/>
    </row>
    <row r="13" ht="45" customFormat="1" customHeight="1" s="5">
      <c r="B13" s="25" t="n">
        <v>10</v>
      </c>
      <c r="C13" s="1" t="n"/>
      <c r="D13" s="1" t="n"/>
      <c r="E13" s="1" t="n"/>
      <c r="F13" s="1" t="n"/>
      <c r="G13" s="1" t="n"/>
      <c r="H13" s="1" t="n"/>
      <c r="I13" s="1" t="n"/>
      <c r="J13" s="1" t="n"/>
      <c r="K13" s="43" t="n"/>
      <c r="L13" s="43" t="n"/>
      <c r="M13" s="44" t="n"/>
      <c r="N13" s="45" t="n"/>
      <c r="O13" s="2"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48" t="n"/>
      <c r="AP13" s="48" t="n"/>
      <c r="AQ13" s="48" t="n"/>
      <c r="AR13" s="1" t="n"/>
      <c r="AS13" s="1" t="n"/>
      <c r="AT13" s="1" t="n"/>
      <c r="AU13" s="1" t="n"/>
      <c r="AV13" s="19" t="n"/>
      <c r="AW13" s="1" t="n"/>
      <c r="AX13" s="19" t="n"/>
      <c r="AY13" s="17" t="n"/>
      <c r="AZ13" s="17" t="n"/>
      <c r="BA13" s="17" t="n"/>
      <c r="BB13" s="17" t="n"/>
      <c r="BC13" s="17" t="n"/>
    </row>
    <row r="17">
      <c r="C17" s="10" t="n"/>
    </row>
  </sheetData>
  <autoFilter ref="B3:BC13"/>
  <mergeCells count="4">
    <mergeCell ref="AU2:BC2"/>
    <mergeCell ref="AN2:AT2"/>
    <mergeCell ref="C2:I2"/>
    <mergeCell ref="J2:AM2"/>
  </mergeCells>
  <conditionalFormatting sqref="AU1:AU1048576">
    <cfRule type="cellIs" priority="1" operator="equal" dxfId="6">
      <formula>"TBD"</formula>
    </cfRule>
    <cfRule type="cellIs" priority="11" operator="equal" dxfId="5">
      <formula>"Pivot"</formula>
    </cfRule>
    <cfRule type="cellIs" priority="12" operator="equal" dxfId="11">
      <formula>"Medium-High"</formula>
    </cfRule>
    <cfRule type="cellIs" priority="13" operator="equal" dxfId="3">
      <formula>"Low-Medium"</formula>
    </cfRule>
  </conditionalFormatting>
  <conditionalFormatting sqref="AV3">
    <cfRule type="cellIs" priority="2" operator="equal" dxfId="1">
      <formula>"Medium"</formula>
    </cfRule>
    <cfRule type="cellIs" priority="3" operator="equal" dxfId="2">
      <formula>"High"</formula>
    </cfRule>
    <cfRule type="cellIs" priority="4" operator="equal" dxfId="0">
      <formula>"Low"</formula>
    </cfRule>
    <cfRule type="cellIs" priority="5" operator="equal" dxfId="5">
      <formula>"Pivot"</formula>
    </cfRule>
    <cfRule type="cellIs" priority="6" operator="equal" dxfId="11">
      <formula>"Medium-High"</formula>
    </cfRule>
    <cfRule type="cellIs" priority="7" operator="equal" dxfId="3">
      <formula>"Low-Medium"</formula>
    </cfRule>
  </conditionalFormatting>
  <conditionalFormatting sqref="AU1:AU1048576 AW1:AW2 AW4:AW1048576">
    <cfRule type="cellIs" priority="8" operator="equal" dxfId="1">
      <formula>"Medium"</formula>
    </cfRule>
    <cfRule type="cellIs" priority="9" operator="equal" dxfId="2">
      <formula>"High"</formula>
    </cfRule>
    <cfRule type="cellIs" priority="10" operator="equal" dxfId="0">
      <formula>"Low"</formula>
    </cfRule>
  </conditionalFormatting>
  <dataValidations count="26">
    <dataValidation sqref="BB1:BB1048576" showDropDown="0" showInputMessage="1" showErrorMessage="1" allowBlank="1" type="list">
      <formula1>"Access,Alternative Site Identified,Cost,Entitlements,Labor,Negotiations,Other,Site Attributes,Site Availability,Topography,Topology,WHS,Delivery Timing"</formula1>
    </dataValidation>
    <dataValidation sqref="BA1:BA1048576" showDropDown="0" showInputMessage="1" showErrorMessage="1" allowBlank="1" type="list">
      <formula1>"Selected,Short Listed,Long Listed,Not Selected"</formula1>
    </dataValidation>
    <dataValidation sqref="AU1:AU1048576" showDropDown="0" showInputMessage="1" showErrorMessage="1" allowBlank="1" type="list">
      <formula1>"TBD,Low,Low-Medium,Medium,Medium-High,High,Pivot"</formula1>
    </dataValidation>
    <dataValidation sqref="AQ4:AQ1048576 AR14:AS1048576" showDropDown="0" showInputMessage="1" showErrorMessage="1" allowBlank="1" error="Please enter a valid Annual OpEx per SF value." type="decimal">
      <formula1>0</formula1>
      <formula2>1000</formula2>
    </dataValidation>
    <dataValidation sqref="AP4:AP1048576" showDropDown="0" showInputMessage="1" showErrorMessage="1" allowBlank="1" error="Sale Price is required when the Sale/Lease column is set to Sale. Please enter a valid sale price." type="decimal">
      <formula1>0</formula1>
      <formula2>10000000000</formula2>
    </dataValidation>
    <dataValidation sqref="AO4:AO1048576" showDropDown="0" showInputMessage="1" showErrorMessage="1" allowBlank="1" error="Please enter a valid Annual Asking Rate per SF." type="decimal">
      <formula1>0</formula1>
      <formula2>10000</formula2>
    </dataValidation>
    <dataValidation sqref="AH4:AH1048576" showDropDown="0" showInputMessage="1" showErrorMessage="1" allowBlank="1" error="Please enter a valid Trailer Parking Spaces value (whole number)." type="whole" operator="greaterThan">
      <formula1>0</formula1>
    </dataValidation>
    <dataValidation sqref="AG4:AG1048576" showDropDown="0" showInputMessage="1" showErrorMessage="1" allowBlank="1" error="Please enter a valid Parking Spaces value (whole number)." type="whole" operator="greaterThan">
      <formula1>0</formula1>
    </dataValidation>
    <dataValidation sqref="AF4:AF1048576" showDropDown="0" showInputMessage="1" showErrorMessage="1" allowBlank="1" error="Please enter a valid Column Spacing Depth value (whole number)." type="whole" operator="greaterThan">
      <formula1>0</formula1>
    </dataValidation>
    <dataValidation sqref="AE4:AE1048576" showDropDown="0" showInputMessage="1" showErrorMessage="1" allowBlank="1" error="Please enter a valid Column Spacing Width value (whole number)." type="whole" operator="greaterThan">
      <formula1>0</formula1>
    </dataValidation>
    <dataValidation sqref="AD4:AD1048576" showDropDown="0" showInputMessage="1" showErrorMessage="1" allowBlank="1" error="Please enter a valid Grade Level Doors value (whole number)." type="whole" operator="greaterThan">
      <formula1>0</formula1>
    </dataValidation>
    <dataValidation sqref="AC4:AC1048576" showDropDown="0" showInputMessage="1" showErrorMessage="1" allowBlank="1" error="Please enter a valid Dock Doors value (whole number)." type="whole" operator="greaterThan">
      <formula1>0</formula1>
    </dataValidation>
    <dataValidation sqref="Z4:AA1048576" showDropDown="0" showInputMessage="1" showErrorMessage="1" allowBlank="1" error="Please enter a valid Clear Height value (whole number)." type="whole" operator="greaterThan">
      <formula1>0</formula1>
    </dataValidation>
    <dataValidation sqref="N4:N1048576" showDropDown="0" showInputMessage="1" showErrorMessage="1" allowBlank="1" error="Please enter a valid Acreage. If the available acreage is a range, please enter the maximum availability and note the range in the Comments." type="decimal">
      <formula1>0</formula1>
      <formula2>10000</formula2>
    </dataValidation>
    <dataValidation sqref="Q1 Q4:Q1048576" showDropDown="0" showInputMessage="1" showErrorMessage="1" allowBlank="1" error="Please enter a valid Building Type: Spec, BTS (Build to Suit)" type="list">
      <formula1>"Spec, BTS"</formula1>
    </dataValidation>
    <dataValidation sqref="AP1:AP2" showDropDown="0" showInputMessage="1" showErrorMessage="1" allowBlank="1" error="Sale Price is required when the Sale/Lease column is set to Sale. Please enter a valid sale price." type="custom">
      <formula1>IF(AN4="Sale", AP4&lt;&gt;"", TRUE)</formula1>
    </dataValidation>
    <dataValidation sqref="AN1:AN2 AN4:AN1048576" showDropDown="0" showInputMessage="1" showErrorMessage="1" allowBlank="1" error="Please enter a valid Sale/Lease value: Sale, Lease, Sale/Lease" type="list">
      <formula1>"Sale, Lease, Sale/Lease"</formula1>
    </dataValidation>
    <dataValidation sqref="AB1 AB4:AB1048576" showDropDown="0" showInputMessage="1" showErrorMessage="1" allowBlank="1" error="Please enter a valid Load Type: Cross-Dock, Front Load, Rear Load, Other, L - Shape" type="list">
      <formula1>"Cross-Dock, Front Load, Rear Load, Other, L - Shape"</formula1>
    </dataValidation>
    <dataValidation sqref="X1 X4:X1048576" showDropDown="0" showInputMessage="1" showErrorMessage="1" allowBlank="1" error="Please enter a valid Sprinkler Type: ESFR, Wet, Dry, None, Other. If none of these options apply, please specify in the Comments." type="list">
      <formula1>"ESFR, Wet, Dry, None, Other"</formula1>
    </dataValidation>
    <dataValidation sqref="P1 P4:P1048576" showDropDown="0" showInputMessage="1" showErrorMessage="1" allowBlank="1" error="Please enter a valid Building Status: Existing, Under Construction, Planned/Proposed, Demolished" type="list">
      <formula1>"Existing, Under Construction, Planned/Proposed, Demolished"</formula1>
    </dataValidation>
    <dataValidation sqref="O1" showDropDown="0" showInputMessage="1" showErrorMessage="1" allowBlank="1" error="Please enter a valid 4-digit year." type="whole">
      <formula1>1000</formula1>
      <formula2>3000</formula2>
    </dataValidation>
    <dataValidation sqref="N1" showDropDown="0" showInputMessage="1" showErrorMessage="1" allowBlank="1" type="decimal" operator="greaterThanOrEqual">
      <formula1>0</formula1>
    </dataValidation>
    <dataValidation sqref="K1:L1" showDropDown="0" showInputMessage="1" showErrorMessage="1" allowBlank="1" type="whole" operator="greaterThanOrEqual">
      <formula1>0</formula1>
    </dataValidation>
    <dataValidation sqref="W1 W4:W1048576" showDropDown="0" showInputMessage="1" showErrorMessage="1" allowBlank="1" error="Please enter a valid date in the format: MM/DD/YYYY" type="date" operator="greaterThan">
      <formula1>1</formula1>
    </dataValidation>
    <dataValidation sqref="R1 R4:R1048576" showDropDown="0" showInputMessage="1" showErrorMessage="1" allowBlank="1" error="Please enter a valid Occupancy Type" type="list">
      <formula1>"Occupied, Vacant"</formula1>
    </dataValidation>
    <dataValidation sqref="S1 S4:S1048576" showDropDown="0" showInputMessage="1" showErrorMessage="1" allowBlank="1" error="Please select a valid Tenancy Type: Multi-Tenant, Single-Tenant, Owner Occupied" type="list">
      <formula1>"Multi-Tenant, Single-Tenant, Owner Occupied"</formula1>
    </dataValidation>
  </dataValidations>
  <pageMargins left="0.7" right="0.7" top="0.75" bottom="0.75" header="0.3" footer="0.3"/>
  <pageSetup orientation="landscape" scale="10" fitToHeight="0"/>
  <headerFooter>
    <oddHeader>&amp;L&amp;C&amp;R</oddHeader>
    <oddFooter>&amp;L&amp;A&amp;RUpdated April 30, 2024</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B2:CW18"/>
  <sheetViews>
    <sheetView showGridLines="0" tabSelected="1" zoomScale="80" zoomScaleNormal="80" zoomScaleSheetLayoutView="80" zoomScalePageLayoutView="40" workbookViewId="0">
      <pane xSplit="3" ySplit="3" topLeftCell="M4" activePane="bottomRight" state="frozen"/>
      <selection pane="bottomRight" activeCell="Q5" sqref="Q5"/>
      <selection pane="bottomLeft" activeCell="A4" sqref="A4"/>
      <selection pane="topRight" activeCell="D1" sqref="D1"/>
    </sheetView>
  </sheetViews>
  <sheetFormatPr baseColWidth="8" defaultColWidth="9.140625" defaultRowHeight="15"/>
  <cols>
    <col width="4.42578125" customWidth="1" style="6" min="1" max="1"/>
    <col width="12.42578125" customWidth="1" style="6" min="2" max="2"/>
    <col width="24.85546875" customWidth="1" style="6" min="3" max="3"/>
    <col width="40.42578125" customWidth="1" style="6" min="4" max="4"/>
    <col width="22.5703125" customWidth="1" style="6" min="5" max="5"/>
    <col width="19.5703125" customWidth="1" style="6" min="6" max="6"/>
    <col width="25.5703125" customWidth="1" style="6" min="7" max="10"/>
    <col width="25.5703125" customWidth="1" style="11" min="11" max="11"/>
    <col width="25.5703125" customWidth="1" style="8" min="12" max="16"/>
    <col width="20.42578125" customWidth="1" style="6" min="17" max="17"/>
    <col width="25.5703125" customWidth="1" style="8" min="18" max="18"/>
    <col width="25.5703125" customWidth="1" style="9" min="19" max="22"/>
    <col width="69" customWidth="1" style="6" min="23" max="23"/>
    <col hidden="1" outlineLevel="1" width="19.5703125" customWidth="1" style="6" min="24" max="24"/>
    <col hidden="1" outlineLevel="1" width="19.5703125" customWidth="1" style="11" min="25" max="25"/>
    <col hidden="1" outlineLevel="1" width="19.5703125" customWidth="1" style="6" min="26" max="26"/>
    <col hidden="1" outlineLevel="1" width="19.5703125" customWidth="1" style="11" min="27" max="27"/>
    <col hidden="1" outlineLevel="1" width="17.85546875" customWidth="1" style="6" min="28" max="28"/>
    <col hidden="1" outlineLevel="1" width="63.140625" customWidth="1" style="6" min="29" max="29"/>
    <col hidden="1" outlineLevel="1" width="19.7109375" customWidth="1" style="6" min="30" max="31"/>
    <col hidden="1" outlineLevel="1" width="70.42578125" customWidth="1" style="6" min="32" max="32"/>
    <col collapsed="1" width="9.140625" customWidth="1" style="6" min="33" max="33"/>
    <col width="9.140625" customWidth="1" style="6" min="34" max="16384"/>
  </cols>
  <sheetData>
    <row r="2" ht="50.1" customFormat="1" customHeight="1" s="16">
      <c r="B2" s="61" t="n"/>
      <c r="C2" s="53" t="inlineStr">
        <is>
          <t>Location</t>
        </is>
      </c>
      <c r="D2" s="62" t="n"/>
      <c r="E2" s="62" t="n"/>
      <c r="F2" s="62" t="n"/>
      <c r="G2" s="62" t="n"/>
      <c r="H2" s="62" t="n"/>
      <c r="I2" s="69" t="n"/>
      <c r="J2" s="64" t="inlineStr">
        <is>
          <t>Site Details</t>
        </is>
      </c>
      <c r="K2" s="65" t="n"/>
      <c r="L2" s="65" t="n"/>
      <c r="M2" s="65" t="n"/>
      <c r="N2" s="65" t="n"/>
      <c r="O2" s="65" t="n"/>
      <c r="P2" s="65" t="n"/>
      <c r="Q2" s="66" t="n"/>
      <c r="R2" s="53" t="inlineStr">
        <is>
          <t>Economics</t>
        </is>
      </c>
      <c r="S2" s="62" t="n"/>
      <c r="T2" s="62" t="n"/>
      <c r="U2" s="62" t="n"/>
      <c r="V2" s="62" t="n"/>
      <c r="W2" s="69" t="n"/>
      <c r="X2" s="67" t="inlineStr">
        <is>
          <t>Survey Review</t>
        </is>
      </c>
      <c r="Y2" s="65" t="n"/>
      <c r="Z2" s="65" t="n"/>
      <c r="AA2" s="65" t="n"/>
      <c r="AB2" s="65" t="n"/>
      <c r="AC2" s="65" t="n"/>
      <c r="AD2" s="65" t="n"/>
      <c r="AE2" s="65" t="n"/>
      <c r="AF2" s="68"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c r="BR2" s="14" t="n"/>
      <c r="BS2" s="14" t="n"/>
      <c r="BT2" s="14" t="n"/>
      <c r="BU2" s="14" t="n"/>
      <c r="BV2" s="14" t="n"/>
      <c r="BW2" s="14" t="n"/>
      <c r="BX2" s="14" t="n"/>
      <c r="BY2" s="14" t="n"/>
      <c r="BZ2" s="14" t="n"/>
      <c r="CA2" s="14" t="n"/>
      <c r="CB2" s="14" t="n"/>
      <c r="CC2" s="14" t="n"/>
      <c r="CD2" s="14" t="n"/>
      <c r="CE2" s="14" t="n"/>
      <c r="CF2" s="14" t="n"/>
      <c r="CG2" s="14" t="n"/>
      <c r="CH2" s="14" t="n"/>
      <c r="CI2" s="14" t="n"/>
      <c r="CJ2" s="14" t="n"/>
      <c r="CK2" s="14" t="n"/>
      <c r="CL2" s="14" t="n"/>
      <c r="CM2" s="14" t="n"/>
      <c r="CN2" s="14" t="n"/>
      <c r="CO2" s="14" t="n"/>
      <c r="CP2" s="14" t="n"/>
      <c r="CQ2" s="14" t="n"/>
      <c r="CR2" s="14" t="n"/>
      <c r="CS2" s="14" t="n"/>
      <c r="CT2" s="14" t="n"/>
      <c r="CU2" s="14" t="n"/>
      <c r="CV2" s="14" t="n"/>
      <c r="CW2" s="15" t="n"/>
    </row>
    <row r="3" ht="66.59999999999999" customFormat="1" customHeight="1" s="12">
      <c r="B3" s="20" t="inlineStr">
        <is>
          <t>#</t>
        </is>
      </c>
      <c r="C3" s="20" t="inlineStr">
        <is>
          <t>Property Name</t>
        </is>
      </c>
      <c r="D3" s="20" t="inlineStr">
        <is>
          <t>Address</t>
        </is>
      </c>
      <c r="E3" s="20" t="inlineStr">
        <is>
          <t>City</t>
        </is>
      </c>
      <c r="F3" s="20" t="inlineStr">
        <is>
          <t>State</t>
        </is>
      </c>
      <c r="G3" s="20" t="inlineStr">
        <is>
          <t>Zip Code</t>
        </is>
      </c>
      <c r="H3" s="20" t="inlineStr">
        <is>
          <t>Latitude</t>
        </is>
      </c>
      <c r="I3" s="20" t="inlineStr">
        <is>
          <t>Longitude</t>
        </is>
      </c>
      <c r="J3" s="20" t="inlineStr">
        <is>
          <t>Land Owner</t>
        </is>
      </c>
      <c r="K3" s="21" t="inlineStr">
        <is>
          <t>Land Area (Acreage)</t>
        </is>
      </c>
      <c r="L3" s="21" t="inlineStr">
        <is>
          <t>Current Zoning</t>
        </is>
      </c>
      <c r="M3" s="20" t="inlineStr">
        <is>
          <t>Land Construction Status</t>
        </is>
      </c>
      <c r="N3" s="20" t="inlineStr">
        <is>
          <t>Existing Power</t>
        </is>
      </c>
      <c r="O3" s="36" t="inlineStr">
        <is>
          <t>Distance to Target Zip
(Drive Time)</t>
        </is>
      </c>
      <c r="P3" s="36" t="inlineStr">
        <is>
          <t>Distance to Target Zip
(Driving Miles)</t>
        </is>
      </c>
      <c r="Q3" s="36" t="inlineStr">
        <is>
          <t>Distance to Target Zip
(Straight Line Miles)</t>
        </is>
      </c>
      <c r="R3" s="20" t="inlineStr">
        <is>
          <t>Sale/Lease</t>
        </is>
      </c>
      <c r="S3" s="22" t="inlineStr">
        <is>
          <t>Estimated Sale Price per Acre</t>
        </is>
      </c>
      <c r="T3" s="22" t="inlineStr">
        <is>
          <t>Sale Price</t>
        </is>
      </c>
      <c r="U3" s="22" t="inlineStr">
        <is>
          <t>Flyer</t>
        </is>
      </c>
      <c r="V3" s="22" t="inlineStr">
        <is>
          <t>Listing Agent</t>
        </is>
      </c>
      <c r="W3" s="23" t="inlineStr">
        <is>
          <t>Comments</t>
        </is>
      </c>
      <c r="X3" s="20" t="inlineStr">
        <is>
          <t>WHS Risk</t>
        </is>
      </c>
      <c r="Y3" s="20" t="inlineStr">
        <is>
          <t>WHS Risk Date</t>
        </is>
      </c>
      <c r="Z3" s="20" t="inlineStr">
        <is>
          <t>Approved HC</t>
        </is>
      </c>
      <c r="AA3" s="20" t="inlineStr">
        <is>
          <t>Approved HC Date</t>
        </is>
      </c>
      <c r="AB3" s="20" t="inlineStr">
        <is>
          <t>Survey Review Date</t>
        </is>
      </c>
      <c r="AC3" s="20" t="inlineStr">
        <is>
          <t>Survey Review Notes</t>
        </is>
      </c>
      <c r="AD3" s="20" t="inlineStr">
        <is>
          <t>Selection Status</t>
        </is>
      </c>
      <c r="AE3" s="20" t="inlineStr">
        <is>
          <t>Reason Site Not Selected</t>
        </is>
      </c>
      <c r="AF3" s="20" t="inlineStr">
        <is>
          <t>Reason Site Not Selected Comments</t>
        </is>
      </c>
    </row>
    <row r="4" ht="45" customFormat="1" customHeight="1" s="24">
      <c r="B4" s="1" t="n">
        <v>1</v>
      </c>
      <c r="C4" s="1" t="inlineStr">
        <is>
          <t>Findlay Commerce Park</t>
        </is>
      </c>
      <c r="D4" s="1" t="inlineStr">
        <is>
          <t>5744 County Rd 18</t>
        </is>
      </c>
      <c r="E4" s="1" t="inlineStr">
        <is>
          <t>Findlay</t>
        </is>
      </c>
      <c r="F4" s="1" t="inlineStr">
        <is>
          <t>OH</t>
        </is>
      </c>
      <c r="G4" s="1" t="inlineStr">
        <is>
          <t>45840</t>
        </is>
      </c>
      <c r="H4" s="1" t="n"/>
      <c r="I4" s="1" t="n"/>
      <c r="J4" s="1" t="inlineStr">
        <is>
          <t>John J Voorhees Irrev Trust</t>
        </is>
      </c>
      <c r="K4" s="2" t="n">
        <v>149.712</v>
      </c>
      <c r="L4" s="3" t="n"/>
      <c r="M4" s="3" t="inlineStr">
        <is>
          <t>Raw Land</t>
        </is>
      </c>
      <c r="N4" s="3" t="inlineStr">
        <is>
          <t>Hancock-Wood Electric Cooperative and AEP Ohio; water/sewer City of Findlay; gas KNG Energy (per marketing listing)</t>
        </is>
      </c>
      <c r="O4" s="3" t="n"/>
      <c r="P4" s="3" t="n"/>
      <c r="Q4" s="4" t="n"/>
      <c r="R4" s="3" t="n"/>
      <c r="S4" s="70" t="n"/>
      <c r="T4" s="51" t="n"/>
      <c r="U4" s="4" t="n"/>
      <c r="V4" s="4" t="inlineStr">
        <is>
          <t>Interstate Capital &amp; Companies - (248) 232-1942 (no named agent given)</t>
        </is>
      </c>
      <c r="W4" s="4" t="inlineStr">
        <is>
          <t>County tax record (Parcel 020001013866, 149.712 ac) is one of two parcels marketed together by Interstate Capital &amp; Companies as "Findlay Commerce Park" - a ~337-acre assemblage spanning Allen &amp; Cass Townships (parcels 020001013866 + 150001029517). Source: interstate-cap.com/property/findlay-commerce-park/. Listing gives no price/sale-lease terms, no zoning classification, and no flyer PDF or named broker contact - just a company phone number. Owner of record per county tax card remains John J Voorhees Irrev Trust; unclear if Interstate Capital holds an option/listing agreement or has acquired it. Zoning: Allen Township (Hancock Co.) has an adopted township zoning resolution establishing an agricultural base district, but the specific district for this parcel was not confirmable via public sources - left blank, confirm with Allen Twp Zoning Inspector (419-721-4107). Lat/Long: not resolvable via geocoding (Nominatim, US Census, Overpass/OSM) - this is a rural route address with no indexed address point; distance-to-target columns left blank pending confirmed coordinates from a parcel/GIS source. Land Use Code 199 (Other Agricultural, outbuildings) per county - land use code is NOT the zoning code. 149.712 ac total parcel: mix of cropland (~137.6 ac), woods (~6.6 ac), road (3.82 ac), home site (1 ac) per county land breakdown.</t>
        </is>
      </c>
      <c r="X4" s="4" t="n"/>
      <c r="Y4" s="18" t="n"/>
      <c r="Z4" s="4" t="n"/>
      <c r="AA4" s="18" t="n"/>
      <c r="AB4" s="1" t="n"/>
      <c r="AC4" s="1" t="n"/>
      <c r="AD4" s="1" t="n"/>
      <c r="AE4" s="1" t="n"/>
      <c r="AF4" s="1" t="n"/>
    </row>
    <row r="5" ht="45" customFormat="1" customHeight="1" s="24">
      <c r="B5" s="1" t="n">
        <v>2</v>
      </c>
      <c r="C5" s="1" t="n"/>
      <c r="D5" s="1" t="inlineStr">
        <is>
          <t>0 County Rd 212</t>
        </is>
      </c>
      <c r="E5" s="1" t="inlineStr">
        <is>
          <t>Findlay</t>
        </is>
      </c>
      <c r="F5" s="1" t="inlineStr">
        <is>
          <t>OH</t>
        </is>
      </c>
      <c r="G5" s="1" t="inlineStr">
        <is>
          <t>45840</t>
        </is>
      </c>
      <c r="H5" s="1" t="n">
        <v>41.0827</v>
      </c>
      <c r="I5" s="1" t="n">
        <v>-83.6358</v>
      </c>
      <c r="J5" s="1" t="inlineStr">
        <is>
          <t>Charles A Lammers Properties LLC</t>
        </is>
      </c>
      <c r="K5" s="2" t="n">
        <v>48</v>
      </c>
      <c r="L5" s="3" t="inlineStr">
        <is>
          <t>Unzoned</t>
        </is>
      </c>
      <c r="M5" s="3" t="inlineStr">
        <is>
          <t>Utilities to Site</t>
        </is>
      </c>
      <c r="N5" s="3" t="inlineStr">
        <is>
          <t>American Electric Power</t>
        </is>
      </c>
      <c r="O5" s="3" t="inlineStr">
        <is>
          <t>9 min</t>
        </is>
      </c>
      <c r="P5" s="3" t="n">
        <v>4.3</v>
      </c>
      <c r="Q5" s="4" t="n">
        <v>2.78</v>
      </c>
      <c r="R5" s="3" t="inlineStr">
        <is>
          <t>Sale</t>
        </is>
      </c>
      <c r="S5" s="52" t="n">
        <v>60000</v>
      </c>
      <c r="T5" s="51" t="n">
        <v>2880000</v>
      </c>
      <c r="U5" s="4" t="n"/>
      <c r="V5" s="4" t="inlineStr">
        <is>
          <t>Dallas Paul, NAI - (704) 564-8225, dpaul@naitoledo.com</t>
        </is>
      </c>
      <c r="W5" s="4" t="inlineStr">
        <is>
          <t>RGP listing description: ideal distribution site, signalized intersection, utilities to site, easy access to I-75. 3,000,000 SF of distribution within a half mile (Campbell's Soup, Lowe's, McLane, Whirlpool). Listing references a separate NAI sale brochure ("0 County Rd 212 NAI Sale Brochure") not included in materials received. Note: Hancock County tax parcel record (020001030983) shows only 0.086 ac - appears to be a legacy platted lot; RGP listing states 48 ac available, used here. Business report (1 mi radius): 82 businesses, $1.4B est. annual revenue, 2,858 est. employees.</t>
        </is>
      </c>
      <c r="X5" s="4" t="n"/>
      <c r="Y5" s="18" t="n"/>
      <c r="Z5" s="4" t="n"/>
      <c r="AA5" s="18" t="n"/>
      <c r="AB5" s="1" t="n"/>
      <c r="AC5" s="1" t="n"/>
      <c r="AD5" s="1" t="n"/>
      <c r="AE5" s="1" t="n"/>
      <c r="AF5" s="1" t="n"/>
    </row>
    <row r="6" ht="45" customFormat="1" customHeight="1" s="24">
      <c r="B6" s="1" t="n">
        <v>3</v>
      </c>
      <c r="C6" s="1" t="inlineStr">
        <is>
          <t>CSX Logistics Park</t>
        </is>
      </c>
      <c r="D6" s="1" t="inlineStr">
        <is>
          <t>SE Corner of SR18 and Wingston Rd</t>
        </is>
      </c>
      <c r="E6" s="1" t="inlineStr">
        <is>
          <t>Henry Township</t>
        </is>
      </c>
      <c r="F6" s="1" t="inlineStr">
        <is>
          <t>OH</t>
        </is>
      </c>
      <c r="G6" s="1" t="inlineStr">
        <is>
          <t>45872</t>
        </is>
      </c>
      <c r="H6" s="1" t="n">
        <v>41.1814</v>
      </c>
      <c r="I6" s="1" t="n">
        <v>-83.72490000000001</v>
      </c>
      <c r="J6" s="1" t="n"/>
      <c r="K6" s="2" t="n">
        <v>80</v>
      </c>
      <c r="L6" s="3" t="inlineStr">
        <is>
          <t>Planned Business Park</t>
        </is>
      </c>
      <c r="M6" s="3" t="inlineStr">
        <is>
          <t>Utilities to Site</t>
        </is>
      </c>
      <c r="N6" s="3" t="inlineStr">
        <is>
          <t>Hancock-Wood Electric Co-op</t>
        </is>
      </c>
      <c r="O6" s="3" t="inlineStr">
        <is>
          <t>25 min</t>
        </is>
      </c>
      <c r="P6" s="3" t="n">
        <v>15.46</v>
      </c>
      <c r="Q6" s="4" t="n">
        <v>10.5</v>
      </c>
      <c r="R6" s="3" t="inlineStr">
        <is>
          <t>Sale</t>
        </is>
      </c>
      <c r="S6" s="52" t="n"/>
      <c r="T6" s="51" t="n">
        <v>20000</v>
      </c>
      <c r="U6" s="4" t="n"/>
      <c r="V6" s="4" t="inlineStr">
        <is>
          <t>Wade Gottschalk, Wood County Economic Development Commission - wade@woodcounty.com</t>
        </is>
      </c>
      <c r="W6" s="4" t="inlineStr">
        <is>
          <t>Wood County, in Henry Township near North Baltimore, OH - directly across SR18 from the CSX Intermodal facility/ramp. I-75 3 mi away; Toledo Express Airport 35 mi. Rail provider CSX (rail not confirmed at property). Utilities: electric (Hancock-Wood Electric Co-op) and water/sewer (Northwestern Water and Sewer / Northwestern Regional District) at site; gas provider Suburban but not at site. Enterprise Zone: Yes. Foreign Trade Zone: Yes. TIF District: No. Sale Price listed as $20,000 in source material for an 80-acre parcel - this looks anomalously low for the acreage (may be a per-acre or placeholder figure); flagged, not treated as a confirmed total price. Confirm with Wood County EDC contact before relying on it. Business report (1 mi radius): 4 businesses, $26.9M est. annual revenue, 50 est. employees. Ownership: not confirmed via public search - Wood County Auditor/Beacon parcel search requires interactive lookup not accessible via automated tools. This 80-ac listing (RGP source) is in the same Henry Twp area as CSX/NorthPoint Development's much larger "Logistics Park Ohio" project (~278 ac, $250M planned investment, 2,000 jobs, per BG Independent Media/Progressive Railroading reporting) - not confirmed to be the same parcel or related ownership; noted as area context only.</t>
        </is>
      </c>
      <c r="X6" s="4" t="n"/>
      <c r="Y6" s="18" t="n"/>
      <c r="Z6" s="4" t="n"/>
      <c r="AA6" s="18" t="n"/>
      <c r="AB6" s="1" t="n"/>
      <c r="AC6" s="1" t="n"/>
      <c r="AD6" s="1" t="n"/>
      <c r="AE6" s="1" t="n"/>
      <c r="AF6" s="1" t="n"/>
    </row>
    <row r="7" ht="45" customFormat="1" customHeight="1" s="24">
      <c r="B7" s="1" t="n">
        <v>4</v>
      </c>
      <c r="C7" s="1" t="n"/>
      <c r="D7" s="1" t="n"/>
      <c r="E7" s="1" t="n"/>
      <c r="F7" s="1" t="n"/>
      <c r="G7" s="1" t="n"/>
      <c r="H7" s="1" t="n"/>
      <c r="I7" s="1" t="n"/>
      <c r="J7" s="1" t="n"/>
      <c r="K7" s="2" t="n"/>
      <c r="L7" s="3" t="n"/>
      <c r="M7" s="3" t="n"/>
      <c r="N7" s="3" t="n"/>
      <c r="O7" s="3" t="n"/>
      <c r="P7" s="3" t="n"/>
      <c r="Q7" s="4" t="n"/>
      <c r="R7" s="3" t="n"/>
      <c r="S7" s="52" t="n"/>
      <c r="T7" s="51" t="n"/>
      <c r="U7" s="4" t="n"/>
      <c r="V7" s="4" t="n"/>
      <c r="W7" s="4" t="n"/>
      <c r="X7" s="4" t="n"/>
      <c r="Y7" s="18" t="n"/>
      <c r="Z7" s="4" t="n"/>
      <c r="AA7" s="18" t="n"/>
      <c r="AB7" s="1" t="n"/>
      <c r="AC7" s="1" t="n"/>
      <c r="AD7" s="1" t="n"/>
      <c r="AE7" s="1" t="n"/>
      <c r="AF7" s="1" t="n"/>
    </row>
    <row r="8" ht="45" customFormat="1" customHeight="1" s="5">
      <c r="B8" s="1" t="n">
        <v>5</v>
      </c>
      <c r="C8" s="1" t="n"/>
      <c r="D8" s="1" t="n"/>
      <c r="E8" s="1" t="n"/>
      <c r="F8" s="1" t="n"/>
      <c r="G8" s="1" t="n"/>
      <c r="H8" s="1" t="n"/>
      <c r="I8" s="1" t="n"/>
      <c r="J8" s="1" t="n"/>
      <c r="K8" s="2" t="n"/>
      <c r="L8" s="3" t="n"/>
      <c r="M8" s="3" t="n"/>
      <c r="N8" s="3" t="n"/>
      <c r="O8" s="3" t="n"/>
      <c r="P8" s="3" t="n"/>
      <c r="Q8" s="1" t="n"/>
      <c r="R8" s="3" t="n"/>
      <c r="S8" s="52" t="n"/>
      <c r="T8" s="51" t="n"/>
      <c r="U8" s="1" t="n"/>
      <c r="V8" s="1" t="n"/>
      <c r="W8" s="1" t="n"/>
      <c r="X8" s="1" t="n"/>
      <c r="Y8" s="19" t="n"/>
      <c r="Z8" s="1" t="n"/>
      <c r="AA8" s="19" t="n"/>
      <c r="AB8" s="17" t="n"/>
      <c r="AC8" s="17" t="n"/>
      <c r="AD8" s="17" t="n"/>
      <c r="AE8" s="17" t="n"/>
      <c r="AF8" s="17" t="n"/>
    </row>
    <row r="9" ht="45" customFormat="1" customHeight="1" s="5">
      <c r="B9" s="1" t="n">
        <v>6</v>
      </c>
      <c r="C9" s="1" t="n"/>
      <c r="D9" s="1" t="n"/>
      <c r="E9" s="1" t="n"/>
      <c r="F9" s="1" t="n"/>
      <c r="G9" s="1" t="n"/>
      <c r="H9" s="1" t="n"/>
      <c r="I9" s="1" t="n"/>
      <c r="J9" s="1" t="n"/>
      <c r="K9" s="2" t="n"/>
      <c r="L9" s="3" t="n"/>
      <c r="M9" s="3" t="n"/>
      <c r="N9" s="3" t="n"/>
      <c r="O9" s="3" t="n"/>
      <c r="P9" s="3" t="n"/>
      <c r="Q9" s="1" t="n"/>
      <c r="R9" s="3" t="n"/>
      <c r="S9" s="52" t="n"/>
      <c r="T9" s="51" t="n"/>
      <c r="U9" s="1" t="n"/>
      <c r="V9" s="1" t="n"/>
      <c r="W9" s="1" t="n"/>
      <c r="X9" s="1" t="n"/>
      <c r="Y9" s="19" t="n"/>
      <c r="Z9" s="1" t="n"/>
      <c r="AA9" s="19" t="n"/>
      <c r="AB9" s="17" t="n"/>
      <c r="AC9" s="17" t="n"/>
      <c r="AD9" s="17" t="n"/>
      <c r="AE9" s="17" t="n"/>
      <c r="AF9" s="17" t="n"/>
    </row>
    <row r="10" ht="45" customFormat="1" customHeight="1" s="5">
      <c r="B10" s="1" t="n">
        <v>7</v>
      </c>
      <c r="C10" s="1" t="n"/>
      <c r="D10" s="1" t="n"/>
      <c r="E10" s="1" t="n"/>
      <c r="F10" s="1" t="n"/>
      <c r="G10" s="1" t="n"/>
      <c r="H10" s="1" t="n"/>
      <c r="I10" s="1" t="n"/>
      <c r="J10" s="1" t="n"/>
      <c r="K10" s="2" t="n"/>
      <c r="L10" s="3" t="n"/>
      <c r="M10" s="3" t="n"/>
      <c r="N10" s="3" t="n"/>
      <c r="O10" s="3" t="n"/>
      <c r="P10" s="3" t="n"/>
      <c r="Q10" s="1" t="n"/>
      <c r="R10" s="3" t="n"/>
      <c r="S10" s="52" t="n"/>
      <c r="T10" s="51" t="n"/>
      <c r="U10" s="1" t="n"/>
      <c r="V10" s="1" t="n"/>
      <c r="W10" s="1" t="n"/>
      <c r="X10" s="1" t="n"/>
      <c r="Y10" s="19" t="n"/>
      <c r="Z10" s="1" t="n"/>
      <c r="AA10" s="19" t="n"/>
      <c r="AB10" s="17" t="n"/>
      <c r="AC10" s="17" t="n"/>
      <c r="AD10" s="17" t="n"/>
      <c r="AE10" s="17" t="n"/>
      <c r="AF10" s="17" t="n"/>
    </row>
    <row r="11" ht="45" customFormat="1" customHeight="1" s="5">
      <c r="B11" s="1" t="n">
        <v>8</v>
      </c>
      <c r="C11" s="1" t="n"/>
      <c r="D11" s="1" t="n"/>
      <c r="E11" s="1" t="n"/>
      <c r="F11" s="1" t="n"/>
      <c r="G11" s="1" t="n"/>
      <c r="H11" s="1" t="n"/>
      <c r="I11" s="1" t="n"/>
      <c r="J11" s="1" t="n"/>
      <c r="K11" s="2" t="n"/>
      <c r="L11" s="3" t="n"/>
      <c r="M11" s="3" t="n"/>
      <c r="N11" s="3" t="n"/>
      <c r="O11" s="3" t="n"/>
      <c r="P11" s="3" t="n"/>
      <c r="Q11" s="1" t="n"/>
      <c r="R11" s="3" t="n"/>
      <c r="S11" s="52" t="n"/>
      <c r="T11" s="51" t="n"/>
      <c r="U11" s="1" t="n"/>
      <c r="V11" s="1" t="n"/>
      <c r="W11" s="1" t="n"/>
      <c r="X11" s="1" t="n"/>
      <c r="Y11" s="19" t="n"/>
      <c r="Z11" s="1" t="n"/>
      <c r="AA11" s="19" t="n"/>
      <c r="AB11" s="17" t="n"/>
      <c r="AC11" s="17" t="n"/>
      <c r="AD11" s="17" t="n"/>
      <c r="AE11" s="17" t="n"/>
      <c r="AF11" s="17" t="n"/>
    </row>
    <row r="12" ht="45" customFormat="1" customHeight="1" s="5">
      <c r="B12" s="1" t="n">
        <v>9</v>
      </c>
      <c r="C12" s="1" t="n"/>
      <c r="D12" s="1" t="n"/>
      <c r="E12" s="1" t="n"/>
      <c r="F12" s="1" t="n"/>
      <c r="G12" s="1" t="n"/>
      <c r="H12" s="1" t="n"/>
      <c r="I12" s="1" t="n"/>
      <c r="J12" s="1" t="n"/>
      <c r="K12" s="2" t="n"/>
      <c r="L12" s="3" t="n"/>
      <c r="M12" s="3" t="n"/>
      <c r="N12" s="3" t="n"/>
      <c r="O12" s="3" t="n"/>
      <c r="P12" s="3" t="n"/>
      <c r="Q12" s="1" t="n"/>
      <c r="R12" s="3" t="n"/>
      <c r="S12" s="52" t="n"/>
      <c r="T12" s="51" t="n"/>
      <c r="U12" s="1" t="n"/>
      <c r="V12" s="1" t="n"/>
      <c r="W12" s="1" t="n"/>
      <c r="X12" s="1" t="n"/>
      <c r="Y12" s="19" t="n"/>
      <c r="Z12" s="1" t="n"/>
      <c r="AA12" s="19" t="n"/>
      <c r="AB12" s="17" t="n"/>
      <c r="AC12" s="17" t="n"/>
      <c r="AD12" s="17" t="n"/>
      <c r="AE12" s="17" t="n"/>
      <c r="AF12" s="17" t="n"/>
    </row>
    <row r="13" ht="45" customFormat="1" customHeight="1" s="5">
      <c r="B13" s="25" t="n">
        <v>10</v>
      </c>
      <c r="C13" s="1" t="n"/>
      <c r="D13" s="1" t="n"/>
      <c r="E13" s="1" t="n"/>
      <c r="F13" s="1" t="n"/>
      <c r="G13" s="1" t="n"/>
      <c r="H13" s="1" t="n"/>
      <c r="I13" s="1" t="n"/>
      <c r="J13" s="1" t="n"/>
      <c r="K13" s="2" t="n"/>
      <c r="L13" s="3" t="n"/>
      <c r="M13" s="3" t="n"/>
      <c r="N13" s="3" t="n"/>
      <c r="O13" s="3" t="n"/>
      <c r="P13" s="3" t="n"/>
      <c r="Q13" s="1" t="n"/>
      <c r="R13" s="3" t="n"/>
      <c r="S13" s="52" t="n"/>
      <c r="T13" s="51" t="n"/>
      <c r="U13" s="1" t="n"/>
      <c r="V13" s="1" t="n"/>
      <c r="W13" s="1" t="n"/>
      <c r="X13" s="1" t="n"/>
      <c r="Y13" s="19" t="n"/>
      <c r="Z13" s="1" t="n"/>
      <c r="AA13" s="19" t="n"/>
      <c r="AB13" s="17" t="n"/>
      <c r="AC13" s="17" t="n"/>
      <c r="AD13" s="17" t="n"/>
      <c r="AE13" s="17" t="n"/>
      <c r="AF13" s="17" t="n"/>
    </row>
    <row r="14">
      <c r="K14" s="7" t="n"/>
    </row>
    <row r="15">
      <c r="K15" s="7" t="n"/>
    </row>
    <row r="18">
      <c r="C18" s="10" t="n"/>
    </row>
  </sheetData>
  <autoFilter ref="B3:AF13"/>
  <mergeCells count="4">
    <mergeCell ref="J2:Q2"/>
    <mergeCell ref="R2:W2"/>
    <mergeCell ref="C2:I2"/>
    <mergeCell ref="X2:AF2"/>
  </mergeCells>
  <conditionalFormatting sqref="X1:X1048576">
    <cfRule type="cellIs" priority="1" operator="equal" dxfId="6">
      <formula>"TBD"</formula>
    </cfRule>
    <cfRule type="cellIs" priority="11" operator="equal" dxfId="5">
      <formula>"Pivot"</formula>
    </cfRule>
    <cfRule type="cellIs" priority="13" operator="equal" dxfId="4">
      <formula>"Medium-High"</formula>
    </cfRule>
    <cfRule type="cellIs" priority="15" operator="equal" dxfId="3">
      <formula>"Low-Medium"</formula>
    </cfRule>
  </conditionalFormatting>
  <conditionalFormatting sqref="X1:X1048576 Z1:Z2 Z4:Z1048576">
    <cfRule type="cellIs" priority="8" operator="equal" dxfId="2">
      <formula>"High"</formula>
    </cfRule>
    <cfRule type="cellIs" priority="9" operator="equal" dxfId="1">
      <formula>"Medium"</formula>
    </cfRule>
    <cfRule type="cellIs" priority="10" operator="equal" dxfId="0">
      <formula>"Low"</formula>
    </cfRule>
  </conditionalFormatting>
  <dataValidations count="8">
    <dataValidation sqref="M1 M3:M1048576" showDropDown="0" showInputMessage="1" showErrorMessage="1" allowBlank="1" error="Pleas enter a valid Land Construction Status: Raw Land, Site Graded, Utilities to Site, Entitled, Entitlements in Progress, Paved/Parking. _x000a__x000a_If none of these options apply, please specify in the Comments." type="list">
      <formula1>"Raw Land, Site Graded, Utilities to Site, Entitled, Entitlements in Progress, Paved/Parking"</formula1>
    </dataValidation>
    <dataValidation sqref="K1 K3" showDropDown="0" showInputMessage="1" showErrorMessage="1" allowBlank="1" error="Please enter a valid Decimal value. If the land site is a range of acreage options, please enter the maximum available acreaage, and specify ranges in the Comments." type="decimal" operator="greaterThanOrEqual">
      <formula1>0</formula1>
    </dataValidation>
    <dataValidation sqref="R1:R1048576" showDropDown="0" showInputMessage="1" showErrorMessage="1" allowBlank="1" error="Please enter a valid Sale/Lease option: Sale, Lease, Sale/Lease (i.e. both)." type="list">
      <formula1>"Sale, Lease, Sale/Lease"</formula1>
    </dataValidation>
    <dataValidation sqref="K4:K1048576" showDropDown="0" showInputMessage="1" showErrorMessage="1" allowBlank="1" error="Please enter a valid Acreage. If the available acreage is a range, please enter the maximum availability and note the range in the Comments." type="decimal">
      <formula1>0</formula1>
      <formula2>10000</formula2>
    </dataValidation>
    <dataValidation sqref="S4:T1048576 U14:V1048576" showDropDown="0" showInputMessage="1" showErrorMessage="1" allowBlank="1" error="Please enter a valid Sales Price." type="decimal">
      <formula1>0</formula1>
      <formula2>1000000000</formula2>
    </dataValidation>
    <dataValidation sqref="X1:X1048576" showDropDown="0" showInputMessage="1" showErrorMessage="1" allowBlank="1" type="list">
      <formula1>"TBD,Low,Low-Medium,Medium,Medium-High,High,Pivot"</formula1>
    </dataValidation>
    <dataValidation sqref="AD1:AD1048576" showDropDown="0" showInputMessage="1" showErrorMessage="1" allowBlank="1" type="list">
      <formula1>"Selected,Short Listed,Long Listed,Not Selected"</formula1>
    </dataValidation>
    <dataValidation sqref="AE1:AE1048576" showDropDown="0" showInputMessage="1" showErrorMessage="1" allowBlank="1" type="list">
      <formula1>"Access,Alternative Site Identified,Cost,Entitlements,Labor,Negotiations,Other,Site Attributes,Site Availability,Topography,Topology,WHS,Delivery Timing"</formula1>
    </dataValidation>
  </dataValidations>
  <pageMargins left="0.7" right="0.7" top="0.75" bottom="0.75" header="0.3" footer="0.3"/>
  <pageSetup orientation="landscape" scale="25" fitToHeight="0"/>
  <headerFooter>
    <oddHeader/>
    <oddFooter>&amp;L&amp;A&amp;RUpdated 4/30/2024</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KBC Advisors</dc:creator>
  <dc:title xmlns:dc="http://purl.org/dc/elements/1.1/">Land Survey</dc:title>
  <dc:description xmlns:dc="http://purl.org/dc/elements/1.1/">April 30, 2024</dc:description>
  <dcterms:created xmlns:dcterms="http://purl.org/dc/terms/" xmlns:xsi="http://www.w3.org/2001/XMLSchema-instance" xsi:type="dcterms:W3CDTF">2024-04-30T15:10:44Z</dcterms:created>
  <dcterms:modified xmlns:dcterms="http://purl.org/dc/terms/" xmlns:xsi="http://www.w3.org/2001/XMLSchema-instance" xsi:type="dcterms:W3CDTF">2026-09-01T19:24:01Z</dcterms:modified>
  <cp:category>April 30, 2024</cp:categor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0x010100C966AD6793F04848BB076F720D211B59</vt:lpwstr>
  </property>
  <property name="MediaServiceImageTags" fmtid="{D5CDD505-2E9C-101B-9397-08002B2CF9AE}" pid="3">
    <vt:lpwstr xmlns:vt="http://schemas.openxmlformats.org/officeDocument/2006/docPropsVTypes"/>
  </property>
  <property name="MSIP_Label_19e68092-05df-4271-8e3e-b2a4c82ba797_Enabled" fmtid="{D5CDD505-2E9C-101B-9397-08002B2CF9AE}" pid="4">
    <vt:lpwstr xmlns:vt="http://schemas.openxmlformats.org/officeDocument/2006/docPropsVTypes">true</vt:lpwstr>
  </property>
  <property name="MSIP_Label_19e68092-05df-4271-8e3e-b2a4c82ba797_SetDate" fmtid="{D5CDD505-2E9C-101B-9397-08002B2CF9AE}" pid="5">
    <vt:lpwstr xmlns:vt="http://schemas.openxmlformats.org/officeDocument/2006/docPropsVTypes">2026-03-12T23:16:09Z</vt:lpwstr>
  </property>
  <property name="MSIP_Label_19e68092-05df-4271-8e3e-b2a4c82ba797_Method" fmtid="{D5CDD505-2E9C-101B-9397-08002B2CF9AE}" pid="6">
    <vt:lpwstr xmlns:vt="http://schemas.openxmlformats.org/officeDocument/2006/docPropsVTypes">Standard</vt:lpwstr>
  </property>
  <property name="MSIP_Label_19e68092-05df-4271-8e3e-b2a4c82ba797_Name" fmtid="{D5CDD505-2E9C-101B-9397-08002B2CF9AE}" pid="7">
    <vt:lpwstr xmlns:vt="http://schemas.openxmlformats.org/officeDocument/2006/docPropsVTypes">Amazon Confidential</vt:lpwstr>
  </property>
  <property name="MSIP_Label_19e68092-05df-4271-8e3e-b2a4c82ba797_SiteId" fmtid="{D5CDD505-2E9C-101B-9397-08002B2CF9AE}" pid="8">
    <vt:lpwstr xmlns:vt="http://schemas.openxmlformats.org/officeDocument/2006/docPropsVTypes">5280104a-472d-4538-9ccf-1e1d0efe8b1b</vt:lpwstr>
  </property>
  <property name="MSIP_Label_19e68092-05df-4271-8e3e-b2a4c82ba797_ActionId" fmtid="{D5CDD505-2E9C-101B-9397-08002B2CF9AE}" pid="9">
    <vt:lpwstr xmlns:vt="http://schemas.openxmlformats.org/officeDocument/2006/docPropsVTypes">be57443a-50ca-41ff-83f9-6c457cbf1160</vt:lpwstr>
  </property>
  <property name="MSIP_Label_19e68092-05df-4271-8e3e-b2a4c82ba797_ContentBits" fmtid="{D5CDD505-2E9C-101B-9397-08002B2CF9AE}" pid="10">
    <vt:lpwstr xmlns:vt="http://schemas.openxmlformats.org/officeDocument/2006/docPropsVTypes">0</vt:lpwstr>
  </property>
  <property name="MSIP_Label_19e68092-05df-4271-8e3e-b2a4c82ba797_Tag" fmtid="{D5CDD505-2E9C-101B-9397-08002B2CF9AE}" pid="11">
    <vt:lpwstr xmlns:vt="http://schemas.openxmlformats.org/officeDocument/2006/docPropsVTypes">10, 3, 0, 1</vt:lpwstr>
  </property>
  <property name="NAME" linkTarget="PROP_NAME" fmtid="{D5CDD505-2E9C-101B-9397-08002B2CF9AE}" pid="12">
    <vt:lpwstr xmlns:vt="http://schemas.openxmlformats.org/officeDocument/2006/docPropsVTypes"/>
  </property>
</Properties>
</file>