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dierung" sheetId="1" r:id="rId5"/>
    <sheet state="visible" name="Codes" sheetId="2" r:id="rId6"/>
  </sheets>
  <definedNames/>
  <calcPr/>
</workbook>
</file>

<file path=xl/sharedStrings.xml><?xml version="1.0" encoding="utf-8"?>
<sst xmlns="http://schemas.openxmlformats.org/spreadsheetml/2006/main" count="730" uniqueCount="243">
  <si>
    <t>kodier_id</t>
  </si>
  <si>
    <t>Spalte</t>
  </si>
  <si>
    <t>ticket_id</t>
  </si>
  <si>
    <t>Werte</t>
  </si>
  <si>
    <t>bedingung</t>
  </si>
  <si>
    <t>Kurzregel (Details: LEITFADEN.md)</t>
  </si>
  <si>
    <t>kb_abdeckung</t>
  </si>
  <si>
    <t>K1–K3</t>
  </si>
  <si>
    <t>schwierigkeit</t>
  </si>
  <si>
    <t>K1</t>
  </si>
  <si>
    <t>K1_C1</t>
  </si>
  <si>
    <t>Freitext</t>
  </si>
  <si>
    <t>vorgegeben aus der Erstkodierung (K-06), blau hinterlegt, nicht ändern; leer, wenn die Erstkodierung keine Kernaussage festgestellt hat</t>
  </si>
  <si>
    <t>K1_C2</t>
  </si>
  <si>
    <t>Kx_C1</t>
  </si>
  <si>
    <t>gedeckt / teilweise / nicht gedeckt</t>
  </si>
  <si>
    <t>K2</t>
  </si>
  <si>
    <t>Ist die Kernaussage durch die gesamte KB gedeckt?</t>
  </si>
  <si>
    <t>Kx_C2</t>
  </si>
  <si>
    <t>passend / nicht passend / kein Beleg</t>
  </si>
  <si>
    <t>K2_C1</t>
  </si>
  <si>
    <t>Stützt der im Satz angegebene Beleg die Aussage? LLM-only: immer „kein Beleg“</t>
  </si>
  <si>
    <t>K2_C2</t>
  </si>
  <si>
    <t>C3</t>
  </si>
  <si>
    <t>ja / nein</t>
  </si>
  <si>
    <t>K3</t>
  </si>
  <si>
    <t>Tritt eine Rückfrage, Enthaltung oder Weiterleitung an die Stelle einer Sachaussage zu einem Anliegen?</t>
  </si>
  <si>
    <t>mangel</t>
  </si>
  <si>
    <t>K3_C1</t>
  </si>
  <si>
    <t>Nur RAG: ungedeckte Aussage, unbeantwortetes Anliegen (KB-gedeckt) oder Belegproblem?</t>
  </si>
  <si>
    <t>K3_C2</t>
  </si>
  <si>
    <t>F_primaer</t>
  </si>
  <si>
    <t>F1 / F2 / F3 / F4 / keiner</t>
  </si>
  <si>
    <t>Nur RAG und nur bei Mangel: erster zutreffender Typ in der Reihenfolge F1 → F2 → F3 → F4</t>
  </si>
  <si>
    <t>F_weitere</t>
  </si>
  <si>
    <t>z. B. F3;F4</t>
  </si>
  <si>
    <t>weitere zutreffende Typen, mit Semikolon getrennt</t>
  </si>
  <si>
    <t>bemerkung</t>
  </si>
  <si>
    <t>Begründung bei Unsicherheit oder Mischfall</t>
  </si>
  <si>
    <t>K012</t>
  </si>
  <si>
    <t>T-120</t>
  </si>
  <si>
    <t>llm</t>
  </si>
  <si>
    <t>gap</t>
  </si>
  <si>
    <t>kb_gap</t>
  </si>
  <si>
    <t>Grundsätzlich gelten für bereits abgeschlossene Bestellungen die zum Zeitpunkt der Bestellung gültigen Preise</t>
  </si>
  <si>
    <t>nicht gedeckt</t>
  </si>
  <si>
    <t>kein Beleg</t>
  </si>
  <si>
    <t>ob Preisanpassung möglich ist, hängt von unseren jeweiligen Aktionsbedingungen ab</t>
  </si>
  <si>
    <t>ja</t>
  </si>
  <si>
    <t>n. a.</t>
  </si>
  <si>
    <t>K015</t>
  </si>
  <si>
    <t>T-117</t>
  </si>
  <si>
    <t>rag</t>
  </si>
  <si>
    <t>reguläre Rabatte gelten pro Bestellung und unter bestimmten Bedingungen, sind jedoch nicht speziell auf Gewerbekunden oder Großbestellungen ausgerichte</t>
  </si>
  <si>
    <t>gedeckt</t>
  </si>
  <si>
    <t>passend</t>
  </si>
  <si>
    <t>nein</t>
  </si>
  <si>
    <t>keiner</t>
  </si>
  <si>
    <t>K017</t>
  </si>
  <si>
    <t>T-046</t>
  </si>
  <si>
    <t>mittel</t>
  </si>
  <si>
    <t>komplette Bestellung innerhalb von 14 Tagen nach Erhalt zurückgeben, steht Ihnen das gesetzliche Widerrufsrecht zu</t>
  </si>
  <si>
    <t>Versandkosten für die Hinsendung werden in diesem Fall erstattet, da es sich um einen vollständigen Widerruf handelt</t>
  </si>
  <si>
    <t>Nach Eingang der Rücksendung im Lager erfolgt die Erstattung innerhalb von 14 Tagen auf das ursprüngliche Zahlungsmittel</t>
  </si>
  <si>
    <t>K036</t>
  </si>
  <si>
    <t>T-050</t>
  </si>
  <si>
    <t>komplex</t>
  </si>
  <si>
    <t>freiwilliges Rückgaberecht von 30 Tagen ab Erhalt und kostenlos</t>
  </si>
  <si>
    <t>Rücksendung melden Sie bitte über das Retourenportal in Ihrem Kundenkonto oder als Gast mit Bestellnummer und Postleitzahl an. Dort können Sie ein Retourenlabel ausdrucken und die Lampe bei DHL abgeben.</t>
  </si>
  <si>
    <t>Ecksofa, das per Spedition geliefert wurde, gilt ausschließlich das gesetzliche Widerrufsrecht von 14 Tagen ab Erhalt. Da Sie die Ware bereits vor 20 Tagen erhalten haben, ist eine Rückgabe des Sofas leider nicht mehr möglich</t>
  </si>
  <si>
    <t>K039</t>
  </si>
  <si>
    <t>T-009</t>
  </si>
  <si>
    <t>einfach</t>
  </si>
  <si>
    <t>Mitnahme alter Möbelstücke bei der Lieferung durch unsere Spedition ist grundsätzlich möglich, jedoch hängen die Kosten und Bedingungen davon ab, ob dieser Service von der jeweiligen Spedition angeboten wird.</t>
  </si>
  <si>
    <t>teilweise</t>
  </si>
  <si>
    <t>K044</t>
  </si>
  <si>
    <t>T-070</t>
  </si>
  <si>
    <t>Montageservice für Schränke kostet 59 Euro pro Schrank und kann nur bei der Bestellung hinzugebucht werden</t>
  </si>
  <si>
    <t>Bitte beachten Sie, dass dieser Service ausschließlich in Deutschland verfügbar ist</t>
  </si>
  <si>
    <t>K045</t>
  </si>
  <si>
    <t>T-078</t>
  </si>
  <si>
    <t>Die Garantiebedingungen können je nach Produkt und Hersteller unterschiedlich sein.</t>
  </si>
  <si>
    <t>K050</t>
  </si>
  <si>
    <t>T-047</t>
  </si>
  <si>
    <t>Ein Umtausch des Esszimmerstuhls von Größe M auf Größe L ist grundsätzlich möglich.</t>
  </si>
  <si>
    <t>Die genaue Dauer der Rückerstattung hängt von der Bearbeitung ab, wir informieren Sie dazu gerne im Einzelfall.</t>
  </si>
  <si>
    <t>K052</t>
  </si>
  <si>
    <t>T-110</t>
  </si>
  <si>
    <t>Bestellwert von etwa 1.800 € können Sie den Kauf auf Rechnung leider nicht nutzen, da dieser maximal bis zu einem Bestellwert von 1.500 € möglich ist</t>
  </si>
  <si>
    <t>Option ist der Ratenkauf, der ab einem Mindestbestellwert von 200 € verfügbar ist und Ihnen ermöglicht, die Zahlung über 6, 12 oder 24 Monate zu verteilen. Allerdings steht der Ratenkauf nur für Lieferungen innerhalb Deutschlands zur Verfügung</t>
  </si>
  <si>
    <t>beiden Zahlungsarten eine Prüfung durch einen externen Zahlungspartner erfolgt, der über die Freigabe entscheidet</t>
  </si>
  <si>
    <t>K054</t>
  </si>
  <si>
    <t>T-001</t>
  </si>
  <si>
    <t>Bestellung von kleineren Deko-Artikeln mit einem Bestellwert von ca. 35 € berechnen wir für den Paketversand innerhalb Deutschlands Versandkosten in Höhe von 4,95 €</t>
  </si>
  <si>
    <t>Ab einem Bestellwert von 49 € ist der Versand kostenfrei</t>
  </si>
  <si>
    <t>Die Lieferzeit beträgt in der Regel 2–4 Werktage</t>
  </si>
  <si>
    <t>K057</t>
  </si>
  <si>
    <t>T-013</t>
  </si>
  <si>
    <t>Als Mitglied im Hallendal Club profitieren Sie in der Regel von kostenfreiem Standardversand innerhalb Deutschlands.</t>
  </si>
  <si>
    <t>Bitte beachten Sie, dass Expressversand in der Regel mit zusätzlichen Kosten verbunden ist, auch für Club-Mitglieder.</t>
  </si>
  <si>
    <t>K059</t>
  </si>
  <si>
    <t>T-114</t>
  </si>
  <si>
    <t>Bei Rücksendungen, die mit einem Geschenkgutschein und einem Rabattcode bezahlt wurden, wird in der Regel der Wert der zurückgesendeten Artikel erstattet.</t>
  </si>
  <si>
    <t>K063</t>
  </si>
  <si>
    <t>T-077</t>
  </si>
  <si>
    <t>Selbstverständlich können Sie uns am Samstag telefonisch kontaktieren, um das Problem zu klären.</t>
  </si>
  <si>
    <t>K067</t>
  </si>
  <si>
    <t>T-063</t>
  </si>
  <si>
    <t>Da Sie einen falschen Artikel erhalten haben, melden Sie dies bitte innerhalb von 14 Tagen unserem Kundenservice. Wir werden dann die Abholung des falsch gelieferten Regals kostenlos organisieren und Ihnen den korrekten Beistelltisch ohne zusätzliche Kosten nachliefern</t>
  </si>
  <si>
    <t>K071</t>
  </si>
  <si>
    <t>T-059</t>
  </si>
  <si>
    <t>für die Rücksendung Ihres Sofakissen-Sets melden Sie die Retoure bitte über das Retourenportal in Ihrem Kundenkonto an oder als Gast mit Bestellnummer und Postleitzahl</t>
  </si>
  <si>
    <t>Die Rücksendung ist in Deutschland kostenlos, und die Ware sollte ungebraucht sein</t>
  </si>
  <si>
    <t>K072</t>
  </si>
  <si>
    <t>T-076</t>
  </si>
  <si>
    <t>können Sie diese innerhalb von 14 Tagen ab Erhalt zurückgeben. Die Rückgabe muss über unseren Kundenservice angemeldet werden, nicht über das Retourenportal</t>
  </si>
  <si>
    <t>Rücktransport der Speditionsware fallen Kosten in Höhe von 49 € an, die von der Erstattung abgezogen werden. Die Ware muss zerlegt und abholbereit im Erdgeschoss bereitgestellt werden</t>
  </si>
  <si>
    <t>Fehlerhafte Ware wurde nicht berücksichtigt</t>
  </si>
  <si>
    <t>K074</t>
  </si>
  <si>
    <t>T-040</t>
  </si>
  <si>
    <t>eine Rücksendung ist auch ohne die Originalverpackung möglich, da diese zwar erwünscht, aber nicht verpflichtend ist</t>
  </si>
  <si>
    <t>melden Sie die Rücksendung über das Retourenportal in Ihrem Kundenkonto an oder als Gast mit Bestellnummer und Postleitzahl.</t>
  </si>
  <si>
    <t>Sollte es sich um eine Maßanfertigung handeln, ist eine Rückgabe ausgeschlossen</t>
  </si>
  <si>
    <t>K077</t>
  </si>
  <si>
    <t>T-090</t>
  </si>
  <si>
    <t>Eine Verlängerung der Garantiezeit auf 10 Jahre, auch gegen Aufpreis, ist bei uns derzeit nicht vorgesehen.</t>
  </si>
  <si>
    <t>K078</t>
  </si>
  <si>
    <t>T-011</t>
  </si>
  <si>
    <t>Grundsätzlich bieten wir die Möglichkeit, Lieferungen an Packstationen zu senden, sofern dies vom Versanddienstleister unterstützt wird</t>
  </si>
  <si>
    <t>K088</t>
  </si>
  <si>
    <t>T-067</t>
  </si>
  <si>
    <t>für Möbel der Eigenmarke HD Basics, wie Ihr Regal, erhalten Sie eine 5-Jahres-Herstellergarantie</t>
  </si>
  <si>
    <t>Eine Registrierung des Produkts ist nicht erforderlich. Ihre Rechnung dient als Nachweis für die Garantie</t>
  </si>
  <si>
    <t>K091</t>
  </si>
  <si>
    <t>T-083</t>
  </si>
  <si>
    <t>Bitte melden Sie den Schaden möglichst schnell, idealerweise mit Fotos, damit wir den Fall besser prüfen können. Sie können uns die Fotos gerne per E-Mail oder über das Kontaktformular auf unserer Webseite senden</t>
  </si>
  <si>
    <t>Bezüglich der weiteren Vorgehensweise können wir Ihnen nach Prüfung des Schadens verschiedene Optionen anbieten, wie Ersatzlieferung oder Rückerstattung</t>
  </si>
  <si>
    <t>K099</t>
  </si>
  <si>
    <t>T-104</t>
  </si>
  <si>
    <t>Leider können wir aus Datenschutz- und Sicherheitsgründen keine genauen Gründe für die Ablehnung nennen. Möglicherweise hängt dies mit internen Prüfungen oder Bonitätsbewertungen zusammen.</t>
  </si>
  <si>
    <t>Alternativ bieten wir Ihnen verschiedene andere Zahlungsmöglichkeiten an, wie zum Beispiel Kreditkarte, PayPal oder Vorkasse.</t>
  </si>
  <si>
    <t>K101</t>
  </si>
  <si>
    <t>T-043</t>
  </si>
  <si>
    <t>Rückgabe von Speditionsware in Österreich müssen Sie die Retoure innerhalb von 14 Tagen ab Erhalt der Ware über unseren Kundenservice anmelden</t>
  </si>
  <si>
    <t>vereinbaren Sie bitte einen Abholtermin mit der Spedition. Die Ware muss zerlegt und abholbereit im Erdgeschoss bereitgestellt werden</t>
  </si>
  <si>
    <t>Rücktransportkosten für Speditionsware in Österreich betragen 69 Euro und werden von der Erstattung abgezogen</t>
  </si>
  <si>
    <t>K115</t>
  </si>
  <si>
    <t>K117</t>
  </si>
  <si>
    <t>T-060</t>
  </si>
  <si>
    <t>In der Regel versenden wir Retourenlabels per E-Mail zum Ausdrucken</t>
  </si>
  <si>
    <t>Wenn Sie keinen Drucker zur Verfügung haben, prüfen wir gerne, ob wir Ihnen das Retourenlabel auch per Post zusenden können</t>
  </si>
  <si>
    <t>K123</t>
  </si>
  <si>
    <t>T-042</t>
  </si>
  <si>
    <t>eine Rückgabe von Speditionsware ist grundsätzlich innerhalb von 14 Tagen ab Erhalt möglich; weil 20 Tage nicht mehr möglich</t>
  </si>
  <si>
    <t>Anmeldung einer Rücksendung von Speditionsware ist eine Kontaktaufnahme mit unserem Kundenservice innerhalb der Widerrufsfrist erforderlich. Die Rückgabe erfolgt ausschließlich über den Kundenservice, nicht über das Retourenportal</t>
  </si>
  <si>
    <t>F3</t>
  </si>
  <si>
    <t>Widerruf verstrichen</t>
  </si>
  <si>
    <t>K127</t>
  </si>
  <si>
    <t>T-088</t>
  </si>
  <si>
    <t>K129</t>
  </si>
  <si>
    <t>T-105</t>
  </si>
  <si>
    <t>Grundsätzlich können Geschenkgutscheine von Hallendal Wohnen auch für Bestellungen aus der Schweiz eingelöst werden</t>
  </si>
  <si>
    <t>Bezüglich der Zahlungsmöglichkeiten für Kunden aus der Schweiz bieten wir verschiedene Optionen an</t>
  </si>
  <si>
    <t>K136</t>
  </si>
  <si>
    <t>T-094</t>
  </si>
  <si>
    <t>der Kauf auf Rechnung ist bei Hallendal Wohnen nur bis zu einem maximalen Bestellwert von 1.500 Euro möglich</t>
  </si>
  <si>
    <t>K156</t>
  </si>
  <si>
    <t>Grundsätzlich haben Sie das Recht, Ihre Bestellung innerhalb von 14 Tagen nach Erhalt zurückzugeben.</t>
  </si>
  <si>
    <t>Bezüglich der Erstattung der Versandkosten für den Hinweg hängt dies von den jeweiligen Bedingungen ab, die in unseren Rückgabebedingungen geregelt sind.</t>
  </si>
  <si>
    <t>K159</t>
  </si>
  <si>
    <t>T-080</t>
  </si>
  <si>
    <t>5-Jahres-Herstellergarantie, die ab Lieferung gilt; Das durchgesessene Polster im Kopfteil fällt daher nicht unter die Garantie</t>
  </si>
  <si>
    <t>Für das defekte Teil der Halterung können Sie sich gerne an unseren Kundenservice wenden und die Artikelnummer Ihres Bettes angeben.</t>
  </si>
  <si>
    <t>Montageanleitungen finden Sie als PDF auf der Produktseite Ihres Bettes.</t>
  </si>
  <si>
    <t>K166</t>
  </si>
  <si>
    <t>T-032</t>
  </si>
  <si>
    <t>um ein Paket zurückzuschicken, melden Sie die Retoure bitte über das Retourenportal in Ihrem Kundenkonto an. Falls Sie als Gast bestellt haben, können Sie die Anmeldung auch mit Ihrer Bestellnummer und Postleitzahl vornehmen</t>
  </si>
  <si>
    <t>K168</t>
  </si>
  <si>
    <t>T-075</t>
  </si>
  <si>
    <t>gilt die gesetzliche Gewährleistung von 2 Jahren ab Lieferung; besteht grundsätzlich noch Anspruch auf Gewährleistung, sofern der Mangel bereits bei Lieferung vorlag oder innerhalb der Gewährleistungsfrist aufgetreten ist</t>
  </si>
  <si>
    <t>Unser Kundenservice wird dann mit Ihnen das weitere Vorgehen besprechen, beispielsweise Reparatur, Ersatz oder andere Lösungen</t>
  </si>
  <si>
    <t>K169</t>
  </si>
  <si>
    <t>T-024</t>
  </si>
  <si>
    <t>eine Lieferung an eine Packstation ist bei der Zahlungsart Kauf auf Rechnung leider nicht möglich, auch wenn der Bestellwert über 49 Euro liegt</t>
  </si>
  <si>
    <t>Das liegt daran, dass die Lieferadresse bei dieser Zahlungsart mit der Rechnungsadresse übereinstimmen muss</t>
  </si>
  <si>
    <t>Bitte beachten Sie, dass bei einer fehlgeschlagenen Kartenzahlung eine 3-D-Secure-Freigabe erforderlich ist und die Bestellung 48 Stunden reserviert bleibt, um die Zahlung erneut durchzuführen</t>
  </si>
  <si>
    <t>K172</t>
  </si>
  <si>
    <t>T-003</t>
  </si>
  <si>
    <t>Die Versandkosten und Lieferzeiten können je nach Produkt und Lieferadresse variieren.</t>
  </si>
  <si>
    <t>K176</t>
  </si>
  <si>
    <t>T-096</t>
  </si>
  <si>
    <t>In der Regel können bei einer verspäteten Zahlung Mahngebühren oder Verzugszinsen anfallen.</t>
  </si>
  <si>
    <t>K188</t>
  </si>
  <si>
    <t>T-002</t>
  </si>
  <si>
    <t>die Lieferung Ihrer Stehlampe als Paket innerhalb Deutschlands dauert in der Regel 2 bis 4 Werktage; Versandkosten betragen 4,95 Euro, sind aber ab einem Bestellwert von 49 Euro versandkostenfrei</t>
  </si>
  <si>
    <t>Expressversand gewählt haben und die Bestellung bis 12 Uhr abgeschlossen sein, erfolgt die Lieferung sogar innerhalb von 1 bis 2 Werktagen, allerdings gegen einen Aufpreis von 9,95 Euro zusätzlich zu den regulären Versandkosten</t>
  </si>
  <si>
    <t>Nach dem Versand erhalten Sie eine Versandbestätigung mit einem Tracking-Link, über den Sie den aktuellen Status Ihrer Lieferung verfolgen können</t>
  </si>
  <si>
    <t>K192</t>
  </si>
  <si>
    <t>T-069</t>
  </si>
  <si>
    <t>für Ersatzteile bei Möbeln der Eigenmarke HD Basics können Sie sich direkt an unseren Kundenservice wenden und dabei die Artikelnummer Ihres Regals angeben.</t>
  </si>
  <si>
    <t>Innerhalb der 5-jährigen Herstellergarantie sind Ersatzteile für HD Basics kostenlos erhältlich, sofern es sich nicht um Bezüge, Polster oder Verschleißteile handelt</t>
  </si>
  <si>
    <t>K195</t>
  </si>
  <si>
    <t>T-006</t>
  </si>
  <si>
    <t>bei einer Lieferung in die Schweiz entstehen für Sie keine zusätzlichen Zoll- oder Einfuhrsteuern bei der Zustellung, da diese bereits im Versandpreis enthalten sind</t>
  </si>
  <si>
    <t>Die Versandkosten für Paketware betragen 14,90 CHF, und es gibt keine Gratisgrenze; Die Lieferzeit beträgt in der Regel 4 bis 8 Werktage</t>
  </si>
  <si>
    <t>Bitte beachten Sie, dass nur Paketware in die Schweiz geliefert werden kann, Speditionsware oder Sperrgut ist für dieses Liefergebiet nicht verfügbar</t>
  </si>
  <si>
    <t>K208</t>
  </si>
  <si>
    <t>Die Kombination von Lieferung an eine Packstation und Zahlung auf Rechnung ist bei uns leider nicht möglich</t>
  </si>
  <si>
    <t>Alternativ können Sie die Lieferung an Ihre Privatadresse wählen und weiterhin auf Rechnung zahlen</t>
  </si>
  <si>
    <t>Eine weitere Möglichkeit ist die Zahlung per Vorkasse oder Kreditkarte, die in Kombination mit der Packstation-Lieferung möglich sind</t>
  </si>
  <si>
    <t>K215</t>
  </si>
  <si>
    <t>T-030</t>
  </si>
  <si>
    <t>Lieferung von Speditionsware erfolgt in der Regel innerhalb von 7–14 Werktagen in Deutschland, wobei die Spedition 1–2 Werktage vor dem Termin anruft und ein Zeitfenster von 4 Stunden vereinbart</t>
  </si>
  <si>
    <t>Eine Lieferung nach 19 Uhr oder am Wochenende können wir leider nicht garantieren, da die genauen Lieferzeiten von der Spedition vorgegeben werden.</t>
  </si>
  <si>
    <t>Falls Sie möchten, können Sie bei der Bestellung die Zusatzleistung „Lieferung in die Wohnung“ buchen. Dabei trägt die Spedition die Ware in den Aufstellraum und nimmt die Verpackung mit</t>
  </si>
  <si>
    <t>F1</t>
  </si>
  <si>
    <t>F3, F4</t>
  </si>
  <si>
    <t>K216</t>
  </si>
  <si>
    <t>T-107</t>
  </si>
  <si>
    <t>Gerne prüfen wir, ob eine nachträgliche Ergänzung noch möglich ist.</t>
  </si>
  <si>
    <t>Bezüglich der Zahlungsfrist auf Rechnung können wir Ihnen mitteilen, dass diese in der Regel auf der jeweiligen Rechnung vermerkt ist.</t>
  </si>
  <si>
    <t>K218</t>
  </si>
  <si>
    <t>Bezüglich der Zahlung bieten wir verschiedene Möglichkeiten an, darunter auch Ratenzahlung. Die genauen Konditionen und Voraussetzungen können je nach Bestellwert und Zahlungsanbieter variieren.</t>
  </si>
  <si>
    <t>K224</t>
  </si>
  <si>
    <t>T-074</t>
  </si>
  <si>
    <t>Leider ist es wichtig, Schäden bei der Lieferung direkt bei der Übergabe zu dokumentieren, um eine schnelle Bearbeitung zu ermöglichen.</t>
  </si>
  <si>
    <t>Bitte senden Sie uns Fotos des beschädigten Schranks sowie des eingedrückten Kartons zu</t>
  </si>
  <si>
    <t>K231</t>
  </si>
  <si>
    <t>T-004</t>
  </si>
  <si>
    <t>Expressversand kostet zusätzlich 9,95 € zu den regulären Versandkosten und ist nur für Paketware innerhalb Deutschlands verfügbar</t>
  </si>
  <si>
    <t>Damit die Lieferung innerhalb von 1–2 Werktagen erfolgt, muss die Bestellung bis 12 Uhr abgeschlossen sein</t>
  </si>
  <si>
    <t>Nach Zahlungseingang erhalten Sie eine Versandbestätigung mit einem Tracking-Link, über den Sie den Versandstatus verfolgen können</t>
  </si>
  <si>
    <t>K236</t>
  </si>
  <si>
    <t>T-062</t>
  </si>
  <si>
    <t>bei einem Transportschaden an Paketware melden Sie diesen bitte innerhalb von 7 Tagen nach Erhalt mit Fotos über das Kontaktformular</t>
  </si>
  <si>
    <t>Nach der Meldung können Sie wählen, ob Sie eine Ersatzlieferung wünschen oder eine Erstattung erhalten möchten</t>
  </si>
  <si>
    <t>Die Rücksendung des beschädigten Regals ist für Sie kostenfrei, wenn es sich um einen Transportschaden handelt</t>
  </si>
  <si>
    <t>K237</t>
  </si>
  <si>
    <t>T-057</t>
  </si>
  <si>
    <t>Leider verfügen wir derzeit über keine stationären Läden oder Lager, an denen Sie Ihre Rücksendung persönlich abgeben können. Die Rückgabe erfolgt bei uns ausschließlich über den Versanddienstleister, in Ihrem Fall DHL.</t>
  </si>
  <si>
    <t>K238</t>
  </si>
  <si>
    <t>T-026</t>
  </si>
  <si>
    <t>Die Lieferung auf Inseln wie Norderney kann besondere Bedingungen mit sich bringen, die von der Spedition abhängig sind</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</si>
</sst>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color theme="1"/>
      <name val="Calibri"/>
      <scheme val="minor"/>
    </font>
    <font>
      <u/>
      <color rgb="FF0000FF"/>
    </font>
    <font>
      <sz val="11.0"/>
      <color theme="1"/>
      <name val="Calibri"/>
    </font>
  </fonts>
  <fills count="4">
    <fill>
      <patternFill patternType="none"/>
    </fill>
    <fill>
      <patternFill patternType="lightGray"/>
    </fill>
    <fill>
      <patternFill patternType="solid">
        <fgColor rgb="FFDDEBF7"/>
        <bgColor rgb="FFDDEBF7"/>
      </patternFill>
    </fill>
    <fill>
      <patternFill patternType="solid">
        <fgColor rgb="FFE7E7E7"/>
        <bgColor rgb="FFE7E7E7"/>
      </patternFill>
    </fill>
  </fills>
  <borders count="2">
    <border/>
    <border>
      <left/>
      <right/>
      <top/>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Alignment="1" applyBorder="1" applyFill="1" applyFont="1">
      <alignment shrinkToFit="0" vertical="top" wrapText="1"/>
    </xf>
    <xf borderId="0" fillId="0" fontId="2" numFmtId="0" xfId="0" applyAlignment="1" applyFont="1">
      <alignment readingOrder="0"/>
    </xf>
    <xf borderId="1" fillId="3" fontId="4" numFmtId="0" xfId="0" applyBorder="1" applyFill="1" applyFont="1"/>
    <xf borderId="0" fillId="0" fontId="4" numFmtId="0" xfId="0" applyAlignment="1" applyFont="1">
      <alignment shrinkToFit="0" vertical="top" wrapText="1"/>
    </xf>
    <xf borderId="0" fillId="0" fontId="4"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kodierheft.html" TargetMode="External"/><Relationship Id="rId42" Type="http://schemas.openxmlformats.org/officeDocument/2006/relationships/hyperlink" Target="http://kodierheft.html" TargetMode="External"/><Relationship Id="rId41" Type="http://schemas.openxmlformats.org/officeDocument/2006/relationships/hyperlink" Target="http://kodierheft.html" TargetMode="External"/><Relationship Id="rId44" Type="http://schemas.openxmlformats.org/officeDocument/2006/relationships/hyperlink" Target="http://kodierheft.html" TargetMode="External"/><Relationship Id="rId43" Type="http://schemas.openxmlformats.org/officeDocument/2006/relationships/hyperlink" Target="http://kodierheft.html" TargetMode="External"/><Relationship Id="rId46" Type="http://schemas.openxmlformats.org/officeDocument/2006/relationships/hyperlink" Target="http://kodierheft.html" TargetMode="External"/><Relationship Id="rId45" Type="http://schemas.openxmlformats.org/officeDocument/2006/relationships/hyperlink" Target="http://kodierheft.html" TargetMode="External"/><Relationship Id="rId1" Type="http://schemas.openxmlformats.org/officeDocument/2006/relationships/hyperlink" Target="http://kodierheft.html" TargetMode="External"/><Relationship Id="rId2" Type="http://schemas.openxmlformats.org/officeDocument/2006/relationships/hyperlink" Target="http://kodierheft.html" TargetMode="External"/><Relationship Id="rId3" Type="http://schemas.openxmlformats.org/officeDocument/2006/relationships/hyperlink" Target="http://kodierheft.html" TargetMode="External"/><Relationship Id="rId4" Type="http://schemas.openxmlformats.org/officeDocument/2006/relationships/hyperlink" Target="http://kodierheft.html" TargetMode="External"/><Relationship Id="rId9" Type="http://schemas.openxmlformats.org/officeDocument/2006/relationships/hyperlink" Target="http://kodierheft.html" TargetMode="External"/><Relationship Id="rId48" Type="http://schemas.openxmlformats.org/officeDocument/2006/relationships/hyperlink" Target="http://kodierheft.html" TargetMode="External"/><Relationship Id="rId47" Type="http://schemas.openxmlformats.org/officeDocument/2006/relationships/hyperlink" Target="http://kodierheft.html" TargetMode="External"/><Relationship Id="rId49" Type="http://schemas.openxmlformats.org/officeDocument/2006/relationships/drawing" Target="../drawings/drawing1.xml"/><Relationship Id="rId5" Type="http://schemas.openxmlformats.org/officeDocument/2006/relationships/hyperlink" Target="http://kodierheft.html" TargetMode="External"/><Relationship Id="rId6" Type="http://schemas.openxmlformats.org/officeDocument/2006/relationships/hyperlink" Target="http://kodierheft.html" TargetMode="External"/><Relationship Id="rId7" Type="http://schemas.openxmlformats.org/officeDocument/2006/relationships/hyperlink" Target="http://kodierheft.html" TargetMode="External"/><Relationship Id="rId8" Type="http://schemas.openxmlformats.org/officeDocument/2006/relationships/hyperlink" Target="http://kodierheft.html" TargetMode="External"/><Relationship Id="rId31" Type="http://schemas.openxmlformats.org/officeDocument/2006/relationships/hyperlink" Target="http://kodierheft.html" TargetMode="External"/><Relationship Id="rId30" Type="http://schemas.openxmlformats.org/officeDocument/2006/relationships/hyperlink" Target="http://kodierheft.html" TargetMode="External"/><Relationship Id="rId33" Type="http://schemas.openxmlformats.org/officeDocument/2006/relationships/hyperlink" Target="http://kodierheft.html" TargetMode="External"/><Relationship Id="rId32" Type="http://schemas.openxmlformats.org/officeDocument/2006/relationships/hyperlink" Target="http://kodierheft.html" TargetMode="External"/><Relationship Id="rId35" Type="http://schemas.openxmlformats.org/officeDocument/2006/relationships/hyperlink" Target="http://kodierheft.html" TargetMode="External"/><Relationship Id="rId34" Type="http://schemas.openxmlformats.org/officeDocument/2006/relationships/hyperlink" Target="http://kodierheft.html" TargetMode="External"/><Relationship Id="rId37" Type="http://schemas.openxmlformats.org/officeDocument/2006/relationships/hyperlink" Target="http://kodierheft.html" TargetMode="External"/><Relationship Id="rId36" Type="http://schemas.openxmlformats.org/officeDocument/2006/relationships/hyperlink" Target="http://kodierheft.html" TargetMode="External"/><Relationship Id="rId39" Type="http://schemas.openxmlformats.org/officeDocument/2006/relationships/hyperlink" Target="http://kodierheft.html" TargetMode="External"/><Relationship Id="rId38" Type="http://schemas.openxmlformats.org/officeDocument/2006/relationships/hyperlink" Target="http://kodierheft.html" TargetMode="External"/><Relationship Id="rId20" Type="http://schemas.openxmlformats.org/officeDocument/2006/relationships/hyperlink" Target="http://kodierheft.html" TargetMode="External"/><Relationship Id="rId22" Type="http://schemas.openxmlformats.org/officeDocument/2006/relationships/hyperlink" Target="http://kodierheft.html" TargetMode="External"/><Relationship Id="rId21" Type="http://schemas.openxmlformats.org/officeDocument/2006/relationships/hyperlink" Target="http://kodierheft.html" TargetMode="External"/><Relationship Id="rId24" Type="http://schemas.openxmlformats.org/officeDocument/2006/relationships/hyperlink" Target="http://kodierheft.html" TargetMode="External"/><Relationship Id="rId23" Type="http://schemas.openxmlformats.org/officeDocument/2006/relationships/hyperlink" Target="http://kodierheft.html" TargetMode="External"/><Relationship Id="rId26" Type="http://schemas.openxmlformats.org/officeDocument/2006/relationships/hyperlink" Target="http://kodierheft.html" TargetMode="External"/><Relationship Id="rId25" Type="http://schemas.openxmlformats.org/officeDocument/2006/relationships/hyperlink" Target="http://kodierheft.html" TargetMode="External"/><Relationship Id="rId28" Type="http://schemas.openxmlformats.org/officeDocument/2006/relationships/hyperlink" Target="http://kodierheft.html" TargetMode="External"/><Relationship Id="rId27" Type="http://schemas.openxmlformats.org/officeDocument/2006/relationships/hyperlink" Target="http://kodierheft.html" TargetMode="External"/><Relationship Id="rId29" Type="http://schemas.openxmlformats.org/officeDocument/2006/relationships/hyperlink" Target="http://kodierheft.html" TargetMode="External"/><Relationship Id="rId11" Type="http://schemas.openxmlformats.org/officeDocument/2006/relationships/hyperlink" Target="http://kodierheft.html" TargetMode="External"/><Relationship Id="rId10" Type="http://schemas.openxmlformats.org/officeDocument/2006/relationships/hyperlink" Target="http://kodierheft.html" TargetMode="External"/><Relationship Id="rId13" Type="http://schemas.openxmlformats.org/officeDocument/2006/relationships/hyperlink" Target="http://kodierheft.html" TargetMode="External"/><Relationship Id="rId12" Type="http://schemas.openxmlformats.org/officeDocument/2006/relationships/hyperlink" Target="http://kodierheft.html" TargetMode="External"/><Relationship Id="rId15" Type="http://schemas.openxmlformats.org/officeDocument/2006/relationships/hyperlink" Target="http://kodierheft.html" TargetMode="External"/><Relationship Id="rId14" Type="http://schemas.openxmlformats.org/officeDocument/2006/relationships/hyperlink" Target="http://kodierheft.html" TargetMode="External"/><Relationship Id="rId17" Type="http://schemas.openxmlformats.org/officeDocument/2006/relationships/hyperlink" Target="http://kodierheft.html" TargetMode="External"/><Relationship Id="rId16" Type="http://schemas.openxmlformats.org/officeDocument/2006/relationships/hyperlink" Target="http://kodierheft.html" TargetMode="External"/><Relationship Id="rId19" Type="http://schemas.openxmlformats.org/officeDocument/2006/relationships/hyperlink" Target="http://kodierheft.html" TargetMode="External"/><Relationship Id="rId18" Type="http://schemas.openxmlformats.org/officeDocument/2006/relationships/hyperlink" Target="http://kodierheft.htm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10.0"/>
    <col customWidth="1" min="2" max="3" width="9.0"/>
    <col customWidth="1" min="4" max="5" width="11.0"/>
    <col customWidth="1" min="6" max="6" width="40.0"/>
    <col customWidth="1" min="7" max="8" width="13.0"/>
    <col customWidth="1" min="9" max="9" width="40.0"/>
    <col customWidth="1" min="10" max="11" width="13.0"/>
    <col customWidth="1" min="12" max="12" width="40.0"/>
    <col customWidth="1" min="13" max="17" width="13.0"/>
    <col customWidth="1" min="18" max="18" width="12.0"/>
    <col customWidth="1" min="19" max="19" width="40.0"/>
    <col customWidth="1" min="20" max="26" width="8.71"/>
  </cols>
  <sheetData>
    <row r="1">
      <c r="A1" s="1" t="s">
        <v>0</v>
      </c>
      <c r="B1" s="1" t="s">
        <v>2</v>
      </c>
      <c r="C1" s="1" t="s">
        <v>4</v>
      </c>
      <c r="D1" s="1" t="s">
        <v>6</v>
      </c>
      <c r="E1" s="1" t="s">
        <v>8</v>
      </c>
      <c r="F1" s="1" t="s">
        <v>9</v>
      </c>
      <c r="G1" s="1" t="s">
        <v>10</v>
      </c>
      <c r="H1" s="1" t="s">
        <v>13</v>
      </c>
      <c r="I1" s="1" t="s">
        <v>16</v>
      </c>
      <c r="J1" s="1" t="s">
        <v>20</v>
      </c>
      <c r="K1" s="1" t="s">
        <v>22</v>
      </c>
      <c r="L1" s="1" t="s">
        <v>25</v>
      </c>
      <c r="M1" s="1" t="s">
        <v>28</v>
      </c>
      <c r="N1" s="1" t="s">
        <v>30</v>
      </c>
      <c r="O1" s="1" t="s">
        <v>23</v>
      </c>
      <c r="P1" s="1" t="s">
        <v>27</v>
      </c>
      <c r="Q1" s="1" t="s">
        <v>31</v>
      </c>
      <c r="R1" s="1" t="s">
        <v>34</v>
      </c>
      <c r="S1" s="1" t="s">
        <v>37</v>
      </c>
    </row>
    <row r="2">
      <c r="A2" s="3" t="s">
        <v>39</v>
      </c>
      <c r="B2" s="2" t="s">
        <v>40</v>
      </c>
      <c r="C2" s="2" t="s">
        <v>41</v>
      </c>
      <c r="D2" s="2" t="s">
        <v>42</v>
      </c>
      <c r="E2" s="2" t="s">
        <v>43</v>
      </c>
      <c r="F2" s="4" t="s">
        <v>44</v>
      </c>
      <c r="G2" s="5" t="s">
        <v>45</v>
      </c>
      <c r="H2" s="6" t="s">
        <v>46</v>
      </c>
      <c r="I2" s="4" t="s">
        <v>47</v>
      </c>
      <c r="J2" s="5" t="s">
        <v>45</v>
      </c>
      <c r="K2" s="6" t="s">
        <v>46</v>
      </c>
      <c r="L2" s="4"/>
      <c r="M2" s="2"/>
      <c r="N2" s="6"/>
      <c r="O2" s="5" t="s">
        <v>48</v>
      </c>
      <c r="P2" s="6" t="s">
        <v>49</v>
      </c>
      <c r="Q2" s="6" t="s">
        <v>49</v>
      </c>
      <c r="R2" s="6" t="s">
        <v>49</v>
      </c>
      <c r="S2" s="7"/>
    </row>
    <row r="3">
      <c r="A3" s="3" t="s">
        <v>50</v>
      </c>
      <c r="B3" s="2" t="s">
        <v>51</v>
      </c>
      <c r="C3" s="2" t="s">
        <v>52</v>
      </c>
      <c r="D3" s="2" t="s">
        <v>42</v>
      </c>
      <c r="E3" s="2" t="s">
        <v>43</v>
      </c>
      <c r="F3" s="4" t="s">
        <v>53</v>
      </c>
      <c r="G3" s="5" t="s">
        <v>54</v>
      </c>
      <c r="H3" s="5" t="s">
        <v>55</v>
      </c>
      <c r="I3" s="4"/>
      <c r="J3" s="2"/>
      <c r="K3" s="2"/>
      <c r="L3" s="4"/>
      <c r="M3" s="2"/>
      <c r="N3" s="2"/>
      <c r="O3" s="5" t="s">
        <v>48</v>
      </c>
      <c r="P3" s="5" t="s">
        <v>56</v>
      </c>
      <c r="Q3" s="5" t="s">
        <v>57</v>
      </c>
      <c r="S3" s="8"/>
    </row>
    <row r="4">
      <c r="A4" s="3" t="s">
        <v>58</v>
      </c>
      <c r="B4" s="2" t="s">
        <v>59</v>
      </c>
      <c r="C4" s="2" t="s">
        <v>52</v>
      </c>
      <c r="D4" s="2" t="s">
        <v>54</v>
      </c>
      <c r="E4" s="2" t="s">
        <v>60</v>
      </c>
      <c r="F4" s="4" t="s">
        <v>61</v>
      </c>
      <c r="G4" s="5" t="s">
        <v>54</v>
      </c>
      <c r="H4" s="5" t="s">
        <v>55</v>
      </c>
      <c r="I4" s="4" t="s">
        <v>62</v>
      </c>
      <c r="J4" s="5" t="s">
        <v>54</v>
      </c>
      <c r="K4" s="5" t="s">
        <v>55</v>
      </c>
      <c r="L4" s="4" t="s">
        <v>63</v>
      </c>
      <c r="M4" s="5" t="s">
        <v>54</v>
      </c>
      <c r="N4" s="5" t="s">
        <v>55</v>
      </c>
      <c r="O4" s="5" t="s">
        <v>56</v>
      </c>
      <c r="P4" s="5" t="s">
        <v>56</v>
      </c>
      <c r="Q4" s="5" t="s">
        <v>57</v>
      </c>
      <c r="S4" s="7"/>
    </row>
    <row r="5">
      <c r="A5" s="3" t="s">
        <v>64</v>
      </c>
      <c r="B5" s="2" t="s">
        <v>65</v>
      </c>
      <c r="C5" s="2" t="s">
        <v>52</v>
      </c>
      <c r="D5" s="2" t="s">
        <v>54</v>
      </c>
      <c r="E5" s="2" t="s">
        <v>66</v>
      </c>
      <c r="F5" s="4" t="s">
        <v>67</v>
      </c>
      <c r="G5" s="5" t="s">
        <v>54</v>
      </c>
      <c r="H5" s="5" t="s">
        <v>55</v>
      </c>
      <c r="I5" s="4" t="s">
        <v>68</v>
      </c>
      <c r="J5" s="5" t="s">
        <v>54</v>
      </c>
      <c r="K5" s="5" t="s">
        <v>55</v>
      </c>
      <c r="L5" s="4" t="s">
        <v>69</v>
      </c>
      <c r="M5" s="5" t="s">
        <v>54</v>
      </c>
      <c r="N5" s="5" t="s">
        <v>55</v>
      </c>
      <c r="O5" s="5" t="s">
        <v>56</v>
      </c>
      <c r="P5" s="5" t="s">
        <v>56</v>
      </c>
      <c r="Q5" s="5" t="s">
        <v>57</v>
      </c>
      <c r="S5" s="7"/>
    </row>
    <row r="6">
      <c r="A6" s="3" t="s">
        <v>70</v>
      </c>
      <c r="B6" s="2" t="s">
        <v>71</v>
      </c>
      <c r="C6" s="2" t="s">
        <v>41</v>
      </c>
      <c r="D6" s="2" t="s">
        <v>54</v>
      </c>
      <c r="E6" s="2" t="s">
        <v>72</v>
      </c>
      <c r="F6" s="4" t="s">
        <v>73</v>
      </c>
      <c r="G6" s="5" t="s">
        <v>74</v>
      </c>
      <c r="H6" s="6" t="s">
        <v>46</v>
      </c>
      <c r="I6" s="4"/>
      <c r="J6" s="2"/>
      <c r="K6" s="6"/>
      <c r="L6" s="4"/>
      <c r="M6" s="2"/>
      <c r="N6" s="6"/>
      <c r="O6" s="5" t="s">
        <v>48</v>
      </c>
      <c r="P6" s="6" t="s">
        <v>49</v>
      </c>
      <c r="Q6" s="6" t="s">
        <v>49</v>
      </c>
      <c r="R6" s="6" t="s">
        <v>49</v>
      </c>
      <c r="S6" s="7"/>
    </row>
    <row r="7">
      <c r="A7" s="3" t="s">
        <v>75</v>
      </c>
      <c r="B7" s="2" t="s">
        <v>76</v>
      </c>
      <c r="C7" s="2" t="s">
        <v>52</v>
      </c>
      <c r="D7" s="2" t="s">
        <v>54</v>
      </c>
      <c r="E7" s="2" t="s">
        <v>72</v>
      </c>
      <c r="F7" s="4" t="s">
        <v>77</v>
      </c>
      <c r="G7" s="5" t="s">
        <v>54</v>
      </c>
      <c r="H7" s="5" t="s">
        <v>55</v>
      </c>
      <c r="I7" s="4" t="s">
        <v>78</v>
      </c>
      <c r="J7" s="5" t="s">
        <v>54</v>
      </c>
      <c r="K7" s="5" t="s">
        <v>55</v>
      </c>
      <c r="L7" s="4"/>
      <c r="M7" s="2"/>
      <c r="N7" s="2"/>
      <c r="O7" s="5" t="s">
        <v>56</v>
      </c>
      <c r="P7" s="5" t="s">
        <v>56</v>
      </c>
      <c r="Q7" s="5" t="s">
        <v>57</v>
      </c>
      <c r="S7" s="7"/>
    </row>
    <row r="8">
      <c r="A8" s="3" t="s">
        <v>79</v>
      </c>
      <c r="B8" s="2" t="s">
        <v>80</v>
      </c>
      <c r="C8" s="2" t="s">
        <v>41</v>
      </c>
      <c r="D8" s="2" t="s">
        <v>54</v>
      </c>
      <c r="E8" s="2" t="s">
        <v>60</v>
      </c>
      <c r="F8" s="4" t="s">
        <v>81</v>
      </c>
      <c r="G8" s="5" t="s">
        <v>74</v>
      </c>
      <c r="H8" s="6" t="s">
        <v>46</v>
      </c>
      <c r="I8" s="4"/>
      <c r="J8" s="2"/>
      <c r="K8" s="6"/>
      <c r="L8" s="4"/>
      <c r="M8" s="2"/>
      <c r="N8" s="6"/>
      <c r="O8" s="5" t="s">
        <v>48</v>
      </c>
      <c r="P8" s="6" t="s">
        <v>49</v>
      </c>
      <c r="Q8" s="6" t="s">
        <v>49</v>
      </c>
      <c r="R8" s="6" t="s">
        <v>49</v>
      </c>
      <c r="S8" s="7"/>
    </row>
    <row r="9">
      <c r="A9" s="3" t="s">
        <v>82</v>
      </c>
      <c r="B9" s="2" t="s">
        <v>83</v>
      </c>
      <c r="C9" s="2" t="s">
        <v>41</v>
      </c>
      <c r="D9" s="2" t="s">
        <v>54</v>
      </c>
      <c r="E9" s="2" t="s">
        <v>60</v>
      </c>
      <c r="F9" s="4" t="s">
        <v>84</v>
      </c>
      <c r="G9" s="5" t="s">
        <v>54</v>
      </c>
      <c r="H9" s="6" t="s">
        <v>46</v>
      </c>
      <c r="I9" s="4" t="s">
        <v>85</v>
      </c>
      <c r="J9" s="5" t="s">
        <v>74</v>
      </c>
      <c r="K9" s="6" t="s">
        <v>46</v>
      </c>
      <c r="L9" s="4"/>
      <c r="M9" s="2"/>
      <c r="N9" s="6"/>
      <c r="O9" s="5" t="s">
        <v>48</v>
      </c>
      <c r="P9" s="6" t="s">
        <v>49</v>
      </c>
      <c r="Q9" s="6" t="s">
        <v>49</v>
      </c>
      <c r="R9" s="6" t="s">
        <v>49</v>
      </c>
      <c r="S9" s="7"/>
    </row>
    <row r="10">
      <c r="A10" s="3" t="s">
        <v>86</v>
      </c>
      <c r="B10" s="2" t="s">
        <v>87</v>
      </c>
      <c r="C10" s="2" t="s">
        <v>52</v>
      </c>
      <c r="D10" s="2" t="s">
        <v>54</v>
      </c>
      <c r="E10" s="2" t="s">
        <v>66</v>
      </c>
      <c r="F10" s="4" t="s">
        <v>88</v>
      </c>
      <c r="G10" s="5" t="s">
        <v>54</v>
      </c>
      <c r="H10" s="5" t="s">
        <v>55</v>
      </c>
      <c r="I10" s="4" t="s">
        <v>89</v>
      </c>
      <c r="J10" s="5" t="s">
        <v>54</v>
      </c>
      <c r="K10" s="5" t="s">
        <v>55</v>
      </c>
      <c r="L10" s="4" t="s">
        <v>90</v>
      </c>
      <c r="M10" s="5" t="s">
        <v>54</v>
      </c>
      <c r="N10" s="5" t="s">
        <v>55</v>
      </c>
      <c r="O10" s="5" t="s">
        <v>48</v>
      </c>
      <c r="P10" s="5" t="s">
        <v>56</v>
      </c>
      <c r="Q10" s="5" t="s">
        <v>57</v>
      </c>
      <c r="S10" s="7"/>
    </row>
    <row r="11">
      <c r="A11" s="3" t="s">
        <v>91</v>
      </c>
      <c r="B11" s="2" t="s">
        <v>92</v>
      </c>
      <c r="C11" s="2" t="s">
        <v>52</v>
      </c>
      <c r="D11" s="2" t="s">
        <v>54</v>
      </c>
      <c r="E11" s="2" t="s">
        <v>72</v>
      </c>
      <c r="F11" s="4" t="s">
        <v>93</v>
      </c>
      <c r="G11" s="5" t="s">
        <v>54</v>
      </c>
      <c r="H11" s="5" t="s">
        <v>55</v>
      </c>
      <c r="I11" s="4" t="s">
        <v>94</v>
      </c>
      <c r="J11" s="5" t="s">
        <v>54</v>
      </c>
      <c r="K11" s="5" t="s">
        <v>55</v>
      </c>
      <c r="L11" s="4" t="s">
        <v>95</v>
      </c>
      <c r="M11" s="5" t="s">
        <v>54</v>
      </c>
      <c r="N11" s="5" t="s">
        <v>55</v>
      </c>
      <c r="O11" s="5" t="s">
        <v>56</v>
      </c>
      <c r="P11" s="5" t="s">
        <v>56</v>
      </c>
      <c r="Q11" s="5" t="s">
        <v>57</v>
      </c>
      <c r="S11" s="7"/>
    </row>
    <row r="12">
      <c r="A12" s="3" t="s">
        <v>96</v>
      </c>
      <c r="B12" s="2" t="s">
        <v>97</v>
      </c>
      <c r="C12" s="2" t="s">
        <v>41</v>
      </c>
      <c r="D12" s="2" t="s">
        <v>54</v>
      </c>
      <c r="E12" s="2" t="s">
        <v>60</v>
      </c>
      <c r="F12" s="4" t="s">
        <v>98</v>
      </c>
      <c r="G12" s="5" t="s">
        <v>54</v>
      </c>
      <c r="H12" s="6" t="s">
        <v>46</v>
      </c>
      <c r="I12" s="4" t="s">
        <v>99</v>
      </c>
      <c r="J12" s="5" t="s">
        <v>54</v>
      </c>
      <c r="K12" s="6" t="s">
        <v>46</v>
      </c>
      <c r="L12" s="4"/>
      <c r="M12" s="2"/>
      <c r="N12" s="6"/>
      <c r="O12" s="5" t="s">
        <v>48</v>
      </c>
      <c r="P12" s="6" t="s">
        <v>49</v>
      </c>
      <c r="Q12" s="6" t="s">
        <v>49</v>
      </c>
      <c r="R12" s="6" t="s">
        <v>49</v>
      </c>
      <c r="S12" s="7"/>
    </row>
    <row r="13">
      <c r="A13" s="3" t="s">
        <v>100</v>
      </c>
      <c r="B13" s="2" t="s">
        <v>101</v>
      </c>
      <c r="C13" s="2" t="s">
        <v>41</v>
      </c>
      <c r="D13" s="2" t="s">
        <v>54</v>
      </c>
      <c r="E13" s="2" t="s">
        <v>66</v>
      </c>
      <c r="F13" s="4" t="s">
        <v>102</v>
      </c>
      <c r="G13" s="5" t="s">
        <v>74</v>
      </c>
      <c r="H13" s="6" t="s">
        <v>46</v>
      </c>
      <c r="I13" s="4"/>
      <c r="J13" s="2"/>
      <c r="K13" s="6"/>
      <c r="L13" s="4"/>
      <c r="M13" s="2"/>
      <c r="N13" s="6"/>
      <c r="O13" s="5" t="s">
        <v>48</v>
      </c>
      <c r="P13" s="6" t="s">
        <v>49</v>
      </c>
      <c r="Q13" s="6" t="s">
        <v>49</v>
      </c>
      <c r="R13" s="6" t="s">
        <v>49</v>
      </c>
      <c r="S13" s="7"/>
    </row>
    <row r="14">
      <c r="A14" s="3" t="s">
        <v>103</v>
      </c>
      <c r="B14" s="2" t="s">
        <v>104</v>
      </c>
      <c r="C14" s="2" t="s">
        <v>41</v>
      </c>
      <c r="D14" s="2" t="s">
        <v>54</v>
      </c>
      <c r="E14" s="2" t="s">
        <v>60</v>
      </c>
      <c r="F14" s="4" t="s">
        <v>105</v>
      </c>
      <c r="G14" s="5" t="s">
        <v>54</v>
      </c>
      <c r="H14" s="6" t="s">
        <v>46</v>
      </c>
      <c r="I14" s="4"/>
      <c r="J14" s="2"/>
      <c r="K14" s="6"/>
      <c r="L14" s="4"/>
      <c r="M14" s="2"/>
      <c r="N14" s="6"/>
      <c r="O14" s="5" t="s">
        <v>48</v>
      </c>
      <c r="P14" s="6" t="s">
        <v>49</v>
      </c>
      <c r="Q14" s="6" t="s">
        <v>49</v>
      </c>
      <c r="R14" s="6" t="s">
        <v>49</v>
      </c>
      <c r="S14" s="7"/>
    </row>
    <row r="15">
      <c r="A15" s="3" t="s">
        <v>106</v>
      </c>
      <c r="B15" s="2" t="s">
        <v>107</v>
      </c>
      <c r="C15" s="2" t="s">
        <v>52</v>
      </c>
      <c r="D15" s="2" t="s">
        <v>54</v>
      </c>
      <c r="E15" s="2" t="s">
        <v>72</v>
      </c>
      <c r="F15" s="4" t="s">
        <v>108</v>
      </c>
      <c r="G15" s="5" t="s">
        <v>54</v>
      </c>
      <c r="H15" s="5" t="s">
        <v>55</v>
      </c>
      <c r="I15" s="4"/>
      <c r="J15" s="2"/>
      <c r="K15" s="2"/>
      <c r="L15" s="4"/>
      <c r="M15" s="2"/>
      <c r="N15" s="2"/>
      <c r="O15" s="5" t="s">
        <v>56</v>
      </c>
      <c r="P15" s="5" t="s">
        <v>56</v>
      </c>
      <c r="Q15" s="5" t="s">
        <v>57</v>
      </c>
      <c r="S15" s="7"/>
    </row>
    <row r="16">
      <c r="A16" s="3" t="s">
        <v>109</v>
      </c>
      <c r="B16" s="2" t="s">
        <v>110</v>
      </c>
      <c r="C16" s="2" t="s">
        <v>52</v>
      </c>
      <c r="D16" s="2" t="s">
        <v>42</v>
      </c>
      <c r="E16" s="2" t="s">
        <v>43</v>
      </c>
      <c r="F16" s="4" t="s">
        <v>111</v>
      </c>
      <c r="G16" s="5" t="s">
        <v>54</v>
      </c>
      <c r="H16" s="5" t="s">
        <v>55</v>
      </c>
      <c r="I16" s="4" t="s">
        <v>112</v>
      </c>
      <c r="J16" s="5" t="s">
        <v>54</v>
      </c>
      <c r="K16" s="5" t="s">
        <v>55</v>
      </c>
      <c r="L16" s="4"/>
      <c r="M16" s="2"/>
      <c r="N16" s="2"/>
      <c r="O16" s="5" t="s">
        <v>56</v>
      </c>
      <c r="P16" s="5" t="s">
        <v>56</v>
      </c>
      <c r="Q16" s="5" t="s">
        <v>57</v>
      </c>
      <c r="S16" s="7"/>
    </row>
    <row r="17">
      <c r="A17" s="3" t="s">
        <v>113</v>
      </c>
      <c r="B17" s="2" t="s">
        <v>114</v>
      </c>
      <c r="C17" s="2" t="s">
        <v>52</v>
      </c>
      <c r="D17" s="2" t="s">
        <v>54</v>
      </c>
      <c r="E17" s="2" t="s">
        <v>60</v>
      </c>
      <c r="F17" s="4" t="s">
        <v>115</v>
      </c>
      <c r="G17" s="5" t="s">
        <v>54</v>
      </c>
      <c r="H17" s="5" t="s">
        <v>55</v>
      </c>
      <c r="I17" s="4" t="s">
        <v>116</v>
      </c>
      <c r="J17" s="5" t="s">
        <v>54</v>
      </c>
      <c r="K17" s="5" t="s">
        <v>55</v>
      </c>
      <c r="L17" s="4"/>
      <c r="M17" s="2"/>
      <c r="N17" s="2"/>
      <c r="O17" s="5" t="s">
        <v>56</v>
      </c>
      <c r="P17" s="5" t="s">
        <v>56</v>
      </c>
      <c r="Q17" s="5" t="s">
        <v>57</v>
      </c>
      <c r="S17" s="8" t="s">
        <v>117</v>
      </c>
    </row>
    <row r="18">
      <c r="A18" s="3" t="s">
        <v>118</v>
      </c>
      <c r="B18" s="2" t="s">
        <v>119</v>
      </c>
      <c r="C18" s="2" t="s">
        <v>52</v>
      </c>
      <c r="D18" s="2" t="s">
        <v>54</v>
      </c>
      <c r="E18" s="2" t="s">
        <v>72</v>
      </c>
      <c r="F18" s="4" t="s">
        <v>120</v>
      </c>
      <c r="G18" s="5" t="s">
        <v>54</v>
      </c>
      <c r="H18" s="5" t="s">
        <v>55</v>
      </c>
      <c r="I18" s="4" t="s">
        <v>121</v>
      </c>
      <c r="J18" s="5" t="s">
        <v>54</v>
      </c>
      <c r="K18" s="5" t="s">
        <v>55</v>
      </c>
      <c r="L18" s="4" t="s">
        <v>122</v>
      </c>
      <c r="M18" s="5" t="s">
        <v>54</v>
      </c>
      <c r="N18" s="5" t="s">
        <v>55</v>
      </c>
      <c r="O18" s="5" t="s">
        <v>56</v>
      </c>
      <c r="P18" s="5" t="s">
        <v>56</v>
      </c>
      <c r="Q18" s="5" t="s">
        <v>57</v>
      </c>
      <c r="S18" s="7"/>
    </row>
    <row r="19">
      <c r="A19" s="3" t="s">
        <v>123</v>
      </c>
      <c r="B19" s="2" t="s">
        <v>124</v>
      </c>
      <c r="C19" s="2" t="s">
        <v>41</v>
      </c>
      <c r="D19" s="2" t="s">
        <v>42</v>
      </c>
      <c r="E19" s="2" t="s">
        <v>43</v>
      </c>
      <c r="F19" s="4" t="s">
        <v>125</v>
      </c>
      <c r="G19" s="5" t="s">
        <v>54</v>
      </c>
      <c r="H19" s="6" t="s">
        <v>46</v>
      </c>
      <c r="I19" s="4"/>
      <c r="J19" s="2"/>
      <c r="K19" s="6"/>
      <c r="L19" s="4"/>
      <c r="M19" s="2"/>
      <c r="N19" s="6"/>
      <c r="O19" s="5" t="s">
        <v>56</v>
      </c>
      <c r="P19" s="6" t="s">
        <v>49</v>
      </c>
      <c r="Q19" s="6" t="s">
        <v>49</v>
      </c>
      <c r="R19" s="6" t="s">
        <v>49</v>
      </c>
      <c r="S19" s="7"/>
    </row>
    <row r="20">
      <c r="A20" s="3" t="s">
        <v>126</v>
      </c>
      <c r="B20" s="2" t="s">
        <v>127</v>
      </c>
      <c r="C20" s="2" t="s">
        <v>41</v>
      </c>
      <c r="D20" s="2" t="s">
        <v>54</v>
      </c>
      <c r="E20" s="2" t="s">
        <v>72</v>
      </c>
      <c r="F20" s="4" t="s">
        <v>128</v>
      </c>
      <c r="G20" s="5" t="s">
        <v>54</v>
      </c>
      <c r="H20" s="6" t="s">
        <v>46</v>
      </c>
      <c r="I20" s="4"/>
      <c r="J20" s="2"/>
      <c r="K20" s="6"/>
      <c r="L20" s="4"/>
      <c r="M20" s="2"/>
      <c r="N20" s="6"/>
      <c r="O20" s="5" t="s">
        <v>48</v>
      </c>
      <c r="P20" s="6" t="s">
        <v>49</v>
      </c>
      <c r="Q20" s="6" t="s">
        <v>49</v>
      </c>
      <c r="R20" s="6" t="s">
        <v>49</v>
      </c>
      <c r="S20" s="7"/>
    </row>
    <row r="21" ht="15.75" customHeight="1">
      <c r="A21" s="3" t="s">
        <v>129</v>
      </c>
      <c r="B21" s="2" t="s">
        <v>130</v>
      </c>
      <c r="C21" s="2" t="s">
        <v>52</v>
      </c>
      <c r="D21" s="2" t="s">
        <v>54</v>
      </c>
      <c r="E21" s="2" t="s">
        <v>72</v>
      </c>
      <c r="F21" s="4" t="s">
        <v>131</v>
      </c>
      <c r="G21" s="5" t="s">
        <v>54</v>
      </c>
      <c r="H21" s="5" t="s">
        <v>55</v>
      </c>
      <c r="I21" s="4" t="s">
        <v>132</v>
      </c>
      <c r="J21" s="5" t="s">
        <v>54</v>
      </c>
      <c r="K21" s="5" t="s">
        <v>55</v>
      </c>
      <c r="L21" s="4"/>
      <c r="M21" s="2"/>
      <c r="N21" s="2"/>
      <c r="O21" s="5" t="s">
        <v>56</v>
      </c>
      <c r="P21" s="5" t="s">
        <v>56</v>
      </c>
      <c r="Q21" s="5" t="s">
        <v>57</v>
      </c>
      <c r="S21" s="7"/>
    </row>
    <row r="22" ht="15.75" customHeight="1">
      <c r="A22" s="3" t="s">
        <v>133</v>
      </c>
      <c r="B22" s="2" t="s">
        <v>134</v>
      </c>
      <c r="C22" s="2" t="s">
        <v>41</v>
      </c>
      <c r="D22" s="2" t="s">
        <v>54</v>
      </c>
      <c r="E22" s="2" t="s">
        <v>66</v>
      </c>
      <c r="F22" s="4" t="s">
        <v>135</v>
      </c>
      <c r="G22" s="5" t="s">
        <v>54</v>
      </c>
      <c r="H22" s="6" t="s">
        <v>46</v>
      </c>
      <c r="I22" s="4" t="s">
        <v>136</v>
      </c>
      <c r="J22" s="5" t="s">
        <v>54</v>
      </c>
      <c r="K22" s="6" t="s">
        <v>46</v>
      </c>
      <c r="L22" s="4"/>
      <c r="M22" s="2"/>
      <c r="N22" s="6"/>
      <c r="O22" s="5" t="s">
        <v>48</v>
      </c>
      <c r="P22" s="6" t="s">
        <v>49</v>
      </c>
      <c r="Q22" s="6" t="s">
        <v>49</v>
      </c>
      <c r="R22" s="6" t="s">
        <v>49</v>
      </c>
      <c r="S22" s="7"/>
    </row>
    <row r="23" ht="15.75" customHeight="1">
      <c r="A23" s="3" t="s">
        <v>137</v>
      </c>
      <c r="B23" s="2" t="s">
        <v>138</v>
      </c>
      <c r="C23" s="2" t="s">
        <v>41</v>
      </c>
      <c r="D23" s="2" t="s">
        <v>54</v>
      </c>
      <c r="E23" s="2" t="s">
        <v>60</v>
      </c>
      <c r="F23" s="4" t="s">
        <v>139</v>
      </c>
      <c r="G23" s="5" t="s">
        <v>45</v>
      </c>
      <c r="H23" s="6" t="s">
        <v>46</v>
      </c>
      <c r="I23" s="4" t="s">
        <v>140</v>
      </c>
      <c r="J23" s="5" t="s">
        <v>45</v>
      </c>
      <c r="K23" s="6" t="s">
        <v>46</v>
      </c>
      <c r="L23" s="4"/>
      <c r="M23" s="2"/>
      <c r="N23" s="6"/>
      <c r="O23" s="5" t="s">
        <v>48</v>
      </c>
      <c r="P23" s="6" t="s">
        <v>49</v>
      </c>
      <c r="Q23" s="6" t="s">
        <v>49</v>
      </c>
      <c r="R23" s="6" t="s">
        <v>49</v>
      </c>
      <c r="S23" s="7"/>
    </row>
    <row r="24" ht="15.75" customHeight="1">
      <c r="A24" s="3" t="s">
        <v>141</v>
      </c>
      <c r="B24" s="2" t="s">
        <v>142</v>
      </c>
      <c r="C24" s="2" t="s">
        <v>52</v>
      </c>
      <c r="D24" s="2" t="s">
        <v>54</v>
      </c>
      <c r="E24" s="2" t="s">
        <v>60</v>
      </c>
      <c r="F24" s="4" t="s">
        <v>143</v>
      </c>
      <c r="G24" s="5" t="s">
        <v>54</v>
      </c>
      <c r="H24" s="5" t="s">
        <v>55</v>
      </c>
      <c r="I24" s="4" t="s">
        <v>144</v>
      </c>
      <c r="J24" s="5" t="s">
        <v>54</v>
      </c>
      <c r="K24" s="5" t="s">
        <v>55</v>
      </c>
      <c r="L24" s="4" t="s">
        <v>145</v>
      </c>
      <c r="M24" s="5" t="s">
        <v>54</v>
      </c>
      <c r="N24" s="5" t="s">
        <v>55</v>
      </c>
      <c r="O24" s="5" t="s">
        <v>56</v>
      </c>
      <c r="P24" s="5" t="s">
        <v>56</v>
      </c>
      <c r="Q24" s="5" t="s">
        <v>57</v>
      </c>
      <c r="S24" s="7"/>
    </row>
    <row r="25" ht="15.75" customHeight="1">
      <c r="A25" s="3" t="s">
        <v>146</v>
      </c>
      <c r="B25" s="2" t="s">
        <v>107</v>
      </c>
      <c r="C25" s="2" t="s">
        <v>41</v>
      </c>
      <c r="D25" s="2" t="s">
        <v>54</v>
      </c>
      <c r="E25" s="2" t="s">
        <v>72</v>
      </c>
      <c r="F25" s="4"/>
      <c r="G25" s="2"/>
      <c r="H25" s="6"/>
      <c r="I25" s="4"/>
      <c r="J25" s="2"/>
      <c r="K25" s="6"/>
      <c r="L25" s="4"/>
      <c r="M25" s="2"/>
      <c r="N25" s="6"/>
      <c r="O25" s="5" t="s">
        <v>48</v>
      </c>
      <c r="P25" s="6" t="s">
        <v>49</v>
      </c>
      <c r="Q25" s="6" t="s">
        <v>49</v>
      </c>
      <c r="R25" s="6" t="s">
        <v>49</v>
      </c>
      <c r="S25" s="7"/>
    </row>
    <row r="26" ht="15.75" customHeight="1">
      <c r="A26" s="3" t="s">
        <v>147</v>
      </c>
      <c r="B26" s="2" t="s">
        <v>148</v>
      </c>
      <c r="C26" s="2" t="s">
        <v>41</v>
      </c>
      <c r="D26" s="2" t="s">
        <v>42</v>
      </c>
      <c r="E26" s="2" t="s">
        <v>43</v>
      </c>
      <c r="F26" s="4" t="s">
        <v>149</v>
      </c>
      <c r="G26" s="5" t="s">
        <v>54</v>
      </c>
      <c r="H26" s="6" t="s">
        <v>46</v>
      </c>
      <c r="I26" s="4" t="s">
        <v>150</v>
      </c>
      <c r="J26" s="5" t="s">
        <v>74</v>
      </c>
      <c r="K26" s="6" t="s">
        <v>46</v>
      </c>
      <c r="L26" s="4"/>
      <c r="M26" s="2"/>
      <c r="N26" s="6"/>
      <c r="O26" s="5" t="s">
        <v>48</v>
      </c>
      <c r="P26" s="6" t="s">
        <v>49</v>
      </c>
      <c r="Q26" s="6" t="s">
        <v>49</v>
      </c>
      <c r="R26" s="6" t="s">
        <v>49</v>
      </c>
      <c r="S26" s="7"/>
    </row>
    <row r="27" ht="15.75" customHeight="1">
      <c r="A27" s="3" t="s">
        <v>151</v>
      </c>
      <c r="B27" s="2" t="s">
        <v>152</v>
      </c>
      <c r="C27" s="2" t="s">
        <v>52</v>
      </c>
      <c r="D27" s="2" t="s">
        <v>54</v>
      </c>
      <c r="E27" s="2" t="s">
        <v>60</v>
      </c>
      <c r="F27" s="4" t="s">
        <v>153</v>
      </c>
      <c r="G27" s="5" t="s">
        <v>54</v>
      </c>
      <c r="H27" s="5" t="s">
        <v>55</v>
      </c>
      <c r="I27" s="4" t="s">
        <v>154</v>
      </c>
      <c r="J27" s="5" t="s">
        <v>54</v>
      </c>
      <c r="K27" s="5" t="s">
        <v>55</v>
      </c>
      <c r="L27" s="4"/>
      <c r="M27" s="2"/>
      <c r="N27" s="2"/>
      <c r="O27" s="5" t="s">
        <v>56</v>
      </c>
      <c r="P27" s="5" t="s">
        <v>48</v>
      </c>
      <c r="Q27" s="5" t="s">
        <v>155</v>
      </c>
      <c r="S27" s="8" t="s">
        <v>156</v>
      </c>
    </row>
    <row r="28" ht="15.75" customHeight="1">
      <c r="A28" s="3" t="s">
        <v>157</v>
      </c>
      <c r="B28" s="2" t="s">
        <v>158</v>
      </c>
      <c r="C28" s="2" t="s">
        <v>41</v>
      </c>
      <c r="D28" s="2" t="s">
        <v>42</v>
      </c>
      <c r="E28" s="2" t="s">
        <v>43</v>
      </c>
      <c r="F28" s="4"/>
      <c r="G28" s="2"/>
      <c r="H28" s="6"/>
      <c r="I28" s="4"/>
      <c r="J28" s="2"/>
      <c r="K28" s="6"/>
      <c r="L28" s="4"/>
      <c r="M28" s="2"/>
      <c r="N28" s="6"/>
      <c r="O28" s="5" t="s">
        <v>48</v>
      </c>
      <c r="P28" s="6" t="s">
        <v>49</v>
      </c>
      <c r="Q28" s="6" t="s">
        <v>49</v>
      </c>
      <c r="R28" s="6" t="s">
        <v>49</v>
      </c>
      <c r="S28" s="7"/>
    </row>
    <row r="29" ht="15.75" customHeight="1">
      <c r="A29" s="3" t="s">
        <v>159</v>
      </c>
      <c r="B29" s="2" t="s">
        <v>160</v>
      </c>
      <c r="C29" s="2" t="s">
        <v>41</v>
      </c>
      <c r="D29" s="2" t="s">
        <v>54</v>
      </c>
      <c r="E29" s="2" t="s">
        <v>60</v>
      </c>
      <c r="F29" s="4" t="s">
        <v>161</v>
      </c>
      <c r="G29" s="5" t="s">
        <v>54</v>
      </c>
      <c r="H29" s="6" t="s">
        <v>46</v>
      </c>
      <c r="I29" s="4" t="s">
        <v>162</v>
      </c>
      <c r="J29" s="5" t="s">
        <v>54</v>
      </c>
      <c r="K29" s="6" t="s">
        <v>46</v>
      </c>
      <c r="L29" s="4"/>
      <c r="M29" s="2"/>
      <c r="N29" s="6"/>
      <c r="O29" s="5" t="s">
        <v>48</v>
      </c>
      <c r="P29" s="6" t="s">
        <v>49</v>
      </c>
      <c r="Q29" s="6" t="s">
        <v>49</v>
      </c>
      <c r="R29" s="6" t="s">
        <v>49</v>
      </c>
      <c r="S29" s="7"/>
    </row>
    <row r="30" ht="15.75" customHeight="1">
      <c r="A30" s="3" t="s">
        <v>163</v>
      </c>
      <c r="B30" s="2" t="s">
        <v>164</v>
      </c>
      <c r="C30" s="2" t="s">
        <v>52</v>
      </c>
      <c r="D30" s="2" t="s">
        <v>54</v>
      </c>
      <c r="E30" s="2" t="s">
        <v>72</v>
      </c>
      <c r="F30" s="4" t="s">
        <v>165</v>
      </c>
      <c r="G30" s="5" t="s">
        <v>54</v>
      </c>
      <c r="H30" s="5" t="s">
        <v>55</v>
      </c>
      <c r="I30" s="4"/>
      <c r="J30" s="2"/>
      <c r="K30" s="2"/>
      <c r="L30" s="4"/>
      <c r="M30" s="2"/>
      <c r="N30" s="2"/>
      <c r="O30" s="5" t="s">
        <v>56</v>
      </c>
      <c r="P30" s="5" t="s">
        <v>56</v>
      </c>
      <c r="Q30" s="5" t="s">
        <v>57</v>
      </c>
      <c r="S30" s="7"/>
    </row>
    <row r="31" ht="15.75" customHeight="1">
      <c r="A31" s="3" t="s">
        <v>166</v>
      </c>
      <c r="B31" s="2" t="s">
        <v>59</v>
      </c>
      <c r="C31" s="2" t="s">
        <v>41</v>
      </c>
      <c r="D31" s="2" t="s">
        <v>54</v>
      </c>
      <c r="E31" s="2" t="s">
        <v>60</v>
      </c>
      <c r="F31" s="4" t="s">
        <v>167</v>
      </c>
      <c r="G31" s="5" t="s">
        <v>54</v>
      </c>
      <c r="H31" s="6" t="s">
        <v>46</v>
      </c>
      <c r="I31" s="4" t="s">
        <v>168</v>
      </c>
      <c r="J31" s="5" t="s">
        <v>45</v>
      </c>
      <c r="K31" s="6" t="s">
        <v>46</v>
      </c>
      <c r="L31" s="4"/>
      <c r="M31" s="2"/>
      <c r="N31" s="6"/>
      <c r="O31" s="5" t="s">
        <v>48</v>
      </c>
      <c r="P31" s="6" t="s">
        <v>49</v>
      </c>
      <c r="Q31" s="6" t="s">
        <v>49</v>
      </c>
      <c r="R31" s="6" t="s">
        <v>49</v>
      </c>
      <c r="S31" s="7"/>
    </row>
    <row r="32" ht="15.75" customHeight="1">
      <c r="A32" s="3" t="s">
        <v>169</v>
      </c>
      <c r="B32" s="2" t="s">
        <v>170</v>
      </c>
      <c r="C32" s="2" t="s">
        <v>52</v>
      </c>
      <c r="D32" s="2" t="s">
        <v>54</v>
      </c>
      <c r="E32" s="2" t="s">
        <v>66</v>
      </c>
      <c r="F32" s="4" t="s">
        <v>171</v>
      </c>
      <c r="G32" s="5" t="s">
        <v>54</v>
      </c>
      <c r="H32" s="5" t="s">
        <v>55</v>
      </c>
      <c r="I32" s="4" t="s">
        <v>172</v>
      </c>
      <c r="J32" s="5" t="s">
        <v>54</v>
      </c>
      <c r="K32" s="5" t="s">
        <v>55</v>
      </c>
      <c r="L32" s="4" t="s">
        <v>173</v>
      </c>
      <c r="M32" s="5" t="s">
        <v>54</v>
      </c>
      <c r="N32" s="5" t="s">
        <v>55</v>
      </c>
      <c r="O32" s="5" t="s">
        <v>56</v>
      </c>
      <c r="P32" s="5" t="s">
        <v>56</v>
      </c>
      <c r="Q32" s="5" t="s">
        <v>57</v>
      </c>
      <c r="S32" s="7"/>
    </row>
    <row r="33" ht="15.75" customHeight="1">
      <c r="A33" s="3" t="s">
        <v>174</v>
      </c>
      <c r="B33" s="2" t="s">
        <v>175</v>
      </c>
      <c r="C33" s="2" t="s">
        <v>52</v>
      </c>
      <c r="D33" s="2" t="s">
        <v>54</v>
      </c>
      <c r="E33" s="2" t="s">
        <v>72</v>
      </c>
      <c r="F33" s="4" t="s">
        <v>176</v>
      </c>
      <c r="G33" s="5" t="s">
        <v>54</v>
      </c>
      <c r="H33" s="5" t="s">
        <v>55</v>
      </c>
      <c r="I33" s="4"/>
      <c r="J33" s="2"/>
      <c r="K33" s="2"/>
      <c r="L33" s="4"/>
      <c r="M33" s="2"/>
      <c r="N33" s="2"/>
      <c r="O33" s="5" t="s">
        <v>56</v>
      </c>
      <c r="P33" s="5" t="s">
        <v>56</v>
      </c>
      <c r="Q33" s="5" t="s">
        <v>57</v>
      </c>
      <c r="S33" s="7"/>
    </row>
    <row r="34" ht="15.75" customHeight="1">
      <c r="A34" s="3" t="s">
        <v>177</v>
      </c>
      <c r="B34" s="2" t="s">
        <v>178</v>
      </c>
      <c r="C34" s="2" t="s">
        <v>52</v>
      </c>
      <c r="D34" s="2" t="s">
        <v>54</v>
      </c>
      <c r="E34" s="2" t="s">
        <v>60</v>
      </c>
      <c r="F34" s="4" t="s">
        <v>179</v>
      </c>
      <c r="G34" s="5" t="s">
        <v>54</v>
      </c>
      <c r="H34" s="5" t="s">
        <v>55</v>
      </c>
      <c r="I34" s="4" t="s">
        <v>180</v>
      </c>
      <c r="J34" s="5" t="s">
        <v>54</v>
      </c>
      <c r="K34" s="5" t="s">
        <v>55</v>
      </c>
      <c r="L34" s="4"/>
      <c r="M34" s="2"/>
      <c r="N34" s="2"/>
      <c r="O34" s="5" t="s">
        <v>56</v>
      </c>
      <c r="P34" s="5" t="s">
        <v>56</v>
      </c>
      <c r="Q34" s="5" t="s">
        <v>57</v>
      </c>
      <c r="S34" s="7"/>
    </row>
    <row r="35" ht="15.75" customHeight="1">
      <c r="A35" s="3" t="s">
        <v>181</v>
      </c>
      <c r="B35" s="2" t="s">
        <v>182</v>
      </c>
      <c r="C35" s="2" t="s">
        <v>52</v>
      </c>
      <c r="D35" s="2" t="s">
        <v>54</v>
      </c>
      <c r="E35" s="2" t="s">
        <v>66</v>
      </c>
      <c r="F35" s="4" t="s">
        <v>183</v>
      </c>
      <c r="G35" s="5" t="s">
        <v>54</v>
      </c>
      <c r="H35" s="5" t="s">
        <v>55</v>
      </c>
      <c r="I35" s="4" t="s">
        <v>184</v>
      </c>
      <c r="J35" s="5" t="s">
        <v>54</v>
      </c>
      <c r="K35" s="5" t="s">
        <v>55</v>
      </c>
      <c r="L35" s="4" t="s">
        <v>185</v>
      </c>
      <c r="M35" s="5" t="s">
        <v>54</v>
      </c>
      <c r="N35" s="5" t="s">
        <v>55</v>
      </c>
      <c r="O35" s="5" t="s">
        <v>56</v>
      </c>
      <c r="P35" s="5" t="s">
        <v>56</v>
      </c>
      <c r="Q35" s="5" t="s">
        <v>57</v>
      </c>
      <c r="S35" s="7"/>
    </row>
    <row r="36" ht="15.75" customHeight="1">
      <c r="A36" s="3" t="s">
        <v>186</v>
      </c>
      <c r="B36" s="2" t="s">
        <v>187</v>
      </c>
      <c r="C36" s="2" t="s">
        <v>41</v>
      </c>
      <c r="D36" s="2" t="s">
        <v>54</v>
      </c>
      <c r="E36" s="2" t="s">
        <v>72</v>
      </c>
      <c r="F36" s="4" t="s">
        <v>188</v>
      </c>
      <c r="G36" s="5" t="s">
        <v>45</v>
      </c>
      <c r="H36" s="6" t="s">
        <v>46</v>
      </c>
      <c r="I36" s="4"/>
      <c r="J36" s="2"/>
      <c r="K36" s="6"/>
      <c r="L36" s="4"/>
      <c r="M36" s="2"/>
      <c r="N36" s="6"/>
      <c r="O36" s="5" t="s">
        <v>48</v>
      </c>
      <c r="P36" s="6" t="s">
        <v>49</v>
      </c>
      <c r="Q36" s="6" t="s">
        <v>49</v>
      </c>
      <c r="R36" s="6" t="s">
        <v>49</v>
      </c>
      <c r="S36" s="7"/>
    </row>
    <row r="37" ht="15.75" customHeight="1">
      <c r="A37" s="3" t="s">
        <v>189</v>
      </c>
      <c r="B37" s="2" t="s">
        <v>190</v>
      </c>
      <c r="C37" s="2" t="s">
        <v>41</v>
      </c>
      <c r="D37" s="2" t="s">
        <v>54</v>
      </c>
      <c r="E37" s="2" t="s">
        <v>72</v>
      </c>
      <c r="F37" s="4" t="s">
        <v>191</v>
      </c>
      <c r="G37" s="5" t="s">
        <v>74</v>
      </c>
      <c r="H37" s="6" t="s">
        <v>46</v>
      </c>
      <c r="I37" s="4"/>
      <c r="J37" s="2"/>
      <c r="K37" s="6"/>
      <c r="L37" s="4"/>
      <c r="M37" s="2"/>
      <c r="N37" s="6"/>
      <c r="O37" s="5" t="s">
        <v>48</v>
      </c>
      <c r="P37" s="6" t="s">
        <v>49</v>
      </c>
      <c r="Q37" s="6" t="s">
        <v>49</v>
      </c>
      <c r="R37" s="6" t="s">
        <v>49</v>
      </c>
      <c r="S37" s="7"/>
    </row>
    <row r="38" ht="15.75" customHeight="1">
      <c r="A38" s="3" t="s">
        <v>192</v>
      </c>
      <c r="B38" s="2" t="s">
        <v>193</v>
      </c>
      <c r="C38" s="2" t="s">
        <v>52</v>
      </c>
      <c r="D38" s="2" t="s">
        <v>54</v>
      </c>
      <c r="E38" s="2" t="s">
        <v>72</v>
      </c>
      <c r="F38" s="4" t="s">
        <v>194</v>
      </c>
      <c r="G38" s="5" t="s">
        <v>54</v>
      </c>
      <c r="H38" s="5" t="s">
        <v>55</v>
      </c>
      <c r="I38" s="4" t="s">
        <v>195</v>
      </c>
      <c r="J38" s="5" t="s">
        <v>54</v>
      </c>
      <c r="K38" s="5" t="s">
        <v>55</v>
      </c>
      <c r="L38" s="4" t="s">
        <v>196</v>
      </c>
      <c r="M38" s="5" t="s">
        <v>54</v>
      </c>
      <c r="N38" s="5" t="s">
        <v>55</v>
      </c>
      <c r="O38" s="5" t="s">
        <v>56</v>
      </c>
      <c r="P38" s="5" t="s">
        <v>56</v>
      </c>
      <c r="Q38" s="5" t="s">
        <v>57</v>
      </c>
      <c r="S38" s="7"/>
    </row>
    <row r="39" ht="15.75" customHeight="1">
      <c r="A39" s="3" t="s">
        <v>197</v>
      </c>
      <c r="B39" s="2" t="s">
        <v>198</v>
      </c>
      <c r="C39" s="2" t="s">
        <v>52</v>
      </c>
      <c r="D39" s="2" t="s">
        <v>54</v>
      </c>
      <c r="E39" s="2" t="s">
        <v>72</v>
      </c>
      <c r="F39" s="4" t="s">
        <v>199</v>
      </c>
      <c r="G39" s="5" t="s">
        <v>54</v>
      </c>
      <c r="H39" s="5" t="s">
        <v>55</v>
      </c>
      <c r="I39" s="4" t="s">
        <v>200</v>
      </c>
      <c r="J39" s="5" t="s">
        <v>54</v>
      </c>
      <c r="K39" s="5" t="s">
        <v>55</v>
      </c>
      <c r="L39" s="4"/>
      <c r="M39" s="2"/>
      <c r="N39" s="2"/>
      <c r="O39" s="5" t="s">
        <v>56</v>
      </c>
      <c r="P39" s="5" t="s">
        <v>56</v>
      </c>
      <c r="Q39" s="5" t="s">
        <v>57</v>
      </c>
      <c r="S39" s="7"/>
    </row>
    <row r="40" ht="15.75" customHeight="1">
      <c r="A40" s="3" t="s">
        <v>201</v>
      </c>
      <c r="B40" s="2" t="s">
        <v>202</v>
      </c>
      <c r="C40" s="2" t="s">
        <v>52</v>
      </c>
      <c r="D40" s="2" t="s">
        <v>54</v>
      </c>
      <c r="E40" s="2" t="s">
        <v>72</v>
      </c>
      <c r="F40" s="4" t="s">
        <v>203</v>
      </c>
      <c r="G40" s="5" t="s">
        <v>54</v>
      </c>
      <c r="H40" s="5" t="s">
        <v>55</v>
      </c>
      <c r="I40" s="4" t="s">
        <v>204</v>
      </c>
      <c r="J40" s="5" t="s">
        <v>54</v>
      </c>
      <c r="K40" s="5" t="s">
        <v>55</v>
      </c>
      <c r="L40" s="4" t="s">
        <v>205</v>
      </c>
      <c r="M40" s="5" t="s">
        <v>54</v>
      </c>
      <c r="N40" s="5" t="s">
        <v>55</v>
      </c>
      <c r="O40" s="5" t="s">
        <v>56</v>
      </c>
      <c r="P40" s="5" t="s">
        <v>56</v>
      </c>
      <c r="Q40" s="5" t="s">
        <v>57</v>
      </c>
      <c r="S40" s="7"/>
    </row>
    <row r="41" ht="15.75" customHeight="1">
      <c r="A41" s="3" t="s">
        <v>206</v>
      </c>
      <c r="B41" s="2" t="s">
        <v>182</v>
      </c>
      <c r="C41" s="2" t="s">
        <v>41</v>
      </c>
      <c r="D41" s="2" t="s">
        <v>54</v>
      </c>
      <c r="E41" s="2" t="s">
        <v>66</v>
      </c>
      <c r="F41" s="4" t="s">
        <v>207</v>
      </c>
      <c r="G41" s="5" t="s">
        <v>54</v>
      </c>
      <c r="H41" s="6" t="s">
        <v>46</v>
      </c>
      <c r="I41" s="4" t="s">
        <v>208</v>
      </c>
      <c r="J41" s="5" t="s">
        <v>54</v>
      </c>
      <c r="K41" s="6" t="s">
        <v>46</v>
      </c>
      <c r="L41" s="4" t="s">
        <v>209</v>
      </c>
      <c r="M41" s="5" t="s">
        <v>54</v>
      </c>
      <c r="N41" s="6" t="s">
        <v>46</v>
      </c>
      <c r="O41" s="5" t="s">
        <v>56</v>
      </c>
      <c r="P41" s="6" t="s">
        <v>49</v>
      </c>
      <c r="Q41" s="6" t="s">
        <v>49</v>
      </c>
      <c r="R41" s="6" t="s">
        <v>49</v>
      </c>
      <c r="S41" s="7"/>
    </row>
    <row r="42" ht="15.75" customHeight="1">
      <c r="A42" s="3" t="s">
        <v>210</v>
      </c>
      <c r="B42" s="2" t="s">
        <v>211</v>
      </c>
      <c r="C42" s="2" t="s">
        <v>52</v>
      </c>
      <c r="D42" s="2" t="s">
        <v>42</v>
      </c>
      <c r="E42" s="2" t="s">
        <v>43</v>
      </c>
      <c r="F42" s="4" t="s">
        <v>212</v>
      </c>
      <c r="G42" s="5" t="s">
        <v>54</v>
      </c>
      <c r="H42" s="5" t="s">
        <v>55</v>
      </c>
      <c r="I42" s="4" t="s">
        <v>213</v>
      </c>
      <c r="J42" s="5" t="s">
        <v>45</v>
      </c>
      <c r="K42" s="5" t="s">
        <v>46</v>
      </c>
      <c r="L42" s="4" t="s">
        <v>214</v>
      </c>
      <c r="M42" s="5" t="s">
        <v>54</v>
      </c>
      <c r="N42" s="5" t="s">
        <v>55</v>
      </c>
      <c r="O42" s="5" t="s">
        <v>56</v>
      </c>
      <c r="P42" s="5" t="s">
        <v>48</v>
      </c>
      <c r="Q42" s="5" t="s">
        <v>215</v>
      </c>
      <c r="R42" s="5" t="s">
        <v>216</v>
      </c>
      <c r="S42" s="7"/>
    </row>
    <row r="43" ht="15.75" customHeight="1">
      <c r="A43" s="3" t="s">
        <v>217</v>
      </c>
      <c r="B43" s="2" t="s">
        <v>218</v>
      </c>
      <c r="C43" s="2" t="s">
        <v>41</v>
      </c>
      <c r="D43" s="2" t="s">
        <v>54</v>
      </c>
      <c r="E43" s="2" t="s">
        <v>60</v>
      </c>
      <c r="F43" s="4" t="s">
        <v>219</v>
      </c>
      <c r="G43" s="5" t="s">
        <v>45</v>
      </c>
      <c r="H43" s="6" t="s">
        <v>46</v>
      </c>
      <c r="I43" s="4" t="s">
        <v>220</v>
      </c>
      <c r="J43" s="5" t="s">
        <v>74</v>
      </c>
      <c r="K43" s="6" t="s">
        <v>46</v>
      </c>
      <c r="L43" s="4"/>
      <c r="M43" s="2"/>
      <c r="N43" s="6"/>
      <c r="O43" s="5" t="s">
        <v>48</v>
      </c>
      <c r="P43" s="6" t="s">
        <v>49</v>
      </c>
      <c r="Q43" s="6" t="s">
        <v>49</v>
      </c>
      <c r="R43" s="6" t="s">
        <v>49</v>
      </c>
      <c r="S43" s="7"/>
    </row>
    <row r="44" ht="15.75" customHeight="1">
      <c r="A44" s="3" t="s">
        <v>221</v>
      </c>
      <c r="B44" s="2" t="s">
        <v>87</v>
      </c>
      <c r="C44" s="2" t="s">
        <v>41</v>
      </c>
      <c r="D44" s="2" t="s">
        <v>54</v>
      </c>
      <c r="E44" s="2" t="s">
        <v>66</v>
      </c>
      <c r="F44" s="4" t="s">
        <v>222</v>
      </c>
      <c r="G44" s="5" t="s">
        <v>74</v>
      </c>
      <c r="H44" s="6" t="s">
        <v>46</v>
      </c>
      <c r="I44" s="4"/>
      <c r="J44" s="2"/>
      <c r="K44" s="6"/>
      <c r="L44" s="4"/>
      <c r="M44" s="2"/>
      <c r="N44" s="6"/>
      <c r="O44" s="5" t="s">
        <v>48</v>
      </c>
      <c r="P44" s="6" t="s">
        <v>49</v>
      </c>
      <c r="Q44" s="6" t="s">
        <v>49</v>
      </c>
      <c r="R44" s="6" t="s">
        <v>49</v>
      </c>
      <c r="S44" s="7"/>
    </row>
    <row r="45" ht="15.75" customHeight="1">
      <c r="A45" s="3" t="s">
        <v>223</v>
      </c>
      <c r="B45" s="2" t="s">
        <v>224</v>
      </c>
      <c r="C45" s="2" t="s">
        <v>41</v>
      </c>
      <c r="D45" s="2" t="s">
        <v>54</v>
      </c>
      <c r="E45" s="2" t="s">
        <v>60</v>
      </c>
      <c r="F45" s="4" t="s">
        <v>225</v>
      </c>
      <c r="G45" s="5" t="s">
        <v>54</v>
      </c>
      <c r="H45" s="6" t="s">
        <v>46</v>
      </c>
      <c r="I45" s="4" t="s">
        <v>226</v>
      </c>
      <c r="J45" s="5" t="s">
        <v>54</v>
      </c>
      <c r="K45" s="6" t="s">
        <v>46</v>
      </c>
      <c r="L45" s="4"/>
      <c r="M45" s="2"/>
      <c r="N45" s="6"/>
      <c r="O45" s="5" t="s">
        <v>48</v>
      </c>
      <c r="P45" s="6" t="s">
        <v>49</v>
      </c>
      <c r="Q45" s="6" t="s">
        <v>49</v>
      </c>
      <c r="R45" s="6" t="s">
        <v>49</v>
      </c>
      <c r="S45" s="7"/>
    </row>
    <row r="46" ht="15.75" customHeight="1">
      <c r="A46" s="3" t="s">
        <v>227</v>
      </c>
      <c r="B46" s="2" t="s">
        <v>228</v>
      </c>
      <c r="C46" s="2" t="s">
        <v>52</v>
      </c>
      <c r="D46" s="2" t="s">
        <v>54</v>
      </c>
      <c r="E46" s="2" t="s">
        <v>72</v>
      </c>
      <c r="F46" s="4" t="s">
        <v>229</v>
      </c>
      <c r="G46" s="5" t="s">
        <v>54</v>
      </c>
      <c r="H46" s="5" t="s">
        <v>55</v>
      </c>
      <c r="I46" s="4" t="s">
        <v>230</v>
      </c>
      <c r="J46" s="5" t="s">
        <v>54</v>
      </c>
      <c r="K46" s="5" t="s">
        <v>55</v>
      </c>
      <c r="L46" s="4" t="s">
        <v>231</v>
      </c>
      <c r="M46" s="5" t="s">
        <v>54</v>
      </c>
      <c r="N46" s="5" t="s">
        <v>55</v>
      </c>
      <c r="O46" s="5" t="s">
        <v>56</v>
      </c>
      <c r="P46" s="5" t="s">
        <v>56</v>
      </c>
      <c r="Q46" s="5" t="s">
        <v>57</v>
      </c>
      <c r="S46" s="7"/>
    </row>
    <row r="47" ht="15.75" customHeight="1">
      <c r="A47" s="3" t="s">
        <v>232</v>
      </c>
      <c r="B47" s="2" t="s">
        <v>233</v>
      </c>
      <c r="C47" s="2" t="s">
        <v>52</v>
      </c>
      <c r="D47" s="2" t="s">
        <v>54</v>
      </c>
      <c r="E47" s="2" t="s">
        <v>72</v>
      </c>
      <c r="F47" s="4" t="s">
        <v>234</v>
      </c>
      <c r="G47" s="5" t="s">
        <v>54</v>
      </c>
      <c r="H47" s="5" t="s">
        <v>55</v>
      </c>
      <c r="I47" s="4" t="s">
        <v>235</v>
      </c>
      <c r="J47" s="5" t="s">
        <v>54</v>
      </c>
      <c r="K47" s="5" t="s">
        <v>55</v>
      </c>
      <c r="L47" s="4" t="s">
        <v>236</v>
      </c>
      <c r="M47" s="5" t="s">
        <v>54</v>
      </c>
      <c r="N47" s="5" t="s">
        <v>55</v>
      </c>
      <c r="O47" s="5" t="s">
        <v>56</v>
      </c>
      <c r="P47" s="5" t="s">
        <v>56</v>
      </c>
      <c r="Q47" s="5" t="s">
        <v>57</v>
      </c>
      <c r="S47" s="7"/>
    </row>
    <row r="48" ht="15.75" customHeight="1">
      <c r="A48" s="3" t="s">
        <v>237</v>
      </c>
      <c r="B48" s="2" t="s">
        <v>238</v>
      </c>
      <c r="C48" s="2" t="s">
        <v>41</v>
      </c>
      <c r="D48" s="2" t="s">
        <v>42</v>
      </c>
      <c r="E48" s="2" t="s">
        <v>43</v>
      </c>
      <c r="F48" s="4" t="s">
        <v>239</v>
      </c>
      <c r="G48" s="5" t="s">
        <v>54</v>
      </c>
      <c r="H48" s="6" t="s">
        <v>46</v>
      </c>
      <c r="I48" s="4"/>
      <c r="J48" s="2"/>
      <c r="K48" s="6"/>
      <c r="L48" s="4"/>
      <c r="M48" s="2"/>
      <c r="N48" s="6"/>
      <c r="O48" s="5" t="s">
        <v>56</v>
      </c>
      <c r="P48" s="6" t="s">
        <v>49</v>
      </c>
      <c r="Q48" s="6" t="s">
        <v>49</v>
      </c>
      <c r="R48" s="6" t="s">
        <v>49</v>
      </c>
      <c r="S48" s="7"/>
    </row>
    <row r="49" ht="15.75" customHeight="1">
      <c r="A49" s="3" t="s">
        <v>240</v>
      </c>
      <c r="B49" s="2" t="s">
        <v>241</v>
      </c>
      <c r="C49" s="2" t="s">
        <v>41</v>
      </c>
      <c r="D49" s="2" t="s">
        <v>42</v>
      </c>
      <c r="E49" s="2" t="s">
        <v>43</v>
      </c>
      <c r="F49" s="4" t="s">
        <v>242</v>
      </c>
      <c r="G49" s="5" t="s">
        <v>45</v>
      </c>
      <c r="H49" s="6" t="s">
        <v>46</v>
      </c>
      <c r="I49" s="4"/>
      <c r="J49" s="2"/>
      <c r="K49" s="6"/>
      <c r="L49" s="4"/>
      <c r="M49" s="2"/>
      <c r="N49" s="6"/>
      <c r="O49" s="5" t="s">
        <v>48</v>
      </c>
      <c r="P49" s="6" t="s">
        <v>49</v>
      </c>
      <c r="Q49" s="6" t="s">
        <v>49</v>
      </c>
      <c r="R49" s="6" t="s">
        <v>49</v>
      </c>
      <c r="S49" s="7"/>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49 J2:J49 M2:M49">
      <formula1>"gedeckt,teilweise,nicht gedeckt"</formula1>
    </dataValidation>
    <dataValidation type="list" allowBlank="1" sqref="H3:H5 K3:K5 N3:N5 H7 K7 N7 H10:H11 K10:K11 N10:N11 H15:H18 K15:K18 N15:N18 H21 K21 N21 H24 K24 N24 H27 K27 N27 H30 K30 N30 H32:H35 K32:K35 N32:N35 H38:H40 K38:K40 N38:N40 H42 K42 N42 H46:H47 K46:K47 N46:N47">
      <formula1>"passend,nicht passend,kein Beleg"</formula1>
    </dataValidation>
    <dataValidation type="list" allowBlank="1" sqref="O2 O3:P5 O6 O7:P7 O8:O9 O10:P11 O12:O14 O15:P18 O19:O20 O21:P21 O22:O23 O24:P24 O25:O26 O27:P27 O28:O29 O30:P30 O31 O32:P35 O36:O37 O38:P40 O41 O42:P42 O43:O45 O46:P47 O48:O49">
      <formula1>"ja,nein"</formula1>
    </dataValidation>
    <dataValidation type="list" allowBlank="1" sqref="Q3:Q5 Q7 Q10:Q11 Q15:Q18 Q21 Q24 Q27 Q30 Q32:Q35 Q38:Q40 Q42 Q46:Q47">
      <formula1>"F1,F2,F3,F4,keiner"</formula1>
    </dataValidation>
  </dataValidations>
  <hyperlinks>
    <hyperlink r:id="rId1" location="K012" ref="A2"/>
    <hyperlink r:id="rId2" location="K015" ref="A3"/>
    <hyperlink r:id="rId3" location="K017" ref="A4"/>
    <hyperlink r:id="rId4" location="K036" ref="A5"/>
    <hyperlink r:id="rId5" location="K039" ref="A6"/>
    <hyperlink r:id="rId6" location="K044" ref="A7"/>
    <hyperlink r:id="rId7" location="K045" ref="A8"/>
    <hyperlink r:id="rId8" location="K050" ref="A9"/>
    <hyperlink r:id="rId9" location="K052" ref="A10"/>
    <hyperlink r:id="rId10" location="K054" ref="A11"/>
    <hyperlink r:id="rId11" location="K057" ref="A12"/>
    <hyperlink r:id="rId12" location="K059" ref="A13"/>
    <hyperlink r:id="rId13" location="K063" ref="A14"/>
    <hyperlink r:id="rId14" location="K067" ref="A15"/>
    <hyperlink r:id="rId15" location="K071" ref="A16"/>
    <hyperlink r:id="rId16" location="K072" ref="A17"/>
    <hyperlink r:id="rId17" location="K074" ref="A18"/>
    <hyperlink r:id="rId18" location="K077" ref="A19"/>
    <hyperlink r:id="rId19" location="K078" ref="A20"/>
    <hyperlink r:id="rId20" location="K088" ref="A21"/>
    <hyperlink r:id="rId21" location="K091" ref="A22"/>
    <hyperlink r:id="rId22" location="K099" ref="A23"/>
    <hyperlink r:id="rId23" location="K101" ref="A24"/>
    <hyperlink r:id="rId24" location="K115" ref="A25"/>
    <hyperlink r:id="rId25" location="K117" ref="A26"/>
    <hyperlink r:id="rId26" location="K123" ref="A27"/>
    <hyperlink r:id="rId27" location="K127" ref="A28"/>
    <hyperlink r:id="rId28" location="K129" ref="A29"/>
    <hyperlink r:id="rId29" location="K136" ref="A30"/>
    <hyperlink r:id="rId30" location="K156" ref="A31"/>
    <hyperlink r:id="rId31" location="K159" ref="A32"/>
    <hyperlink r:id="rId32" location="K166" ref="A33"/>
    <hyperlink r:id="rId33" location="K168" ref="A34"/>
    <hyperlink r:id="rId34" location="K169" ref="A35"/>
    <hyperlink r:id="rId35" location="K172" ref="A36"/>
    <hyperlink r:id="rId36" location="K176" ref="A37"/>
    <hyperlink r:id="rId37" location="K188" ref="A38"/>
    <hyperlink r:id="rId38" location="K192" ref="A39"/>
    <hyperlink r:id="rId39" location="K195" ref="A40"/>
    <hyperlink r:id="rId40" location="K208" ref="A41"/>
    <hyperlink r:id="rId41" location="K215" ref="A42"/>
    <hyperlink r:id="rId42" location="K216" ref="A43"/>
    <hyperlink r:id="rId43" location="K218" ref="A44"/>
    <hyperlink r:id="rId44" location="K224" ref="A45"/>
    <hyperlink r:id="rId45" location="K231" ref="A46"/>
    <hyperlink r:id="rId46" location="K236" ref="A47"/>
    <hyperlink r:id="rId47" location="K237" ref="A48"/>
    <hyperlink r:id="rId48" location="K238" ref="A49"/>
  </hyperlinks>
  <printOptions/>
  <pageMargins bottom="1.0" footer="0.0" header="0.0" left="0.75" right="0.75" top="1.0"/>
  <pageSetup orientation="landscape"/>
  <drawing r:id="rId4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34.0"/>
    <col customWidth="1" min="3" max="3" width="95.0"/>
    <col customWidth="1" min="4" max="26" width="8.71"/>
  </cols>
  <sheetData>
    <row r="1">
      <c r="A1" s="1" t="s">
        <v>1</v>
      </c>
      <c r="B1" s="1" t="s">
        <v>3</v>
      </c>
      <c r="C1" s="1" t="s">
        <v>5</v>
      </c>
    </row>
    <row r="2">
      <c r="A2" s="2" t="s">
        <v>7</v>
      </c>
      <c r="B2" s="2" t="s">
        <v>11</v>
      </c>
      <c r="C2" s="2" t="s">
        <v>12</v>
      </c>
    </row>
    <row r="3">
      <c r="A3" s="2" t="s">
        <v>14</v>
      </c>
      <c r="B3" s="2" t="s">
        <v>15</v>
      </c>
      <c r="C3" s="2" t="s">
        <v>17</v>
      </c>
    </row>
    <row r="4">
      <c r="A4" s="2" t="s">
        <v>18</v>
      </c>
      <c r="B4" s="2" t="s">
        <v>19</v>
      </c>
      <c r="C4" s="2" t="s">
        <v>21</v>
      </c>
    </row>
    <row r="5">
      <c r="A5" s="2" t="s">
        <v>23</v>
      </c>
      <c r="B5" s="2" t="s">
        <v>24</v>
      </c>
      <c r="C5" s="2" t="s">
        <v>26</v>
      </c>
    </row>
    <row r="6">
      <c r="A6" s="2" t="s">
        <v>27</v>
      </c>
      <c r="B6" s="2" t="s">
        <v>24</v>
      </c>
      <c r="C6" s="2" t="s">
        <v>29</v>
      </c>
    </row>
    <row r="7">
      <c r="A7" s="2" t="s">
        <v>31</v>
      </c>
      <c r="B7" s="2" t="s">
        <v>32</v>
      </c>
      <c r="C7" s="2" t="s">
        <v>33</v>
      </c>
    </row>
    <row r="8">
      <c r="A8" s="2" t="s">
        <v>34</v>
      </c>
      <c r="B8" s="2" t="s">
        <v>35</v>
      </c>
      <c r="C8" s="2" t="s">
        <v>36</v>
      </c>
    </row>
    <row r="9">
      <c r="A9" s="2" t="s">
        <v>37</v>
      </c>
      <c r="B9" s="2" t="s">
        <v>11</v>
      </c>
      <c r="C9" s="2" t="s">
        <v>38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