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8A230A3E-1838-40C1-8114-8928407AE4B3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Example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<sst xmlns="http://schemas.openxmlformats.org/spreadsheetml/2006/main" count="24" uniqueCount="24">
  <si>
    <t xml:space="preserve">Item </t>
  </si>
  <si>
    <t>Value</t>
  </si>
  <si>
    <t>Value With Tax</t>
  </si>
  <si>
    <t>eraser</t>
  </si>
  <si>
    <t>mirror</t>
  </si>
  <si>
    <t>chocolate</t>
  </si>
  <si>
    <t>window</t>
  </si>
  <si>
    <t>money</t>
  </si>
  <si>
    <t>hair tie</t>
  </si>
  <si>
    <t>cork</t>
  </si>
  <si>
    <t>sailboat</t>
  </si>
  <si>
    <t>towel</t>
  </si>
  <si>
    <t>soap</t>
  </si>
  <si>
    <t>scotch tape</t>
  </si>
  <si>
    <t>tv</t>
  </si>
  <si>
    <t>camera</t>
  </si>
  <si>
    <t>needle</t>
  </si>
  <si>
    <t>sand paper</t>
  </si>
  <si>
    <t>buckel</t>
  </si>
  <si>
    <t>soy sauce packet</t>
  </si>
  <si>
    <t>box</t>
  </si>
  <si>
    <t>shovel</t>
  </si>
  <si>
    <t>monitor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</si>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</sst>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6D7523-9DA1-42B9-A16C-25AD671BFC96}" name="Table1" displayName="Table1" ref="A1:D21" totalsRowShown="0">
  <autoFilter ref="A1:D21" xr:uid="{BF129468-19F0-4716-B11E-0FC1DBD7F05A}"/>
  <tableColumns count="4">
    <tableColumn id="1" xr3:uid="{17460489-2F88-4CAC-9845-6DA644B8AE5D}" name="Item "/>
    <tableColumn id="2" xr3:uid="{8FE79B36-3578-462F-8F84-A556E0CA649E}" name="Value"/>
    <tableColumn id="3" xr3:uid="{469728F5-6301-4099-BBD1-08AF3BB19E8A}" name="Tax Rate" dataDxfId="0"/>
    <tableColumn id="4" xr3:uid="{6C9EC163-18CA-4F39-BD9B-D5592E3D6F0C}" name="Value With Tax">
      <calculatedColumnFormula>B2+C2*B2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F21" sqref="F21"/>
    </sheetView>
  </sheetViews>
  <sheetFormatPr defaultRowHeight="15" x14ac:dyDescent="0.25"/>
  <cols>
    <col min="1" max="1" width="20" bestFit="1" customWidth="1"/>
    <col min="3" max="3" width="50.140625" customWidth="1"/>
    <col min="4" max="4" width="16.5703125" customWidth="1"/>
    <col min="5" max="5" width="27.5703125" bestFit="1" customWidth="1"/>
    <col min="6" max="6" width="11" bestFit="1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3</v>
      </c>
      <c r="B2">
        <v>500</v>
      </c>
      <c r="C2" s="1">
        <v>0.1</v>
      </c>
      <c r="D2">
        <f>B2+C2*B2</f>
        <v>550</v>
      </c>
    </row>
    <row r="3" spans="1:4" x14ac:dyDescent="0.25">
      <c r="A3" t="s">
        <v>4</v>
      </c>
      <c r="B3">
        <v>250</v>
      </c>
      <c r="C3" s="1">
        <v>0.15000000000000002</v>
      </c>
      <c r="D3">
        <f t="shared" ref="D3:D21" si="0">B3+C3*B3</f>
        <v>287.5</v>
      </c>
    </row>
    <row r="4" spans="1:4" x14ac:dyDescent="0.25">
      <c r="A4" t="s">
        <v>5</v>
      </c>
      <c r="B4">
        <v>425</v>
      </c>
      <c r="C4" s="1">
        <v>0.2</v>
      </c>
      <c r="D4">
        <f t="shared" si="0"/>
        <v>510</v>
      </c>
    </row>
    <row r="5" spans="1:4" x14ac:dyDescent="0.25">
      <c r="A5" t="s">
        <v>6</v>
      </c>
      <c r="B5">
        <v>500</v>
      </c>
      <c r="C5" s="1">
        <v>0.05</v>
      </c>
      <c r="D5">
        <f t="shared" si="0"/>
        <v>525</v>
      </c>
    </row>
    <row r="6" spans="1:4" x14ac:dyDescent="0.25">
      <c r="A6" t="s">
        <v>7</v>
      </c>
      <c r="B6">
        <v>25</v>
      </c>
      <c r="C6" s="1">
        <v>0.05</v>
      </c>
      <c r="D6">
        <f t="shared" si="0"/>
        <v>26.25</v>
      </c>
    </row>
    <row r="7" spans="1:4" x14ac:dyDescent="0.25">
      <c r="A7" t="s">
        <v>8</v>
      </c>
      <c r="B7">
        <v>100</v>
      </c>
      <c r="C7" s="1">
        <v>0.15000000000000002</v>
      </c>
      <c r="D7">
        <f t="shared" si="0"/>
        <v>115</v>
      </c>
    </row>
    <row r="8" spans="1:4" x14ac:dyDescent="0.25">
      <c r="A8" t="s">
        <v>9</v>
      </c>
      <c r="B8">
        <v>200</v>
      </c>
      <c r="C8" s="1">
        <v>0.15000000000000002</v>
      </c>
      <c r="D8">
        <f t="shared" si="0"/>
        <v>230</v>
      </c>
    </row>
    <row r="9" spans="1:4" x14ac:dyDescent="0.25">
      <c r="A9" t="s">
        <v>10</v>
      </c>
      <c r="B9">
        <v>250</v>
      </c>
      <c r="C9" s="1">
        <v>0.1</v>
      </c>
      <c r="D9">
        <f t="shared" si="0"/>
        <v>275</v>
      </c>
    </row>
    <row r="10" spans="1:4" x14ac:dyDescent="0.25">
      <c r="A10" t="s">
        <v>11</v>
      </c>
      <c r="B10">
        <v>450</v>
      </c>
      <c r="C10" s="1">
        <v>0.2</v>
      </c>
      <c r="D10">
        <f t="shared" si="0"/>
        <v>540</v>
      </c>
    </row>
    <row r="11" spans="1:4" x14ac:dyDescent="0.25">
      <c r="A11" t="s">
        <v>12</v>
      </c>
      <c r="B11">
        <v>400</v>
      </c>
      <c r="C11" s="1">
        <v>0.15000000000000002</v>
      </c>
      <c r="D11">
        <f t="shared" si="0"/>
        <v>460</v>
      </c>
    </row>
    <row r="12" spans="1:4" x14ac:dyDescent="0.25">
      <c r="A12" t="s">
        <v>13</v>
      </c>
      <c r="B12">
        <v>475</v>
      </c>
      <c r="C12" s="1">
        <v>0.1</v>
      </c>
      <c r="D12">
        <f t="shared" si="0"/>
        <v>522.5</v>
      </c>
    </row>
    <row r="13" spans="1:4" x14ac:dyDescent="0.25">
      <c r="A13" t="s">
        <v>14</v>
      </c>
      <c r="B13">
        <v>400</v>
      </c>
      <c r="C13" s="1">
        <v>0.2</v>
      </c>
      <c r="D13">
        <f t="shared" si="0"/>
        <v>480</v>
      </c>
    </row>
    <row r="14" spans="1:4" x14ac:dyDescent="0.25">
      <c r="A14" t="s">
        <v>15</v>
      </c>
      <c r="B14">
        <v>250</v>
      </c>
      <c r="C14" s="1">
        <v>0.15000000000000002</v>
      </c>
      <c r="D14">
        <f t="shared" si="0"/>
        <v>287.5</v>
      </c>
    </row>
    <row r="15" spans="1:4" x14ac:dyDescent="0.25">
      <c r="A15" t="s">
        <v>16</v>
      </c>
      <c r="B15">
        <v>100</v>
      </c>
      <c r="C15" s="1">
        <v>0.2</v>
      </c>
      <c r="D15">
        <f t="shared" si="0"/>
        <v>120</v>
      </c>
    </row>
    <row r="16" spans="1:4" x14ac:dyDescent="0.25">
      <c r="A16" t="s">
        <v>17</v>
      </c>
      <c r="B16">
        <v>300</v>
      </c>
      <c r="C16" s="1">
        <v>0.2</v>
      </c>
      <c r="D16">
        <f t="shared" si="0"/>
        <v>360</v>
      </c>
    </row>
    <row r="17" spans="1:4" x14ac:dyDescent="0.25">
      <c r="A17" t="s">
        <v>18</v>
      </c>
      <c r="B17">
        <v>100</v>
      </c>
      <c r="C17" s="1">
        <v>0.2</v>
      </c>
      <c r="D17">
        <f t="shared" si="0"/>
        <v>120</v>
      </c>
    </row>
    <row r="18" spans="1:4" x14ac:dyDescent="0.25">
      <c r="A18" t="s">
        <v>19</v>
      </c>
      <c r="B18">
        <v>150</v>
      </c>
      <c r="C18" s="1">
        <v>0.1</v>
      </c>
      <c r="D18">
        <f t="shared" si="0"/>
        <v>165</v>
      </c>
    </row>
    <row r="19" spans="1:4" x14ac:dyDescent="0.25">
      <c r="A19" t="s">
        <v>20</v>
      </c>
      <c r="B19">
        <v>225</v>
      </c>
      <c r="C19" s="1">
        <v>0.2</v>
      </c>
      <c r="D19">
        <f t="shared" si="0"/>
        <v>270</v>
      </c>
    </row>
    <row r="20" spans="1:4" x14ac:dyDescent="0.25">
      <c r="A20" t="s">
        <v>21</v>
      </c>
      <c r="B20">
        <v>75</v>
      </c>
      <c r="C20" s="1">
        <v>0.2</v>
      </c>
      <c r="D20">
        <f t="shared" si="0"/>
        <v>90</v>
      </c>
    </row>
    <row r="21" spans="1:4" x14ac:dyDescent="0.25">
      <c r="A21" t="s">
        <v>22</v>
      </c>
      <c r="B21">
        <v>300</v>
      </c>
      <c r="C21" s="1">
        <v>0.2</v>
      </c>
      <c r="D21">
        <f t="shared" si="0"/>
        <v>360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2018-08-28T11:16:29Z</dcterms:modified>
</cp:coreProperties>
</file>