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상품코드</t>
        </is>
      </c>
      <c r="B1" t="inlineStr">
        <is>
          <t>상품명</t>
        </is>
      </c>
      <c r="C1" t="inlineStr">
        <is>
          <t>수량</t>
        </is>
      </c>
      <c r="D1" t="inlineStr">
        <is>
          <t>단가</t>
        </is>
      </c>
    </row>
    <row r="2">
      <c r="A2" t="n">
        <v>1</v>
      </c>
      <c r="B2" t="inlineStr">
        <is>
          <t>스마트폰</t>
        </is>
      </c>
      <c r="C2" t="n">
        <v>1920151</v>
      </c>
      <c r="D2" t="n">
        <v>357</v>
      </c>
      <c r="E2">
        <f>C2*D2</f>
        <v/>
      </c>
    </row>
    <row r="3">
      <c r="A3" t="n">
        <v>2</v>
      </c>
      <c r="B3" t="inlineStr">
        <is>
          <t>스마트폰</t>
        </is>
      </c>
      <c r="C3" t="n">
        <v>1957786</v>
      </c>
      <c r="D3" t="n">
        <v>505</v>
      </c>
      <c r="E3">
        <f>C3*D3</f>
        <v/>
      </c>
    </row>
    <row r="4">
      <c r="A4" t="n">
        <v>3</v>
      </c>
      <c r="B4" t="inlineStr">
        <is>
          <t>모니터</t>
        </is>
      </c>
      <c r="C4" t="n">
        <v>1635439</v>
      </c>
      <c r="D4" t="n">
        <v>656</v>
      </c>
      <c r="E4">
        <f>C4*D4</f>
        <v/>
      </c>
    </row>
    <row r="5">
      <c r="A5" t="n">
        <v>4</v>
      </c>
      <c r="B5" t="inlineStr">
        <is>
          <t>키보드</t>
        </is>
      </c>
      <c r="C5" t="n">
        <v>403157</v>
      </c>
      <c r="D5" t="n">
        <v>91</v>
      </c>
      <c r="E5">
        <f>C5*D5</f>
        <v/>
      </c>
    </row>
    <row r="6">
      <c r="A6" t="n">
        <v>5</v>
      </c>
      <c r="B6" t="inlineStr">
        <is>
          <t>마우스</t>
        </is>
      </c>
      <c r="C6" t="n">
        <v>360806</v>
      </c>
      <c r="D6" t="n">
        <v>700</v>
      </c>
      <c r="E6">
        <f>C6*D6</f>
        <v/>
      </c>
    </row>
    <row r="7">
      <c r="A7" t="n">
        <v>6</v>
      </c>
      <c r="B7" t="inlineStr">
        <is>
          <t>스마트폰</t>
        </is>
      </c>
      <c r="C7" t="n">
        <v>645801</v>
      </c>
      <c r="D7" t="n">
        <v>946</v>
      </c>
      <c r="E7">
        <f>C7*D7</f>
        <v/>
      </c>
    </row>
    <row r="8">
      <c r="A8" t="n">
        <v>7</v>
      </c>
      <c r="B8" t="inlineStr">
        <is>
          <t>마우스</t>
        </is>
      </c>
      <c r="C8" t="n">
        <v>952617</v>
      </c>
      <c r="D8" t="n">
        <v>276</v>
      </c>
      <c r="E8">
        <f>C8*D8</f>
        <v/>
      </c>
    </row>
    <row r="9">
      <c r="A9" t="n">
        <v>8</v>
      </c>
      <c r="B9" t="inlineStr">
        <is>
          <t>마우스</t>
        </is>
      </c>
      <c r="C9" t="n">
        <v>875855</v>
      </c>
      <c r="D9" t="n">
        <v>828</v>
      </c>
      <c r="E9">
        <f>C9*D9</f>
        <v/>
      </c>
    </row>
    <row r="10">
      <c r="A10" t="n">
        <v>9</v>
      </c>
      <c r="B10" t="inlineStr">
        <is>
          <t>태블릿</t>
        </is>
      </c>
      <c r="C10" t="n">
        <v>113507</v>
      </c>
      <c r="D10" t="n">
        <v>223</v>
      </c>
      <c r="E10">
        <f>C10*D10</f>
        <v/>
      </c>
    </row>
    <row r="11">
      <c r="A11" t="n">
        <v>10</v>
      </c>
      <c r="B11" t="inlineStr">
        <is>
          <t>키보드</t>
        </is>
      </c>
      <c r="C11" t="n">
        <v>861794</v>
      </c>
      <c r="D11" t="n">
        <v>337</v>
      </c>
      <c r="E11">
        <f>C11*D11</f>
        <v/>
      </c>
    </row>
    <row r="12">
      <c r="A12" t="n">
        <v>11</v>
      </c>
      <c r="B12" t="inlineStr">
        <is>
          <t>노트북</t>
        </is>
      </c>
      <c r="C12" t="n">
        <v>1036694</v>
      </c>
      <c r="D12" t="n">
        <v>471</v>
      </c>
      <c r="E12">
        <f>C12*D12</f>
        <v/>
      </c>
    </row>
    <row r="13">
      <c r="A13" t="n">
        <v>12</v>
      </c>
      <c r="B13" t="inlineStr">
        <is>
          <t>노트북</t>
        </is>
      </c>
      <c r="C13" t="n">
        <v>1655519</v>
      </c>
      <c r="D13" t="n">
        <v>265</v>
      </c>
      <c r="E13">
        <f>C13*D13</f>
        <v/>
      </c>
    </row>
    <row r="14">
      <c r="A14" t="n">
        <v>13</v>
      </c>
      <c r="B14" t="inlineStr">
        <is>
          <t>태블릿</t>
        </is>
      </c>
      <c r="C14" t="n">
        <v>1782644</v>
      </c>
      <c r="D14" t="n">
        <v>572</v>
      </c>
      <c r="E14">
        <f>C14*D14</f>
        <v/>
      </c>
    </row>
    <row r="15">
      <c r="A15" t="n">
        <v>14</v>
      </c>
      <c r="B15" t="inlineStr">
        <is>
          <t>마우스</t>
        </is>
      </c>
      <c r="C15" t="n">
        <v>337039</v>
      </c>
      <c r="D15" t="n">
        <v>310</v>
      </c>
      <c r="E15">
        <f>C15*D15</f>
        <v/>
      </c>
    </row>
    <row r="16">
      <c r="A16" t="n">
        <v>15</v>
      </c>
      <c r="B16" t="inlineStr">
        <is>
          <t>마우스</t>
        </is>
      </c>
      <c r="C16" t="n">
        <v>269258</v>
      </c>
      <c r="D16" t="n">
        <v>730</v>
      </c>
      <c r="E16">
        <f>C16*D16</f>
        <v/>
      </c>
    </row>
    <row r="17">
      <c r="A17" t="n">
        <v>16</v>
      </c>
      <c r="B17" t="inlineStr">
        <is>
          <t>마우스</t>
        </is>
      </c>
      <c r="C17" t="n">
        <v>682654</v>
      </c>
      <c r="D17" t="n">
        <v>145</v>
      </c>
      <c r="E17">
        <f>C17*D17</f>
        <v/>
      </c>
    </row>
    <row r="18">
      <c r="A18" t="n">
        <v>17</v>
      </c>
      <c r="B18" t="inlineStr">
        <is>
          <t>태블릿</t>
        </is>
      </c>
      <c r="C18" t="n">
        <v>123699</v>
      </c>
      <c r="D18" t="n">
        <v>295</v>
      </c>
      <c r="E18">
        <f>C18*D18</f>
        <v/>
      </c>
    </row>
    <row r="19">
      <c r="A19" t="n">
        <v>18</v>
      </c>
      <c r="B19" t="inlineStr">
        <is>
          <t>마우스</t>
        </is>
      </c>
      <c r="C19" t="n">
        <v>878606</v>
      </c>
      <c r="D19" t="n">
        <v>92</v>
      </c>
      <c r="E19">
        <f>C19*D19</f>
        <v/>
      </c>
    </row>
    <row r="20">
      <c r="A20" t="n">
        <v>19</v>
      </c>
      <c r="B20" t="inlineStr">
        <is>
          <t>스마트폰</t>
        </is>
      </c>
      <c r="C20" t="n">
        <v>850992</v>
      </c>
      <c r="D20" t="n">
        <v>103</v>
      </c>
      <c r="E20">
        <f>C20*D20</f>
        <v/>
      </c>
    </row>
    <row r="21">
      <c r="A21" t="n">
        <v>20</v>
      </c>
      <c r="B21" t="inlineStr">
        <is>
          <t>키보드</t>
        </is>
      </c>
      <c r="C21" t="n">
        <v>677163</v>
      </c>
      <c r="D21" t="n">
        <v>551</v>
      </c>
      <c r="E21">
        <f>C21*D21</f>
        <v/>
      </c>
    </row>
    <row r="22">
      <c r="A22" t="n">
        <v>21</v>
      </c>
      <c r="B22" t="inlineStr">
        <is>
          <t>태블릿</t>
        </is>
      </c>
      <c r="C22" t="n">
        <v>1054843</v>
      </c>
      <c r="D22" t="n">
        <v>757</v>
      </c>
      <c r="E22">
        <f>C22*D22</f>
        <v/>
      </c>
    </row>
    <row r="23">
      <c r="A23" t="n">
        <v>22</v>
      </c>
      <c r="B23" t="inlineStr">
        <is>
          <t>태블릿</t>
        </is>
      </c>
      <c r="C23" t="n">
        <v>276566</v>
      </c>
      <c r="D23" t="n">
        <v>723</v>
      </c>
      <c r="E23">
        <f>C23*D23</f>
        <v/>
      </c>
    </row>
    <row r="24">
      <c r="A24" t="n">
        <v>23</v>
      </c>
      <c r="B24" t="inlineStr">
        <is>
          <t>태블릿</t>
        </is>
      </c>
      <c r="C24" t="n">
        <v>214184</v>
      </c>
      <c r="D24" t="n">
        <v>925</v>
      </c>
      <c r="E24">
        <f>C24*D24</f>
        <v/>
      </c>
    </row>
    <row r="25">
      <c r="A25" t="n">
        <v>24</v>
      </c>
      <c r="B25" t="inlineStr">
        <is>
          <t>모니터</t>
        </is>
      </c>
      <c r="C25" t="n">
        <v>1762146</v>
      </c>
      <c r="D25" t="n">
        <v>765</v>
      </c>
      <c r="E25">
        <f>C25*D25</f>
        <v/>
      </c>
    </row>
    <row r="26">
      <c r="A26" t="n">
        <v>25</v>
      </c>
      <c r="B26" t="inlineStr">
        <is>
          <t>키보드</t>
        </is>
      </c>
      <c r="C26" t="n">
        <v>402895</v>
      </c>
      <c r="D26" t="n">
        <v>240</v>
      </c>
      <c r="E26">
        <f>C26*D26</f>
        <v/>
      </c>
    </row>
    <row r="27">
      <c r="A27" t="n">
        <v>26</v>
      </c>
      <c r="B27" t="inlineStr">
        <is>
          <t>노트북</t>
        </is>
      </c>
      <c r="C27" t="n">
        <v>313839</v>
      </c>
      <c r="D27" t="n">
        <v>78</v>
      </c>
      <c r="E27">
        <f>C27*D27</f>
        <v/>
      </c>
    </row>
    <row r="28">
      <c r="A28" t="n">
        <v>27</v>
      </c>
      <c r="B28" t="inlineStr">
        <is>
          <t>스마트폰</t>
        </is>
      </c>
      <c r="C28" t="n">
        <v>998091</v>
      </c>
      <c r="D28" t="n">
        <v>313</v>
      </c>
      <c r="E28">
        <f>C28*D28</f>
        <v/>
      </c>
    </row>
    <row r="29">
      <c r="A29" t="n">
        <v>28</v>
      </c>
      <c r="B29" t="inlineStr">
        <is>
          <t>모니터</t>
        </is>
      </c>
      <c r="C29" t="n">
        <v>300627</v>
      </c>
      <c r="D29" t="n">
        <v>11</v>
      </c>
      <c r="E29">
        <f>C29*D29</f>
        <v/>
      </c>
    </row>
    <row r="30">
      <c r="A30" t="n">
        <v>29</v>
      </c>
      <c r="B30" t="inlineStr">
        <is>
          <t>노트북</t>
        </is>
      </c>
      <c r="C30" t="n">
        <v>898113</v>
      </c>
      <c r="D30" t="n">
        <v>633</v>
      </c>
      <c r="E30">
        <f>C30*D30</f>
        <v/>
      </c>
    </row>
    <row r="31">
      <c r="A31" t="n">
        <v>30</v>
      </c>
      <c r="B31" t="inlineStr">
        <is>
          <t>마우스</t>
        </is>
      </c>
      <c r="C31" t="n">
        <v>554845</v>
      </c>
      <c r="D31" t="n">
        <v>551</v>
      </c>
      <c r="E31">
        <f>C31*D31</f>
        <v/>
      </c>
    </row>
    <row r="32">
      <c r="A32" t="n">
        <v>31</v>
      </c>
      <c r="B32" t="inlineStr">
        <is>
          <t>키보드</t>
        </is>
      </c>
      <c r="C32" t="n">
        <v>169655</v>
      </c>
      <c r="D32" t="n">
        <v>14</v>
      </c>
      <c r="E32">
        <f>C32*D32</f>
        <v/>
      </c>
    </row>
    <row r="33">
      <c r="A33" t="n">
        <v>32</v>
      </c>
      <c r="B33" t="inlineStr">
        <is>
          <t>노트북</t>
        </is>
      </c>
      <c r="C33" t="n">
        <v>1383006</v>
      </c>
      <c r="D33" t="n">
        <v>592</v>
      </c>
      <c r="E33">
        <f>C33*D33</f>
        <v/>
      </c>
    </row>
    <row r="34">
      <c r="A34" t="n">
        <v>33</v>
      </c>
      <c r="B34" t="inlineStr">
        <is>
          <t>마우스</t>
        </is>
      </c>
      <c r="C34" t="n">
        <v>61611</v>
      </c>
      <c r="D34" t="n">
        <v>480</v>
      </c>
      <c r="E34">
        <f>C34*D34</f>
        <v/>
      </c>
    </row>
    <row r="35">
      <c r="A35" t="n">
        <v>34</v>
      </c>
      <c r="B35" t="inlineStr">
        <is>
          <t>모니터</t>
        </is>
      </c>
      <c r="C35" t="n">
        <v>1279457</v>
      </c>
      <c r="D35" t="n">
        <v>870</v>
      </c>
      <c r="E35">
        <f>C35*D35</f>
        <v/>
      </c>
    </row>
    <row r="36">
      <c r="A36" t="n">
        <v>35</v>
      </c>
      <c r="B36" t="inlineStr">
        <is>
          <t>노트북</t>
        </is>
      </c>
      <c r="C36" t="n">
        <v>1721019</v>
      </c>
      <c r="D36" t="n">
        <v>81</v>
      </c>
      <c r="E36">
        <f>C36*D36</f>
        <v/>
      </c>
    </row>
    <row r="37">
      <c r="A37" t="n">
        <v>36</v>
      </c>
      <c r="B37" t="inlineStr">
        <is>
          <t>노트북</t>
        </is>
      </c>
      <c r="C37" t="n">
        <v>1742107</v>
      </c>
      <c r="D37" t="n">
        <v>836</v>
      </c>
      <c r="E37">
        <f>C37*D37</f>
        <v/>
      </c>
    </row>
    <row r="38">
      <c r="A38" t="n">
        <v>37</v>
      </c>
      <c r="B38" t="inlineStr">
        <is>
          <t>키보드</t>
        </is>
      </c>
      <c r="C38" t="n">
        <v>354110</v>
      </c>
      <c r="D38" t="n">
        <v>932</v>
      </c>
      <c r="E38">
        <f>C38*D38</f>
        <v/>
      </c>
    </row>
    <row r="39">
      <c r="A39" t="n">
        <v>38</v>
      </c>
      <c r="B39" t="inlineStr">
        <is>
          <t>태블릿</t>
        </is>
      </c>
      <c r="C39" t="n">
        <v>106680</v>
      </c>
      <c r="D39" t="n">
        <v>18</v>
      </c>
      <c r="E39">
        <f>C39*D39</f>
        <v/>
      </c>
    </row>
    <row r="40">
      <c r="A40" t="n">
        <v>39</v>
      </c>
      <c r="B40" t="inlineStr">
        <is>
          <t>태블릿</t>
        </is>
      </c>
      <c r="C40" t="n">
        <v>1030049</v>
      </c>
      <c r="D40" t="n">
        <v>516</v>
      </c>
      <c r="E40">
        <f>C40*D40</f>
        <v/>
      </c>
    </row>
    <row r="41">
      <c r="A41" t="n">
        <v>40</v>
      </c>
      <c r="B41" t="inlineStr">
        <is>
          <t>노트북</t>
        </is>
      </c>
      <c r="C41" t="n">
        <v>1654432</v>
      </c>
      <c r="D41" t="n">
        <v>543</v>
      </c>
      <c r="E41">
        <f>C41*D41</f>
        <v/>
      </c>
    </row>
    <row r="42">
      <c r="A42" t="n">
        <v>41</v>
      </c>
      <c r="B42" t="inlineStr">
        <is>
          <t>노트북</t>
        </is>
      </c>
      <c r="C42" t="n">
        <v>299298</v>
      </c>
      <c r="D42" t="n">
        <v>381</v>
      </c>
      <c r="E42">
        <f>C42*D42</f>
        <v/>
      </c>
    </row>
    <row r="43">
      <c r="A43" t="n">
        <v>42</v>
      </c>
      <c r="B43" t="inlineStr">
        <is>
          <t>키보드</t>
        </is>
      </c>
      <c r="C43" t="n">
        <v>317152</v>
      </c>
      <c r="D43" t="n">
        <v>992</v>
      </c>
      <c r="E43">
        <f>C43*D43</f>
        <v/>
      </c>
    </row>
    <row r="44">
      <c r="A44" t="n">
        <v>43</v>
      </c>
      <c r="B44" t="inlineStr">
        <is>
          <t>모니터</t>
        </is>
      </c>
      <c r="C44" t="n">
        <v>527422</v>
      </c>
      <c r="D44" t="n">
        <v>519</v>
      </c>
      <c r="E44">
        <f>C44*D44</f>
        <v/>
      </c>
    </row>
    <row r="45">
      <c r="A45" t="n">
        <v>44</v>
      </c>
      <c r="B45" t="inlineStr">
        <is>
          <t>노트북</t>
        </is>
      </c>
      <c r="C45" t="n">
        <v>850140</v>
      </c>
      <c r="D45" t="n">
        <v>797</v>
      </c>
      <c r="E45">
        <f>C45*D45</f>
        <v/>
      </c>
    </row>
    <row r="46">
      <c r="A46" t="n">
        <v>45</v>
      </c>
      <c r="B46" t="inlineStr">
        <is>
          <t>태블릿</t>
        </is>
      </c>
      <c r="C46" t="n">
        <v>133062</v>
      </c>
      <c r="D46" t="n">
        <v>274</v>
      </c>
      <c r="E46">
        <f>C46*D46</f>
        <v/>
      </c>
    </row>
    <row r="47">
      <c r="A47" t="n">
        <v>46</v>
      </c>
      <c r="B47" t="inlineStr">
        <is>
          <t>키보드</t>
        </is>
      </c>
      <c r="C47" t="n">
        <v>304608</v>
      </c>
      <c r="D47" t="n">
        <v>697</v>
      </c>
      <c r="E47">
        <f>C47*D47</f>
        <v/>
      </c>
    </row>
    <row r="48">
      <c r="A48" t="n">
        <v>47</v>
      </c>
      <c r="B48" t="inlineStr">
        <is>
          <t>스마트폰</t>
        </is>
      </c>
      <c r="C48" t="n">
        <v>1580388</v>
      </c>
      <c r="D48" t="n">
        <v>771</v>
      </c>
      <c r="E48">
        <f>C48*D48</f>
        <v/>
      </c>
    </row>
    <row r="49">
      <c r="A49" t="n">
        <v>48</v>
      </c>
      <c r="B49" t="inlineStr">
        <is>
          <t>노트북</t>
        </is>
      </c>
      <c r="C49" t="n">
        <v>540354</v>
      </c>
      <c r="D49" t="n">
        <v>551</v>
      </c>
      <c r="E49">
        <f>C49*D49</f>
        <v/>
      </c>
    </row>
    <row r="50">
      <c r="A50" t="n">
        <v>49</v>
      </c>
      <c r="B50" t="inlineStr">
        <is>
          <t>스마트폰</t>
        </is>
      </c>
      <c r="C50" t="n">
        <v>1707632</v>
      </c>
      <c r="D50" t="n">
        <v>191</v>
      </c>
      <c r="E50">
        <f>C50*D50</f>
        <v/>
      </c>
    </row>
    <row r="51">
      <c r="A51" t="n">
        <v>50</v>
      </c>
      <c r="B51" t="inlineStr">
        <is>
          <t>마우스</t>
        </is>
      </c>
      <c r="C51" t="n">
        <v>750967</v>
      </c>
      <c r="D51" t="n">
        <v>197</v>
      </c>
      <c r="E51">
        <f>C51*D51</f>
        <v/>
      </c>
    </row>
    <row r="52">
      <c r="A52" t="n">
        <v>51</v>
      </c>
      <c r="B52" t="inlineStr">
        <is>
          <t>키보드</t>
        </is>
      </c>
      <c r="C52" t="n">
        <v>303438</v>
      </c>
      <c r="D52" t="n">
        <v>863</v>
      </c>
      <c r="E52">
        <f>C52*D52</f>
        <v/>
      </c>
    </row>
    <row r="53">
      <c r="A53" t="n">
        <v>52</v>
      </c>
      <c r="B53" t="inlineStr">
        <is>
          <t>모니터</t>
        </is>
      </c>
      <c r="C53" t="n">
        <v>1676799</v>
      </c>
      <c r="D53" t="n">
        <v>162</v>
      </c>
      <c r="E53">
        <f>C53*D53</f>
        <v/>
      </c>
    </row>
    <row r="54">
      <c r="A54" t="n">
        <v>53</v>
      </c>
      <c r="B54" t="inlineStr">
        <is>
          <t>스마트폰</t>
        </is>
      </c>
      <c r="C54" t="n">
        <v>75453</v>
      </c>
      <c r="D54" t="n">
        <v>315</v>
      </c>
      <c r="E54">
        <f>C54*D54</f>
        <v/>
      </c>
    </row>
    <row r="55">
      <c r="A55" t="n">
        <v>54</v>
      </c>
      <c r="B55" t="inlineStr">
        <is>
          <t>마우스</t>
        </is>
      </c>
      <c r="C55" t="n">
        <v>171090</v>
      </c>
      <c r="D55" t="n">
        <v>255</v>
      </c>
      <c r="E55">
        <f>C55*D55</f>
        <v/>
      </c>
    </row>
    <row r="56">
      <c r="A56" t="n">
        <v>55</v>
      </c>
      <c r="B56" t="inlineStr">
        <is>
          <t>마우스</t>
        </is>
      </c>
      <c r="C56" t="n">
        <v>766059</v>
      </c>
      <c r="D56" t="n">
        <v>277</v>
      </c>
      <c r="E56">
        <f>C56*D56</f>
        <v/>
      </c>
    </row>
    <row r="57">
      <c r="A57" t="n">
        <v>56</v>
      </c>
      <c r="B57" t="inlineStr">
        <is>
          <t>키보드</t>
        </is>
      </c>
      <c r="C57" t="n">
        <v>523340</v>
      </c>
      <c r="D57" t="n">
        <v>11</v>
      </c>
      <c r="E57">
        <f>C57*D57</f>
        <v/>
      </c>
    </row>
    <row r="58">
      <c r="A58" t="n">
        <v>57</v>
      </c>
      <c r="B58" t="inlineStr">
        <is>
          <t>키보드</t>
        </is>
      </c>
      <c r="C58" t="n">
        <v>978534</v>
      </c>
      <c r="D58" t="n">
        <v>355</v>
      </c>
      <c r="E58">
        <f>C58*D58</f>
        <v/>
      </c>
    </row>
    <row r="59">
      <c r="A59" t="n">
        <v>58</v>
      </c>
      <c r="B59" t="inlineStr">
        <is>
          <t>마우스</t>
        </is>
      </c>
      <c r="C59" t="n">
        <v>297315</v>
      </c>
      <c r="D59" t="n">
        <v>652</v>
      </c>
      <c r="E59">
        <f>C59*D59</f>
        <v/>
      </c>
    </row>
    <row r="60">
      <c r="A60" t="n">
        <v>59</v>
      </c>
      <c r="B60" t="inlineStr">
        <is>
          <t>모니터</t>
        </is>
      </c>
      <c r="C60" t="n">
        <v>177445</v>
      </c>
      <c r="D60" t="n">
        <v>384</v>
      </c>
      <c r="E60">
        <f>C60*D60</f>
        <v/>
      </c>
    </row>
    <row r="61">
      <c r="A61" t="n">
        <v>60</v>
      </c>
      <c r="B61" t="inlineStr">
        <is>
          <t>모니터</t>
        </is>
      </c>
      <c r="C61" t="n">
        <v>812509</v>
      </c>
      <c r="D61" t="n">
        <v>431</v>
      </c>
      <c r="E61">
        <f>C61*D61</f>
        <v/>
      </c>
    </row>
    <row r="62">
      <c r="A62" t="n">
        <v>61</v>
      </c>
      <c r="B62" t="inlineStr">
        <is>
          <t>스마트폰</t>
        </is>
      </c>
      <c r="C62" t="n">
        <v>720628</v>
      </c>
      <c r="D62" t="n">
        <v>222</v>
      </c>
      <c r="E62">
        <f>C62*D62</f>
        <v/>
      </c>
    </row>
    <row r="63">
      <c r="A63" t="n">
        <v>62</v>
      </c>
      <c r="B63" t="inlineStr">
        <is>
          <t>스마트폰</t>
        </is>
      </c>
      <c r="C63" t="n">
        <v>1852192</v>
      </c>
      <c r="D63" t="n">
        <v>815</v>
      </c>
      <c r="E63">
        <f>C63*D63</f>
        <v/>
      </c>
    </row>
    <row r="64">
      <c r="A64" t="n">
        <v>63</v>
      </c>
      <c r="B64" t="inlineStr">
        <is>
          <t>스마트폰</t>
        </is>
      </c>
      <c r="C64" t="n">
        <v>1027519</v>
      </c>
      <c r="D64" t="n">
        <v>241</v>
      </c>
      <c r="E64">
        <f>C64*D64</f>
        <v/>
      </c>
    </row>
    <row r="65">
      <c r="A65" t="n">
        <v>64</v>
      </c>
      <c r="B65" t="inlineStr">
        <is>
          <t>마우스</t>
        </is>
      </c>
      <c r="C65" t="n">
        <v>62583</v>
      </c>
      <c r="D65" t="n">
        <v>162</v>
      </c>
      <c r="E65">
        <f>C65*D65</f>
        <v/>
      </c>
    </row>
    <row r="66">
      <c r="A66" t="n">
        <v>65</v>
      </c>
      <c r="B66" t="inlineStr">
        <is>
          <t>스마트폰</t>
        </is>
      </c>
      <c r="C66" t="n">
        <v>921605</v>
      </c>
      <c r="D66" t="n">
        <v>704</v>
      </c>
      <c r="E66">
        <f>C66*D66</f>
        <v/>
      </c>
    </row>
    <row r="67">
      <c r="A67" t="n">
        <v>66</v>
      </c>
      <c r="B67" t="inlineStr">
        <is>
          <t>노트북</t>
        </is>
      </c>
      <c r="C67" t="n">
        <v>700712</v>
      </c>
      <c r="D67" t="n">
        <v>70</v>
      </c>
      <c r="E67">
        <f>C67*D67</f>
        <v/>
      </c>
    </row>
    <row r="68">
      <c r="A68" t="n">
        <v>67</v>
      </c>
      <c r="B68" t="inlineStr">
        <is>
          <t>모니터</t>
        </is>
      </c>
      <c r="C68" t="n">
        <v>1523981</v>
      </c>
      <c r="D68" t="n">
        <v>539</v>
      </c>
      <c r="E68">
        <f>C68*D68</f>
        <v/>
      </c>
    </row>
    <row r="69">
      <c r="A69" t="n">
        <v>68</v>
      </c>
      <c r="B69" t="inlineStr">
        <is>
          <t>태블릿</t>
        </is>
      </c>
      <c r="C69" t="n">
        <v>1036795</v>
      </c>
      <c r="D69" t="n">
        <v>750</v>
      </c>
      <c r="E69">
        <f>C69*D69</f>
        <v/>
      </c>
    </row>
    <row r="70">
      <c r="A70" t="n">
        <v>69</v>
      </c>
      <c r="B70" t="inlineStr">
        <is>
          <t>마우스</t>
        </is>
      </c>
      <c r="C70" t="n">
        <v>436323</v>
      </c>
      <c r="D70" t="n">
        <v>780</v>
      </c>
      <c r="E70">
        <f>C70*D70</f>
        <v/>
      </c>
    </row>
    <row r="71">
      <c r="A71" t="n">
        <v>70</v>
      </c>
      <c r="B71" t="inlineStr">
        <is>
          <t>스마트폰</t>
        </is>
      </c>
      <c r="C71" t="n">
        <v>1145700</v>
      </c>
      <c r="D71" t="n">
        <v>543</v>
      </c>
      <c r="E71">
        <f>C71*D71</f>
        <v/>
      </c>
    </row>
    <row r="72">
      <c r="A72" t="n">
        <v>71</v>
      </c>
      <c r="B72" t="inlineStr">
        <is>
          <t>노트북</t>
        </is>
      </c>
      <c r="C72" t="n">
        <v>471699</v>
      </c>
      <c r="D72" t="n">
        <v>643</v>
      </c>
      <c r="E72">
        <f>C72*D72</f>
        <v/>
      </c>
    </row>
    <row r="73">
      <c r="A73" t="n">
        <v>72</v>
      </c>
      <c r="B73" t="inlineStr">
        <is>
          <t>마우스</t>
        </is>
      </c>
      <c r="C73" t="n">
        <v>905071</v>
      </c>
      <c r="D73" t="n">
        <v>318</v>
      </c>
      <c r="E73">
        <f>C73*D73</f>
        <v/>
      </c>
    </row>
    <row r="74">
      <c r="A74" t="n">
        <v>73</v>
      </c>
      <c r="B74" t="inlineStr">
        <is>
          <t>태블릿</t>
        </is>
      </c>
      <c r="C74" t="n">
        <v>1062723</v>
      </c>
      <c r="D74" t="n">
        <v>986</v>
      </c>
      <c r="E74">
        <f>C74*D74</f>
        <v/>
      </c>
    </row>
    <row r="75">
      <c r="A75" t="n">
        <v>74</v>
      </c>
      <c r="B75" t="inlineStr">
        <is>
          <t>스마트폰</t>
        </is>
      </c>
      <c r="C75" t="n">
        <v>608518</v>
      </c>
      <c r="D75" t="n">
        <v>892</v>
      </c>
      <c r="E75">
        <f>C75*D75</f>
        <v/>
      </c>
    </row>
    <row r="76">
      <c r="A76" t="n">
        <v>75</v>
      </c>
      <c r="B76" t="inlineStr">
        <is>
          <t>모니터</t>
        </is>
      </c>
      <c r="C76" t="n">
        <v>17306</v>
      </c>
      <c r="D76" t="n">
        <v>8</v>
      </c>
      <c r="E76">
        <f>C76*D76</f>
        <v/>
      </c>
    </row>
    <row r="77">
      <c r="A77" t="n">
        <v>76</v>
      </c>
      <c r="B77" t="inlineStr">
        <is>
          <t>마우스</t>
        </is>
      </c>
      <c r="C77" t="n">
        <v>988102</v>
      </c>
      <c r="D77" t="n">
        <v>866</v>
      </c>
      <c r="E77">
        <f>C77*D77</f>
        <v/>
      </c>
    </row>
    <row r="78">
      <c r="A78" t="n">
        <v>77</v>
      </c>
      <c r="B78" t="inlineStr">
        <is>
          <t>모니터</t>
        </is>
      </c>
      <c r="C78" t="n">
        <v>1948382</v>
      </c>
      <c r="D78" t="n">
        <v>545</v>
      </c>
      <c r="E78">
        <f>C78*D78</f>
        <v/>
      </c>
    </row>
    <row r="79">
      <c r="A79" t="n">
        <v>78</v>
      </c>
      <c r="B79" t="inlineStr">
        <is>
          <t>노트북</t>
        </is>
      </c>
      <c r="C79" t="n">
        <v>43833</v>
      </c>
      <c r="D79" t="n">
        <v>425</v>
      </c>
      <c r="E79">
        <f>C79*D79</f>
        <v/>
      </c>
    </row>
    <row r="80">
      <c r="A80" t="n">
        <v>79</v>
      </c>
      <c r="B80" t="inlineStr">
        <is>
          <t>태블릿</t>
        </is>
      </c>
      <c r="C80" t="n">
        <v>632905</v>
      </c>
      <c r="D80" t="n">
        <v>523</v>
      </c>
      <c r="E80">
        <f>C80*D80</f>
        <v/>
      </c>
    </row>
    <row r="81">
      <c r="A81" t="n">
        <v>80</v>
      </c>
      <c r="B81" t="inlineStr">
        <is>
          <t>모니터</t>
        </is>
      </c>
      <c r="C81" t="n">
        <v>1182412</v>
      </c>
      <c r="D81" t="n">
        <v>733</v>
      </c>
      <c r="E81">
        <f>C81*D81</f>
        <v/>
      </c>
    </row>
    <row r="82">
      <c r="A82" t="n">
        <v>81</v>
      </c>
      <c r="B82" t="inlineStr">
        <is>
          <t>태블릿</t>
        </is>
      </c>
      <c r="C82" t="n">
        <v>642155</v>
      </c>
      <c r="D82" t="n">
        <v>729</v>
      </c>
      <c r="E82">
        <f>C82*D82</f>
        <v/>
      </c>
    </row>
    <row r="83">
      <c r="A83" t="n">
        <v>82</v>
      </c>
      <c r="B83" t="inlineStr">
        <is>
          <t>모니터</t>
        </is>
      </c>
      <c r="C83" t="n">
        <v>1841988</v>
      </c>
      <c r="D83" t="n">
        <v>462</v>
      </c>
      <c r="E83">
        <f>C83*D83</f>
        <v/>
      </c>
    </row>
    <row r="84">
      <c r="A84" t="n">
        <v>83</v>
      </c>
      <c r="B84" t="inlineStr">
        <is>
          <t>키보드</t>
        </is>
      </c>
      <c r="C84" t="n">
        <v>376413</v>
      </c>
      <c r="D84" t="n">
        <v>475</v>
      </c>
      <c r="E84">
        <f>C84*D84</f>
        <v/>
      </c>
    </row>
    <row r="85">
      <c r="A85" t="n">
        <v>84</v>
      </c>
      <c r="B85" t="inlineStr">
        <is>
          <t>마우스</t>
        </is>
      </c>
      <c r="C85" t="n">
        <v>351855</v>
      </c>
      <c r="D85" t="n">
        <v>421</v>
      </c>
      <c r="E85">
        <f>C85*D85</f>
        <v/>
      </c>
    </row>
    <row r="86">
      <c r="A86" t="n">
        <v>85</v>
      </c>
      <c r="B86" t="inlineStr">
        <is>
          <t>모니터</t>
        </is>
      </c>
      <c r="C86" t="n">
        <v>1470723</v>
      </c>
      <c r="D86" t="n">
        <v>408</v>
      </c>
      <c r="E86">
        <f>C86*D86</f>
        <v/>
      </c>
    </row>
    <row r="87">
      <c r="A87" t="n">
        <v>86</v>
      </c>
      <c r="B87" t="inlineStr">
        <is>
          <t>키보드</t>
        </is>
      </c>
      <c r="C87" t="n">
        <v>706538</v>
      </c>
      <c r="D87" t="n">
        <v>865</v>
      </c>
      <c r="E87">
        <f>C87*D87</f>
        <v/>
      </c>
    </row>
    <row r="88">
      <c r="A88" t="n">
        <v>87</v>
      </c>
      <c r="B88" t="inlineStr">
        <is>
          <t>스마트폰</t>
        </is>
      </c>
      <c r="C88" t="n">
        <v>538615</v>
      </c>
      <c r="D88" t="n">
        <v>317</v>
      </c>
      <c r="E88">
        <f>C88*D88</f>
        <v/>
      </c>
    </row>
    <row r="89">
      <c r="A89" t="n">
        <v>88</v>
      </c>
      <c r="B89" t="inlineStr">
        <is>
          <t>모니터</t>
        </is>
      </c>
      <c r="C89" t="n">
        <v>973071</v>
      </c>
      <c r="D89" t="n">
        <v>923</v>
      </c>
      <c r="E89">
        <f>C89*D89</f>
        <v/>
      </c>
    </row>
    <row r="90">
      <c r="A90" t="n">
        <v>89</v>
      </c>
      <c r="B90" t="inlineStr">
        <is>
          <t>스마트폰</t>
        </is>
      </c>
      <c r="C90" t="n">
        <v>1602062</v>
      </c>
      <c r="D90" t="n">
        <v>937</v>
      </c>
      <c r="E90">
        <f>C90*D90</f>
        <v/>
      </c>
    </row>
    <row r="91">
      <c r="A91" t="n">
        <v>90</v>
      </c>
      <c r="B91" t="inlineStr">
        <is>
          <t>모니터</t>
        </is>
      </c>
      <c r="C91" t="n">
        <v>877197</v>
      </c>
      <c r="D91" t="n">
        <v>769</v>
      </c>
      <c r="E91">
        <f>C91*D91</f>
        <v/>
      </c>
    </row>
    <row r="92">
      <c r="A92" t="n">
        <v>91</v>
      </c>
      <c r="B92" t="inlineStr">
        <is>
          <t>모니터</t>
        </is>
      </c>
      <c r="C92" t="n">
        <v>335330</v>
      </c>
      <c r="D92" t="n">
        <v>333</v>
      </c>
      <c r="E92">
        <f>C92*D92</f>
        <v/>
      </c>
    </row>
    <row r="93">
      <c r="A93" t="n">
        <v>92</v>
      </c>
      <c r="B93" t="inlineStr">
        <is>
          <t>모니터</t>
        </is>
      </c>
      <c r="C93" t="n">
        <v>301112</v>
      </c>
      <c r="D93" t="n">
        <v>382</v>
      </c>
      <c r="E93">
        <f>C93*D93</f>
        <v/>
      </c>
    </row>
    <row r="94">
      <c r="A94" t="n">
        <v>93</v>
      </c>
      <c r="B94" t="inlineStr">
        <is>
          <t>마우스</t>
        </is>
      </c>
      <c r="C94" t="n">
        <v>659575</v>
      </c>
      <c r="D94" t="n">
        <v>680</v>
      </c>
      <c r="E94">
        <f>C94*D94</f>
        <v/>
      </c>
    </row>
    <row r="95">
      <c r="A95" t="n">
        <v>94</v>
      </c>
      <c r="B95" t="inlineStr">
        <is>
          <t>키보드</t>
        </is>
      </c>
      <c r="C95" t="n">
        <v>202348</v>
      </c>
      <c r="D95" t="n">
        <v>333</v>
      </c>
      <c r="E95">
        <f>C95*D95</f>
        <v/>
      </c>
    </row>
    <row r="96">
      <c r="A96" t="n">
        <v>95</v>
      </c>
      <c r="B96" t="inlineStr">
        <is>
          <t>스마트폰</t>
        </is>
      </c>
      <c r="C96" t="n">
        <v>1972191</v>
      </c>
      <c r="D96" t="n">
        <v>561</v>
      </c>
      <c r="E96">
        <f>C96*D96</f>
        <v/>
      </c>
    </row>
    <row r="97">
      <c r="A97" t="n">
        <v>96</v>
      </c>
      <c r="B97" t="inlineStr">
        <is>
          <t>태블릿</t>
        </is>
      </c>
      <c r="C97" t="n">
        <v>868544</v>
      </c>
      <c r="D97" t="n">
        <v>260</v>
      </c>
      <c r="E97">
        <f>C97*D97</f>
        <v/>
      </c>
    </row>
    <row r="98">
      <c r="A98" t="n">
        <v>97</v>
      </c>
      <c r="B98" t="inlineStr">
        <is>
          <t>마우스</t>
        </is>
      </c>
      <c r="C98" t="n">
        <v>563780</v>
      </c>
      <c r="D98" t="n">
        <v>146</v>
      </c>
      <c r="E98">
        <f>C98*D98</f>
        <v/>
      </c>
    </row>
    <row r="99">
      <c r="A99" t="n">
        <v>98</v>
      </c>
      <c r="B99" t="inlineStr">
        <is>
          <t>노트북</t>
        </is>
      </c>
      <c r="C99" t="n">
        <v>1118398</v>
      </c>
      <c r="D99" t="n">
        <v>223</v>
      </c>
      <c r="E99">
        <f>C99*D99</f>
        <v/>
      </c>
    </row>
    <row r="100">
      <c r="A100" t="n">
        <v>99</v>
      </c>
      <c r="B100" t="inlineStr">
        <is>
          <t>모니터</t>
        </is>
      </c>
      <c r="C100" t="n">
        <v>1757676</v>
      </c>
      <c r="D100" t="n">
        <v>448</v>
      </c>
      <c r="E100">
        <f>C100*D100</f>
        <v/>
      </c>
    </row>
    <row r="101">
      <c r="A101" t="n">
        <v>100</v>
      </c>
      <c r="B101" t="inlineStr">
        <is>
          <t>마우스</t>
        </is>
      </c>
      <c r="C101" t="n">
        <v>483154</v>
      </c>
      <c r="D101" t="n">
        <v>653</v>
      </c>
      <c r="E101">
        <f>C101*D101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2024-12-06T07:09:39Z</dcterms:created>
  <dcterms:modified xmlns:dcterms="http://purl.org/dc/terms/" xmlns:xsi="http://www.w3.org/2001/XMLSchema-instance" xsi:type="dcterms:W3CDTF">2024-12-06T07:09:39Z</dcterms:modified>
</cp:coreProperties>
</file>