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Subm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ubmit" displayName="tblSubmit" ref="A1:N2" headerRowCount="1">
  <autoFilter ref="A1:N2"/>
  <tableColumns count="14">
    <tableColumn id="1" name="Week"/>
    <tableColumn id="2" name="PlantCode"/>
    <tableColumn id="3" name="SKU"/>
    <tableColumn id="4" name="LineCode"/>
    <tableColumn id="5" name="BeginInv"/>
    <tableColumn id="6" name="Production"/>
    <tableColumn id="7" name="Receipt"/>
    <tableColumn id="8" name="Shipment"/>
    <tableColumn id="9" name="Adjustment"/>
    <tableColumn id="10" name="EndInv"/>
    <tableColumn id="11" name="PlanNextWeek"/>
    <tableColumn id="12" name="RunHours"/>
    <tableColumn id="13" name="AvailHours"/>
    <tableColumn id="14" name="Remar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 주간 제출 템플릿 (데이터 계약 v1.0) — 가상 예시</t>
        </is>
      </c>
    </row>
    <row r="2">
      <c r="A2" t="inlineStr">
        <is>
          <t>1. 'Submit' 시트의 표(tblSubmit)에만 입력하고, 열 이름·순서를 바꾸지 마세요.</t>
        </is>
      </c>
    </row>
    <row r="3">
      <c r="A3" t="inlineStr">
        <is>
          <t>2. 한 행 = 주차 × 공장 × SKU × 라인. 숫자 칸에는 숫자만(쉼표·단위 금지).</t>
        </is>
      </c>
    </row>
    <row r="4">
      <c r="A4" t="inlineStr">
        <is>
          <t>3. 기말재고 = 기초 + 생산 + 이동입고 − 출하 + 조정. 조정이 있으면 비고에 사유.</t>
        </is>
      </c>
    </row>
    <row r="5">
      <c r="A5" t="inlineStr">
        <is>
          <t>4. 저장 위치: SCM 제출 라이브러리 / &lt;주차&gt; / &lt;공장코드&gt; 폴더. 저장 즉시 자동 검증 결과가 Teams로 옵니다.</t>
        </is>
      </c>
    </row>
    <row r="7">
      <c r="A7" t="inlineStr">
        <is>
          <t>열</t>
        </is>
      </c>
      <c r="B7" t="inlineStr">
        <is>
          <t>의미</t>
        </is>
      </c>
      <c r="C7" t="inlineStr">
        <is>
          <t>필수</t>
        </is>
      </c>
      <c r="D7" t="inlineStr">
        <is>
          <t>규칙</t>
        </is>
      </c>
    </row>
    <row r="8">
      <c r="A8" t="inlineStr">
        <is>
          <t>Week</t>
        </is>
      </c>
      <c r="B8" t="inlineStr">
        <is>
          <t>주차(ISO)</t>
        </is>
      </c>
      <c r="C8" t="inlineStr">
        <is>
          <t>Y</t>
        </is>
      </c>
      <c r="D8" t="inlineStr">
        <is>
          <t>^\d{4}-W\d{2}$</t>
        </is>
      </c>
    </row>
    <row r="9">
      <c r="A9" t="inlineStr">
        <is>
          <t>PlantCode</t>
        </is>
      </c>
      <c r="B9" t="inlineStr">
        <is>
          <t>공장코드</t>
        </is>
      </c>
      <c r="C9" t="inlineStr">
        <is>
          <t>Y</t>
        </is>
      </c>
      <c r="D9" t="inlineStr"/>
    </row>
    <row r="10">
      <c r="A10" t="inlineStr">
        <is>
          <t>SKU</t>
        </is>
      </c>
      <c r="B10" t="inlineStr">
        <is>
          <t>제품코드</t>
        </is>
      </c>
      <c r="C10" t="inlineStr">
        <is>
          <t>Y</t>
        </is>
      </c>
      <c r="D10" t="inlineStr"/>
    </row>
    <row r="11">
      <c r="A11" t="inlineStr">
        <is>
          <t>LineCode</t>
        </is>
      </c>
      <c r="B11" t="inlineStr">
        <is>
          <t>라인코드</t>
        </is>
      </c>
      <c r="C11" t="inlineStr">
        <is>
          <t>Y</t>
        </is>
      </c>
      <c r="D11" t="inlineStr"/>
    </row>
    <row r="12">
      <c r="A12" t="inlineStr">
        <is>
          <t>BeginInv</t>
        </is>
      </c>
      <c r="B12" t="inlineStr">
        <is>
          <t>기초재고</t>
        </is>
      </c>
      <c r="C12" t="inlineStr">
        <is>
          <t>Y</t>
        </is>
      </c>
      <c r="D12" t="inlineStr">
        <is>
          <t>0 이상</t>
        </is>
      </c>
    </row>
    <row r="13">
      <c r="A13" t="inlineStr">
        <is>
          <t>Production</t>
        </is>
      </c>
      <c r="B13" t="inlineStr">
        <is>
          <t>생산실적</t>
        </is>
      </c>
      <c r="C13" t="inlineStr">
        <is>
          <t>Y</t>
        </is>
      </c>
      <c r="D13" t="inlineStr">
        <is>
          <t>0 이상</t>
        </is>
      </c>
    </row>
    <row r="14">
      <c r="A14" t="inlineStr">
        <is>
          <t>Receipt</t>
        </is>
      </c>
      <c r="B14" t="inlineStr">
        <is>
          <t>이동입고</t>
        </is>
      </c>
      <c r="C14" t="inlineStr">
        <is>
          <t>Y</t>
        </is>
      </c>
      <c r="D14" t="inlineStr">
        <is>
          <t>0 이상</t>
        </is>
      </c>
    </row>
    <row r="15">
      <c r="A15" t="inlineStr">
        <is>
          <t>Shipment</t>
        </is>
      </c>
      <c r="B15" t="inlineStr">
        <is>
          <t>출하</t>
        </is>
      </c>
      <c r="C15" t="inlineStr">
        <is>
          <t>Y</t>
        </is>
      </c>
      <c r="D15" t="inlineStr">
        <is>
          <t>0 이상</t>
        </is>
      </c>
    </row>
    <row r="16">
      <c r="A16" t="inlineStr">
        <is>
          <t>Adjustment</t>
        </is>
      </c>
      <c r="B16" t="inlineStr">
        <is>
          <t>재고조정(±)</t>
        </is>
      </c>
      <c r="C16" t="inlineStr"/>
      <c r="D16" t="inlineStr"/>
    </row>
    <row r="17">
      <c r="A17" t="inlineStr">
        <is>
          <t>EndInv</t>
        </is>
      </c>
      <c r="B17" t="inlineStr">
        <is>
          <t>기말재고</t>
        </is>
      </c>
      <c r="C17" t="inlineStr">
        <is>
          <t>Y</t>
        </is>
      </c>
      <c r="D17" t="inlineStr">
        <is>
          <t>0 이상</t>
        </is>
      </c>
    </row>
    <row r="18">
      <c r="A18" t="inlineStr">
        <is>
          <t>PlanNextWeek</t>
        </is>
      </c>
      <c r="B18" t="inlineStr">
        <is>
          <t>차주 생산계획</t>
        </is>
      </c>
      <c r="C18" t="inlineStr">
        <is>
          <t>Y</t>
        </is>
      </c>
      <c r="D18" t="inlineStr">
        <is>
          <t>0 이상</t>
        </is>
      </c>
    </row>
    <row r="19">
      <c r="A19" t="inlineStr">
        <is>
          <t>RunHours</t>
        </is>
      </c>
      <c r="B19" t="inlineStr">
        <is>
          <t>가동시간</t>
        </is>
      </c>
      <c r="C19" t="inlineStr">
        <is>
          <t>Y</t>
        </is>
      </c>
      <c r="D19" t="inlineStr">
        <is>
          <t>0 이상</t>
        </is>
      </c>
    </row>
    <row r="20">
      <c r="A20" t="inlineStr">
        <is>
          <t>AvailHours</t>
        </is>
      </c>
      <c r="B20" t="inlineStr">
        <is>
          <t>가용시간</t>
        </is>
      </c>
      <c r="C20" t="inlineStr">
        <is>
          <t>Y</t>
        </is>
      </c>
      <c r="D20" t="inlineStr">
        <is>
          <t>0 이상</t>
        </is>
      </c>
    </row>
    <row r="21">
      <c r="A21" t="inlineStr">
        <is>
          <t>Remark</t>
        </is>
      </c>
      <c r="B21" t="inlineStr">
        <is>
          <t>비고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t="inlineStr">
        <is>
          <t>Week</t>
        </is>
      </c>
      <c r="B1" t="inlineStr">
        <is>
          <t>PlantCode</t>
        </is>
      </c>
      <c r="C1" t="inlineStr">
        <is>
          <t>SKU</t>
        </is>
      </c>
      <c r="D1" t="inlineStr">
        <is>
          <t>LineCode</t>
        </is>
      </c>
      <c r="E1" t="inlineStr">
        <is>
          <t>BeginInv</t>
        </is>
      </c>
      <c r="F1" t="inlineStr">
        <is>
          <t>Production</t>
        </is>
      </c>
      <c r="G1" t="inlineStr">
        <is>
          <t>Receipt</t>
        </is>
      </c>
      <c r="H1" t="inlineStr">
        <is>
          <t>Shipment</t>
        </is>
      </c>
      <c r="I1" t="inlineStr">
        <is>
          <t>Adjustment</t>
        </is>
      </c>
      <c r="J1" t="inlineStr">
        <is>
          <t>EndInv</t>
        </is>
      </c>
      <c r="K1" t="inlineStr">
        <is>
          <t>PlanNextWeek</t>
        </is>
      </c>
      <c r="L1" t="inlineStr">
        <is>
          <t>RunHours</t>
        </is>
      </c>
      <c r="M1" t="inlineStr">
        <is>
          <t>AvailHours</t>
        </is>
      </c>
      <c r="N1" t="inlineStr">
        <is>
          <t>Remark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dataValidations count="1">
    <dataValidation sqref="E2:E5000 F2:F5000 G2:G5000 H2:H5000 J2:J5000 K2:K5000 L2:L5000 M2:M5000" showDropDown="0" showInputMessage="0" showErrorMessage="1" allowBlank="1" error="0 이상의 숫자만 입력하세요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2026-10-25T03:22:56Z</dcterms:created>
  <dcterms:modified xmlns:dcterms="http://purl.org/dc/terms/" xmlns:xsi="http://www.w3.org/2001/XMLSchema-instance" xsi:type="dcterms:W3CDTF">2026-10-25T03:22:56Z</dcterms:modified>
</cp:coreProperties>
</file>