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115" windowHeight="64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</calcChain>
</file>

<file path=xl/sharedStrings.xml><?xml version="1.0" encoding="utf-8"?>
<sst xmlns="http://schemas.openxmlformats.org/spreadsheetml/2006/main" count="4" uniqueCount="4">
  <si>
    <t>SBP_base</t>
  </si>
  <si>
    <t>SBP_1month</t>
  </si>
  <si>
    <t>SBP_diff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</si>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</sst>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5" x14ac:dyDescent="0.25"/>
  <cols>
    <col min="2" max="4" width="13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119.67</v>
      </c>
      <c r="C2">
        <v>117.33</v>
      </c>
      <c r="D2">
        <f>B2-C2</f>
        <v>2.3400000000000034</v>
      </c>
    </row>
    <row r="3" spans="1:4" x14ac:dyDescent="0.25">
      <c r="A3">
        <v>2</v>
      </c>
      <c r="B3">
        <v>100</v>
      </c>
      <c r="C3">
        <v>98.78</v>
      </c>
      <c r="D3">
        <f t="shared" ref="D3:D18" si="0">B3-C3</f>
        <v>1.2199999999999989</v>
      </c>
    </row>
    <row r="4" spans="1:4" x14ac:dyDescent="0.25">
      <c r="A4">
        <v>3</v>
      </c>
      <c r="B4">
        <v>123.56</v>
      </c>
      <c r="C4">
        <v>123.83</v>
      </c>
      <c r="D4">
        <f t="shared" si="0"/>
        <v>-0.26999999999999602</v>
      </c>
    </row>
    <row r="5" spans="1:4" x14ac:dyDescent="0.25">
      <c r="A5">
        <v>4</v>
      </c>
      <c r="B5">
        <v>109.89</v>
      </c>
      <c r="C5">
        <v>107.67</v>
      </c>
      <c r="D5">
        <f t="shared" si="0"/>
        <v>2.2199999999999989</v>
      </c>
    </row>
    <row r="6" spans="1:4" x14ac:dyDescent="0.25">
      <c r="A6">
        <v>5</v>
      </c>
      <c r="B6">
        <v>96.22</v>
      </c>
      <c r="C6">
        <v>95.67</v>
      </c>
      <c r="D6">
        <f t="shared" si="0"/>
        <v>0.54999999999999716</v>
      </c>
    </row>
    <row r="7" spans="1:4" x14ac:dyDescent="0.25">
      <c r="A7">
        <v>6</v>
      </c>
      <c r="B7">
        <v>133.33000000000001</v>
      </c>
      <c r="C7">
        <v>128.88999999999999</v>
      </c>
      <c r="D7">
        <f t="shared" si="0"/>
        <v>4.4400000000000261</v>
      </c>
    </row>
    <row r="8" spans="1:4" x14ac:dyDescent="0.25">
      <c r="A8">
        <v>7</v>
      </c>
      <c r="B8">
        <v>115.78</v>
      </c>
      <c r="C8">
        <v>113.22</v>
      </c>
      <c r="D8">
        <f t="shared" si="0"/>
        <v>2.5600000000000023</v>
      </c>
    </row>
    <row r="9" spans="1:4" x14ac:dyDescent="0.25">
      <c r="A9">
        <v>8</v>
      </c>
      <c r="B9">
        <v>126.39</v>
      </c>
      <c r="C9">
        <v>121.56</v>
      </c>
      <c r="D9">
        <f t="shared" si="0"/>
        <v>4.8299999999999983</v>
      </c>
    </row>
    <row r="10" spans="1:4" x14ac:dyDescent="0.25">
      <c r="A10">
        <v>9</v>
      </c>
      <c r="B10">
        <v>122.78</v>
      </c>
      <c r="C10">
        <v>126.33</v>
      </c>
      <c r="D10">
        <f t="shared" si="0"/>
        <v>-3.5499999999999972</v>
      </c>
    </row>
    <row r="11" spans="1:4" x14ac:dyDescent="0.25">
      <c r="A11">
        <v>10</v>
      </c>
      <c r="B11">
        <v>117.44</v>
      </c>
      <c r="C11">
        <v>110.39</v>
      </c>
      <c r="D11">
        <f t="shared" si="0"/>
        <v>7.0499999999999972</v>
      </c>
    </row>
    <row r="12" spans="1:4" x14ac:dyDescent="0.25">
      <c r="A12">
        <v>11</v>
      </c>
      <c r="B12">
        <v>111.33</v>
      </c>
      <c r="C12">
        <v>107</v>
      </c>
      <c r="D12">
        <f t="shared" si="0"/>
        <v>4.3299999999999983</v>
      </c>
    </row>
    <row r="13" spans="1:4" x14ac:dyDescent="0.25">
      <c r="A13">
        <v>12</v>
      </c>
      <c r="B13">
        <v>117.33</v>
      </c>
      <c r="C13">
        <v>108.44</v>
      </c>
      <c r="D13">
        <f t="shared" si="0"/>
        <v>8.89</v>
      </c>
    </row>
    <row r="14" spans="1:4" x14ac:dyDescent="0.25">
      <c r="A14">
        <v>13</v>
      </c>
      <c r="B14">
        <v>120.67</v>
      </c>
      <c r="C14">
        <v>117</v>
      </c>
      <c r="D14">
        <f t="shared" si="0"/>
        <v>3.6700000000000017</v>
      </c>
    </row>
    <row r="15" spans="1:4" x14ac:dyDescent="0.25">
      <c r="A15">
        <v>14</v>
      </c>
      <c r="B15">
        <v>131.66999999999999</v>
      </c>
      <c r="C15">
        <v>126.89</v>
      </c>
      <c r="D15">
        <f t="shared" si="0"/>
        <v>4.7799999999999869</v>
      </c>
    </row>
    <row r="16" spans="1:4" x14ac:dyDescent="0.25">
      <c r="A16">
        <v>15</v>
      </c>
      <c r="B16">
        <v>92.39</v>
      </c>
      <c r="C16">
        <v>93.06</v>
      </c>
      <c r="D16">
        <f t="shared" si="0"/>
        <v>-0.67000000000000171</v>
      </c>
    </row>
    <row r="17" spans="1:4" x14ac:dyDescent="0.25">
      <c r="A17">
        <v>16</v>
      </c>
      <c r="B17">
        <v>134.44</v>
      </c>
      <c r="C17">
        <v>126.67</v>
      </c>
      <c r="D17">
        <f t="shared" si="0"/>
        <v>7.769999999999996</v>
      </c>
    </row>
    <row r="18" spans="1:4" x14ac:dyDescent="0.25">
      <c r="A18">
        <v>17</v>
      </c>
      <c r="B18">
        <v>108.67</v>
      </c>
      <c r="C18">
        <v>108.67</v>
      </c>
      <c r="D18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UAB School of Public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Szychowski, PhD</dc:creator>
  <cp:lastModifiedBy>Jeff Szychowski, PhD</cp:lastModifiedBy>
  <dcterms:created xsi:type="dcterms:W3CDTF">2012-11-09T16:27:52Z</dcterms:created>
  <dcterms:modified xsi:type="dcterms:W3CDTF">2012-11-09T16:45:20Z</dcterms:modified>
</cp:coreProperties>
</file>