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stor25ncs3.new-york.ms.com\s77302\donnib\Desktop\"/>
    </mc:Choice>
  </mc:AlternateContent>
  <xr:revisionPtr revIDLastSave="0" documentId="8_{1EB1324E-453F-47CD-8FDA-86DB66997DD8}" xr6:coauthVersionLast="45" xr6:coauthVersionMax="45" xr10:uidLastSave="{00000000-0000-0000-0000-000000000000}"/>
  <workbookProtection workbookAlgorithmName="SHA-512" workbookHashValue="VqShT4CiKKpcCkjzNik1c5WhzU58QptyrogDjJxjxzoSeh8yXwD634Ho9aEJmczmxOAB2lg/FmmiXMF8u99aig==" workbookSaltValue="FRhezOKwwfrshBQcV81CTQ==" workbookSpinCount="100000" lockStructure="1"/>
  <bookViews>
    <workbookView xWindow="-120" yWindow="-120" windowWidth="29040" windowHeight="17265" xr2:uid="{00000000-000D-0000-FFFF-FFFF00000000}"/>
  </bookViews>
  <sheets>
    <sheet name="Game" sheetId="1" r:id="rId1"/>
    <sheet name="Bank" sheetId="2" state="hidden" r:id="rId2"/>
    <sheet name="Answer" sheetId="3" state="hidden" r:id="rId3"/>
    <sheet name="Results" sheetId="5" r:id="rId4"/>
    <sheet name="ChartData" sheetId="6" state="hidden" r:id="rId5"/>
  </sheets>
  <definedNames>
    <definedName name="_xlnm._FilterDatabase" localSheetId="2" hidden="1">Answer!$A$1:$G$1695</definedName>
    <definedName name="BonusAnswer">OFFSET(Answer!$A$1,MATCH(Game!$M$16,Answer!$B$2:$B$1695,0),0)</definedName>
    <definedName name="ChartValues">OFFSET(ResultsSpot,0,3,COUNTA(Results!$A:$A)-1,1)</definedName>
    <definedName name="ChartYesNo">OFFSET(ResultsSpot,0,2,COUNTA(Results!$A:$A)-1,1)</definedName>
    <definedName name="CurrentGuess">Game!$J$3</definedName>
    <definedName name="GuessNumber">Game!$C$4</definedName>
    <definedName name="ResultsRange">OFFSET(ResultsSpot,-1,0,COUNTA(Results!$A:$A),4)</definedName>
    <definedName name="ResultsSpot">Results!$A$3</definedName>
    <definedName name="TodayAnswer">OFFSET(Answer!$A$1,MATCH(TODAY(),Answer!$B$2:$B$1695,0),0)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 i="1" l="1"/>
  <c r="B10" i="6" l="1"/>
  <c r="C8" i="6" s="1"/>
  <c r="R13" i="1" s="1"/>
  <c r="J5" i="1" l="1"/>
  <c r="J6" i="1"/>
  <c r="J7" i="1"/>
  <c r="J8" i="1"/>
  <c r="J9" i="1"/>
  <c r="J4" i="1"/>
  <c r="C3" i="3"/>
  <c r="D3" i="3"/>
  <c r="E3" i="3"/>
  <c r="F3" i="3"/>
  <c r="G3" i="3"/>
  <c r="C4" i="3"/>
  <c r="D4" i="3"/>
  <c r="E4" i="3"/>
  <c r="F4" i="3"/>
  <c r="G4" i="3"/>
  <c r="C5" i="3"/>
  <c r="D5" i="3"/>
  <c r="E5" i="3"/>
  <c r="F5" i="3"/>
  <c r="G5" i="3"/>
  <c r="C6" i="3"/>
  <c r="D6" i="3"/>
  <c r="E6" i="3"/>
  <c r="F6" i="3"/>
  <c r="G6" i="3"/>
  <c r="C7" i="3"/>
  <c r="D7" i="3"/>
  <c r="E7" i="3"/>
  <c r="F7" i="3"/>
  <c r="G7" i="3"/>
  <c r="C8" i="3"/>
  <c r="D8" i="3"/>
  <c r="E8" i="3"/>
  <c r="F8" i="3"/>
  <c r="G8" i="3"/>
  <c r="C9" i="3"/>
  <c r="D9" i="3"/>
  <c r="E9" i="3"/>
  <c r="F9" i="3"/>
  <c r="G9" i="3"/>
  <c r="C10" i="3"/>
  <c r="D10" i="3"/>
  <c r="E10" i="3"/>
  <c r="F10" i="3"/>
  <c r="G10" i="3"/>
  <c r="C11" i="3"/>
  <c r="D11" i="3"/>
  <c r="E11" i="3"/>
  <c r="F11" i="3"/>
  <c r="G11" i="3"/>
  <c r="C12" i="3"/>
  <c r="D12" i="3"/>
  <c r="E12" i="3"/>
  <c r="F12" i="3"/>
  <c r="G12" i="3"/>
  <c r="C13" i="3"/>
  <c r="D13" i="3"/>
  <c r="E13" i="3"/>
  <c r="F13" i="3"/>
  <c r="G13" i="3"/>
  <c r="C14" i="3"/>
  <c r="D14" i="3"/>
  <c r="E14" i="3"/>
  <c r="F14" i="3"/>
  <c r="G14" i="3"/>
  <c r="C15" i="3"/>
  <c r="D15" i="3"/>
  <c r="E15" i="3"/>
  <c r="F15" i="3"/>
  <c r="G15" i="3"/>
  <c r="C16" i="3"/>
  <c r="D16" i="3"/>
  <c r="E16" i="3"/>
  <c r="F16" i="3"/>
  <c r="G16" i="3"/>
  <c r="C17" i="3"/>
  <c r="D17" i="3"/>
  <c r="E17" i="3"/>
  <c r="F17" i="3"/>
  <c r="G17" i="3"/>
  <c r="C18" i="3"/>
  <c r="D18" i="3"/>
  <c r="E18" i="3"/>
  <c r="F18" i="3"/>
  <c r="G18" i="3"/>
  <c r="C19" i="3"/>
  <c r="D19" i="3"/>
  <c r="E19" i="3"/>
  <c r="F19" i="3"/>
  <c r="G19" i="3"/>
  <c r="C20" i="3"/>
  <c r="D20" i="3"/>
  <c r="E20" i="3"/>
  <c r="F20" i="3"/>
  <c r="G20" i="3"/>
  <c r="C21" i="3"/>
  <c r="D21" i="3"/>
  <c r="E21" i="3"/>
  <c r="F21" i="3"/>
  <c r="G21" i="3"/>
  <c r="C22" i="3"/>
  <c r="D22" i="3"/>
  <c r="E22" i="3"/>
  <c r="F22" i="3"/>
  <c r="G22" i="3"/>
  <c r="C23" i="3"/>
  <c r="D23" i="3"/>
  <c r="E23" i="3"/>
  <c r="F23" i="3"/>
  <c r="G23" i="3"/>
  <c r="C24" i="3"/>
  <c r="D24" i="3"/>
  <c r="E24" i="3"/>
  <c r="F24" i="3"/>
  <c r="G24" i="3"/>
  <c r="C25" i="3"/>
  <c r="D25" i="3"/>
  <c r="E25" i="3"/>
  <c r="F25" i="3"/>
  <c r="G25" i="3"/>
  <c r="C26" i="3"/>
  <c r="D26" i="3"/>
  <c r="E26" i="3"/>
  <c r="F26" i="3"/>
  <c r="G26" i="3"/>
  <c r="C27" i="3"/>
  <c r="D27" i="3"/>
  <c r="E27" i="3"/>
  <c r="F27" i="3"/>
  <c r="G27" i="3"/>
  <c r="C28" i="3"/>
  <c r="D28" i="3"/>
  <c r="E28" i="3"/>
  <c r="F28" i="3"/>
  <c r="G28" i="3"/>
  <c r="C29" i="3"/>
  <c r="D29" i="3"/>
  <c r="E29" i="3"/>
  <c r="F29" i="3"/>
  <c r="G29" i="3"/>
  <c r="C30" i="3"/>
  <c r="D30" i="3"/>
  <c r="E30" i="3"/>
  <c r="F30" i="3"/>
  <c r="G30" i="3"/>
  <c r="C31" i="3"/>
  <c r="D31" i="3"/>
  <c r="E31" i="3"/>
  <c r="F31" i="3"/>
  <c r="G31" i="3"/>
  <c r="C32" i="3"/>
  <c r="D32" i="3"/>
  <c r="E32" i="3"/>
  <c r="F32" i="3"/>
  <c r="G32" i="3"/>
  <c r="C33" i="3"/>
  <c r="D33" i="3"/>
  <c r="E33" i="3"/>
  <c r="F33" i="3"/>
  <c r="G33" i="3"/>
  <c r="C34" i="3"/>
  <c r="D34" i="3"/>
  <c r="E34" i="3"/>
  <c r="F34" i="3"/>
  <c r="G34" i="3"/>
  <c r="C35" i="3"/>
  <c r="D35" i="3"/>
  <c r="E35" i="3"/>
  <c r="F35" i="3"/>
  <c r="G35" i="3"/>
  <c r="C36" i="3"/>
  <c r="D36" i="3"/>
  <c r="E36" i="3"/>
  <c r="F36" i="3"/>
  <c r="G36" i="3"/>
  <c r="C37" i="3"/>
  <c r="D37" i="3"/>
  <c r="E37" i="3"/>
  <c r="F37" i="3"/>
  <c r="G37" i="3"/>
  <c r="C38" i="3"/>
  <c r="D38" i="3"/>
  <c r="E38" i="3"/>
  <c r="F38" i="3"/>
  <c r="G38" i="3"/>
  <c r="C39" i="3"/>
  <c r="D39" i="3"/>
  <c r="E39" i="3"/>
  <c r="F39" i="3"/>
  <c r="G39" i="3"/>
  <c r="C40" i="3"/>
  <c r="D40" i="3"/>
  <c r="E40" i="3"/>
  <c r="F40" i="3"/>
  <c r="G40" i="3"/>
  <c r="C41" i="3"/>
  <c r="D41" i="3"/>
  <c r="E41" i="3"/>
  <c r="F41" i="3"/>
  <c r="G41" i="3"/>
  <c r="C42" i="3"/>
  <c r="D42" i="3"/>
  <c r="E42" i="3"/>
  <c r="F42" i="3"/>
  <c r="G42" i="3"/>
  <c r="C43" i="3"/>
  <c r="D43" i="3"/>
  <c r="E43" i="3"/>
  <c r="F43" i="3"/>
  <c r="G43" i="3"/>
  <c r="C44" i="3"/>
  <c r="D44" i="3"/>
  <c r="E44" i="3"/>
  <c r="F44" i="3"/>
  <c r="G44" i="3"/>
  <c r="C45" i="3"/>
  <c r="D45" i="3"/>
  <c r="E45" i="3"/>
  <c r="F45" i="3"/>
  <c r="G45" i="3"/>
  <c r="C46" i="3"/>
  <c r="D46" i="3"/>
  <c r="E46" i="3"/>
  <c r="F46" i="3"/>
  <c r="G46" i="3"/>
  <c r="C47" i="3"/>
  <c r="D47" i="3"/>
  <c r="E47" i="3"/>
  <c r="F47" i="3"/>
  <c r="G47" i="3"/>
  <c r="C48" i="3"/>
  <c r="D48" i="3"/>
  <c r="E48" i="3"/>
  <c r="F48" i="3"/>
  <c r="G48" i="3"/>
  <c r="C49" i="3"/>
  <c r="D49" i="3"/>
  <c r="E49" i="3"/>
  <c r="F49" i="3"/>
  <c r="G49" i="3"/>
  <c r="C50" i="3"/>
  <c r="D50" i="3"/>
  <c r="E50" i="3"/>
  <c r="F50" i="3"/>
  <c r="G50" i="3"/>
  <c r="C51" i="3"/>
  <c r="D51" i="3"/>
  <c r="E51" i="3"/>
  <c r="F51" i="3"/>
  <c r="G51" i="3"/>
  <c r="C52" i="3"/>
  <c r="D52" i="3"/>
  <c r="E52" i="3"/>
  <c r="F52" i="3"/>
  <c r="G52" i="3"/>
  <c r="C53" i="3"/>
  <c r="D53" i="3"/>
  <c r="E53" i="3"/>
  <c r="F53" i="3"/>
  <c r="G53" i="3"/>
  <c r="C54" i="3"/>
  <c r="D54" i="3"/>
  <c r="E54" i="3"/>
  <c r="F54" i="3"/>
  <c r="G54" i="3"/>
  <c r="C55" i="3"/>
  <c r="D55" i="3"/>
  <c r="E55" i="3"/>
  <c r="F55" i="3"/>
  <c r="G55" i="3"/>
  <c r="C56" i="3"/>
  <c r="D56" i="3"/>
  <c r="E56" i="3"/>
  <c r="F56" i="3"/>
  <c r="G56" i="3"/>
  <c r="C57" i="3"/>
  <c r="D57" i="3"/>
  <c r="E57" i="3"/>
  <c r="F57" i="3"/>
  <c r="G57" i="3"/>
  <c r="C58" i="3"/>
  <c r="D58" i="3"/>
  <c r="E58" i="3"/>
  <c r="F58" i="3"/>
  <c r="G58" i="3"/>
  <c r="C59" i="3"/>
  <c r="D59" i="3"/>
  <c r="E59" i="3"/>
  <c r="F59" i="3"/>
  <c r="G59" i="3"/>
  <c r="C60" i="3"/>
  <c r="D60" i="3"/>
  <c r="E60" i="3"/>
  <c r="F60" i="3"/>
  <c r="G60" i="3"/>
  <c r="C61" i="3"/>
  <c r="D61" i="3"/>
  <c r="E61" i="3"/>
  <c r="F61" i="3"/>
  <c r="G61" i="3"/>
  <c r="C62" i="3"/>
  <c r="D62" i="3"/>
  <c r="E62" i="3"/>
  <c r="F62" i="3"/>
  <c r="G62" i="3"/>
  <c r="C63" i="3"/>
  <c r="D63" i="3"/>
  <c r="E63" i="3"/>
  <c r="F63" i="3"/>
  <c r="G63" i="3"/>
  <c r="C64" i="3"/>
  <c r="D64" i="3"/>
  <c r="E64" i="3"/>
  <c r="F64" i="3"/>
  <c r="G64" i="3"/>
  <c r="C65" i="3"/>
  <c r="D65" i="3"/>
  <c r="E65" i="3"/>
  <c r="F65" i="3"/>
  <c r="G65" i="3"/>
  <c r="C66" i="3"/>
  <c r="D66" i="3"/>
  <c r="E66" i="3"/>
  <c r="F66" i="3"/>
  <c r="G66" i="3"/>
  <c r="C67" i="3"/>
  <c r="D67" i="3"/>
  <c r="E67" i="3"/>
  <c r="F67" i="3"/>
  <c r="G67" i="3"/>
  <c r="C68" i="3"/>
  <c r="D68" i="3"/>
  <c r="E68" i="3"/>
  <c r="F68" i="3"/>
  <c r="G68" i="3"/>
  <c r="C69" i="3"/>
  <c r="D69" i="3"/>
  <c r="E69" i="3"/>
  <c r="F69" i="3"/>
  <c r="G69" i="3"/>
  <c r="C70" i="3"/>
  <c r="D70" i="3"/>
  <c r="E70" i="3"/>
  <c r="F70" i="3"/>
  <c r="G70" i="3"/>
  <c r="C71" i="3"/>
  <c r="D71" i="3"/>
  <c r="E71" i="3"/>
  <c r="F71" i="3"/>
  <c r="G71" i="3"/>
  <c r="C72" i="3"/>
  <c r="D72" i="3"/>
  <c r="E72" i="3"/>
  <c r="F72" i="3"/>
  <c r="G72" i="3"/>
  <c r="C73" i="3"/>
  <c r="D73" i="3"/>
  <c r="E73" i="3"/>
  <c r="F73" i="3"/>
  <c r="G73" i="3"/>
  <c r="C74" i="3"/>
  <c r="D74" i="3"/>
  <c r="E74" i="3"/>
  <c r="F74" i="3"/>
  <c r="G74" i="3"/>
  <c r="C75" i="3"/>
  <c r="D75" i="3"/>
  <c r="E75" i="3"/>
  <c r="F75" i="3"/>
  <c r="G75" i="3"/>
  <c r="C76" i="3"/>
  <c r="D76" i="3"/>
  <c r="E76" i="3"/>
  <c r="F76" i="3"/>
  <c r="G76" i="3"/>
  <c r="C77" i="3"/>
  <c r="D77" i="3"/>
  <c r="E77" i="3"/>
  <c r="F77" i="3"/>
  <c r="G77" i="3"/>
  <c r="C78" i="3"/>
  <c r="D78" i="3"/>
  <c r="E78" i="3"/>
  <c r="F78" i="3"/>
  <c r="G78" i="3"/>
  <c r="C79" i="3"/>
  <c r="D79" i="3"/>
  <c r="E79" i="3"/>
  <c r="F79" i="3"/>
  <c r="G79" i="3"/>
  <c r="C80" i="3"/>
  <c r="D80" i="3"/>
  <c r="E80" i="3"/>
  <c r="F80" i="3"/>
  <c r="G80" i="3"/>
  <c r="C81" i="3"/>
  <c r="D81" i="3"/>
  <c r="E81" i="3"/>
  <c r="F81" i="3"/>
  <c r="G81" i="3"/>
  <c r="C82" i="3"/>
  <c r="D82" i="3"/>
  <c r="E82" i="3"/>
  <c r="F82" i="3"/>
  <c r="G82" i="3"/>
  <c r="C83" i="3"/>
  <c r="D83" i="3"/>
  <c r="E83" i="3"/>
  <c r="F83" i="3"/>
  <c r="G83" i="3"/>
  <c r="C84" i="3"/>
  <c r="D84" i="3"/>
  <c r="E84" i="3"/>
  <c r="F84" i="3"/>
  <c r="G84" i="3"/>
  <c r="C85" i="3"/>
  <c r="D85" i="3"/>
  <c r="E85" i="3"/>
  <c r="F85" i="3"/>
  <c r="G85" i="3"/>
  <c r="C86" i="3"/>
  <c r="D86" i="3"/>
  <c r="E86" i="3"/>
  <c r="F86" i="3"/>
  <c r="G86" i="3"/>
  <c r="C87" i="3"/>
  <c r="D87" i="3"/>
  <c r="E87" i="3"/>
  <c r="F87" i="3"/>
  <c r="G87" i="3"/>
  <c r="C88" i="3"/>
  <c r="D88" i="3"/>
  <c r="E88" i="3"/>
  <c r="F88" i="3"/>
  <c r="G88" i="3"/>
  <c r="C89" i="3"/>
  <c r="D89" i="3"/>
  <c r="E89" i="3"/>
  <c r="F89" i="3"/>
  <c r="G89" i="3"/>
  <c r="C90" i="3"/>
  <c r="D90" i="3"/>
  <c r="E90" i="3"/>
  <c r="F90" i="3"/>
  <c r="G90" i="3"/>
  <c r="C91" i="3"/>
  <c r="D91" i="3"/>
  <c r="E91" i="3"/>
  <c r="F91" i="3"/>
  <c r="G91" i="3"/>
  <c r="C92" i="3"/>
  <c r="D92" i="3"/>
  <c r="E92" i="3"/>
  <c r="F92" i="3"/>
  <c r="G92" i="3"/>
  <c r="C93" i="3"/>
  <c r="D93" i="3"/>
  <c r="E93" i="3"/>
  <c r="F93" i="3"/>
  <c r="G93" i="3"/>
  <c r="C94" i="3"/>
  <c r="D94" i="3"/>
  <c r="E94" i="3"/>
  <c r="F94" i="3"/>
  <c r="G94" i="3"/>
  <c r="C95" i="3"/>
  <c r="D95" i="3"/>
  <c r="E95" i="3"/>
  <c r="F95" i="3"/>
  <c r="G95" i="3"/>
  <c r="C96" i="3"/>
  <c r="D96" i="3"/>
  <c r="E96" i="3"/>
  <c r="F96" i="3"/>
  <c r="G96" i="3"/>
  <c r="C97" i="3"/>
  <c r="D97" i="3"/>
  <c r="E97" i="3"/>
  <c r="F97" i="3"/>
  <c r="G97" i="3"/>
  <c r="C98" i="3"/>
  <c r="D98" i="3"/>
  <c r="E98" i="3"/>
  <c r="F98" i="3"/>
  <c r="G98" i="3"/>
  <c r="C99" i="3"/>
  <c r="D99" i="3"/>
  <c r="E99" i="3"/>
  <c r="F99" i="3"/>
  <c r="G99" i="3"/>
  <c r="C100" i="3"/>
  <c r="D100" i="3"/>
  <c r="E100" i="3"/>
  <c r="F100" i="3"/>
  <c r="G100" i="3"/>
  <c r="C101" i="3"/>
  <c r="D101" i="3"/>
  <c r="E101" i="3"/>
  <c r="F101" i="3"/>
  <c r="G101" i="3"/>
  <c r="C102" i="3"/>
  <c r="D102" i="3"/>
  <c r="E102" i="3"/>
  <c r="F102" i="3"/>
  <c r="G102" i="3"/>
  <c r="C103" i="3"/>
  <c r="D103" i="3"/>
  <c r="E103" i="3"/>
  <c r="F103" i="3"/>
  <c r="G103" i="3"/>
  <c r="C104" i="3"/>
  <c r="D104" i="3"/>
  <c r="E104" i="3"/>
  <c r="F104" i="3"/>
  <c r="G104" i="3"/>
  <c r="C105" i="3"/>
  <c r="D105" i="3"/>
  <c r="E105" i="3"/>
  <c r="F105" i="3"/>
  <c r="G105" i="3"/>
  <c r="C106" i="3"/>
  <c r="D106" i="3"/>
  <c r="E106" i="3"/>
  <c r="F106" i="3"/>
  <c r="G106" i="3"/>
  <c r="C107" i="3"/>
  <c r="D107" i="3"/>
  <c r="E107" i="3"/>
  <c r="F107" i="3"/>
  <c r="G107" i="3"/>
  <c r="C108" i="3"/>
  <c r="D108" i="3"/>
  <c r="E108" i="3"/>
  <c r="F108" i="3"/>
  <c r="G108" i="3"/>
  <c r="C109" i="3"/>
  <c r="D109" i="3"/>
  <c r="E109" i="3"/>
  <c r="F109" i="3"/>
  <c r="G109" i="3"/>
  <c r="C110" i="3"/>
  <c r="D110" i="3"/>
  <c r="E110" i="3"/>
  <c r="F110" i="3"/>
  <c r="G110" i="3"/>
  <c r="C111" i="3"/>
  <c r="D111" i="3"/>
  <c r="E111" i="3"/>
  <c r="F111" i="3"/>
  <c r="G111" i="3"/>
  <c r="C112" i="3"/>
  <c r="D112" i="3"/>
  <c r="E112" i="3"/>
  <c r="F112" i="3"/>
  <c r="G112" i="3"/>
  <c r="C113" i="3"/>
  <c r="D113" i="3"/>
  <c r="E113" i="3"/>
  <c r="F113" i="3"/>
  <c r="G113" i="3"/>
  <c r="C114" i="3"/>
  <c r="D114" i="3"/>
  <c r="E114" i="3"/>
  <c r="F114" i="3"/>
  <c r="G114" i="3"/>
  <c r="C115" i="3"/>
  <c r="D115" i="3"/>
  <c r="E115" i="3"/>
  <c r="F115" i="3"/>
  <c r="G115" i="3"/>
  <c r="C116" i="3"/>
  <c r="D116" i="3"/>
  <c r="E116" i="3"/>
  <c r="F116" i="3"/>
  <c r="G116" i="3"/>
  <c r="C117" i="3"/>
  <c r="D117" i="3"/>
  <c r="E117" i="3"/>
  <c r="F117" i="3"/>
  <c r="G117" i="3"/>
  <c r="C118" i="3"/>
  <c r="D118" i="3"/>
  <c r="E118" i="3"/>
  <c r="F118" i="3"/>
  <c r="G118" i="3"/>
  <c r="C119" i="3"/>
  <c r="D119" i="3"/>
  <c r="E119" i="3"/>
  <c r="F119" i="3"/>
  <c r="G119" i="3"/>
  <c r="C120" i="3"/>
  <c r="D120" i="3"/>
  <c r="E120" i="3"/>
  <c r="F120" i="3"/>
  <c r="G120" i="3"/>
  <c r="C121" i="3"/>
  <c r="D121" i="3"/>
  <c r="E121" i="3"/>
  <c r="F121" i="3"/>
  <c r="G121" i="3"/>
  <c r="C122" i="3"/>
  <c r="D122" i="3"/>
  <c r="E122" i="3"/>
  <c r="F122" i="3"/>
  <c r="G122" i="3"/>
  <c r="C123" i="3"/>
  <c r="D123" i="3"/>
  <c r="E123" i="3"/>
  <c r="F123" i="3"/>
  <c r="G123" i="3"/>
  <c r="C124" i="3"/>
  <c r="D124" i="3"/>
  <c r="E124" i="3"/>
  <c r="F124" i="3"/>
  <c r="G124" i="3"/>
  <c r="C125" i="3"/>
  <c r="D125" i="3"/>
  <c r="E125" i="3"/>
  <c r="F125" i="3"/>
  <c r="G125" i="3"/>
  <c r="C126" i="3"/>
  <c r="D126" i="3"/>
  <c r="E126" i="3"/>
  <c r="F126" i="3"/>
  <c r="G126" i="3"/>
  <c r="C127" i="3"/>
  <c r="D127" i="3"/>
  <c r="E127" i="3"/>
  <c r="F127" i="3"/>
  <c r="G127" i="3"/>
  <c r="C128" i="3"/>
  <c r="D128" i="3"/>
  <c r="E128" i="3"/>
  <c r="F128" i="3"/>
  <c r="G128" i="3"/>
  <c r="C129" i="3"/>
  <c r="D129" i="3"/>
  <c r="E129" i="3"/>
  <c r="F129" i="3"/>
  <c r="G129" i="3"/>
  <c r="C130" i="3"/>
  <c r="D130" i="3"/>
  <c r="E130" i="3"/>
  <c r="F130" i="3"/>
  <c r="G130" i="3"/>
  <c r="C131" i="3"/>
  <c r="D131" i="3"/>
  <c r="E131" i="3"/>
  <c r="F131" i="3"/>
  <c r="G131" i="3"/>
  <c r="C132" i="3"/>
  <c r="D132" i="3"/>
  <c r="E132" i="3"/>
  <c r="F132" i="3"/>
  <c r="G132" i="3"/>
  <c r="C133" i="3"/>
  <c r="D133" i="3"/>
  <c r="E133" i="3"/>
  <c r="F133" i="3"/>
  <c r="G133" i="3"/>
  <c r="C134" i="3"/>
  <c r="D134" i="3"/>
  <c r="E134" i="3"/>
  <c r="F134" i="3"/>
  <c r="G134" i="3"/>
  <c r="C135" i="3"/>
  <c r="D135" i="3"/>
  <c r="E135" i="3"/>
  <c r="F135" i="3"/>
  <c r="G135" i="3"/>
  <c r="C136" i="3"/>
  <c r="D136" i="3"/>
  <c r="E136" i="3"/>
  <c r="F136" i="3"/>
  <c r="G136" i="3"/>
  <c r="C137" i="3"/>
  <c r="D137" i="3"/>
  <c r="E137" i="3"/>
  <c r="F137" i="3"/>
  <c r="G137" i="3"/>
  <c r="C138" i="3"/>
  <c r="D138" i="3"/>
  <c r="E138" i="3"/>
  <c r="F138" i="3"/>
  <c r="G138" i="3"/>
  <c r="C139" i="3"/>
  <c r="D139" i="3"/>
  <c r="E139" i="3"/>
  <c r="F139" i="3"/>
  <c r="G139" i="3"/>
  <c r="C140" i="3"/>
  <c r="D140" i="3"/>
  <c r="E140" i="3"/>
  <c r="F140" i="3"/>
  <c r="G140" i="3"/>
  <c r="C141" i="3"/>
  <c r="D141" i="3"/>
  <c r="E141" i="3"/>
  <c r="F141" i="3"/>
  <c r="G141" i="3"/>
  <c r="C142" i="3"/>
  <c r="D142" i="3"/>
  <c r="E142" i="3"/>
  <c r="F142" i="3"/>
  <c r="G142" i="3"/>
  <c r="C143" i="3"/>
  <c r="D143" i="3"/>
  <c r="E143" i="3"/>
  <c r="F143" i="3"/>
  <c r="G143" i="3"/>
  <c r="C144" i="3"/>
  <c r="D144" i="3"/>
  <c r="E144" i="3"/>
  <c r="F144" i="3"/>
  <c r="G144" i="3"/>
  <c r="C145" i="3"/>
  <c r="D145" i="3"/>
  <c r="E145" i="3"/>
  <c r="F145" i="3"/>
  <c r="G145" i="3"/>
  <c r="C146" i="3"/>
  <c r="D146" i="3"/>
  <c r="E146" i="3"/>
  <c r="F146" i="3"/>
  <c r="G146" i="3"/>
  <c r="C147" i="3"/>
  <c r="D147" i="3"/>
  <c r="E147" i="3"/>
  <c r="F147" i="3"/>
  <c r="G147" i="3"/>
  <c r="C148" i="3"/>
  <c r="D148" i="3"/>
  <c r="E148" i="3"/>
  <c r="F148" i="3"/>
  <c r="G148" i="3"/>
  <c r="C149" i="3"/>
  <c r="D149" i="3"/>
  <c r="E149" i="3"/>
  <c r="F149" i="3"/>
  <c r="G149" i="3"/>
  <c r="C150" i="3"/>
  <c r="D150" i="3"/>
  <c r="E150" i="3"/>
  <c r="F150" i="3"/>
  <c r="G150" i="3"/>
  <c r="C151" i="3"/>
  <c r="D151" i="3"/>
  <c r="E151" i="3"/>
  <c r="F151" i="3"/>
  <c r="G151" i="3"/>
  <c r="C152" i="3"/>
  <c r="D152" i="3"/>
  <c r="E152" i="3"/>
  <c r="F152" i="3"/>
  <c r="G152" i="3"/>
  <c r="C153" i="3"/>
  <c r="D153" i="3"/>
  <c r="E153" i="3"/>
  <c r="F153" i="3"/>
  <c r="G153" i="3"/>
  <c r="C154" i="3"/>
  <c r="D154" i="3"/>
  <c r="E154" i="3"/>
  <c r="F154" i="3"/>
  <c r="G154" i="3"/>
  <c r="C155" i="3"/>
  <c r="D155" i="3"/>
  <c r="E155" i="3"/>
  <c r="F155" i="3"/>
  <c r="G155" i="3"/>
  <c r="C156" i="3"/>
  <c r="D156" i="3"/>
  <c r="E156" i="3"/>
  <c r="F156" i="3"/>
  <c r="G156" i="3"/>
  <c r="C157" i="3"/>
  <c r="D157" i="3"/>
  <c r="E157" i="3"/>
  <c r="F157" i="3"/>
  <c r="G157" i="3"/>
  <c r="C158" i="3"/>
  <c r="D158" i="3"/>
  <c r="E158" i="3"/>
  <c r="F158" i="3"/>
  <c r="G158" i="3"/>
  <c r="C159" i="3"/>
  <c r="D159" i="3"/>
  <c r="E159" i="3"/>
  <c r="F159" i="3"/>
  <c r="G159" i="3"/>
  <c r="C160" i="3"/>
  <c r="D160" i="3"/>
  <c r="E160" i="3"/>
  <c r="F160" i="3"/>
  <c r="G160" i="3"/>
  <c r="C161" i="3"/>
  <c r="D161" i="3"/>
  <c r="E161" i="3"/>
  <c r="F161" i="3"/>
  <c r="G161" i="3"/>
  <c r="C162" i="3"/>
  <c r="D162" i="3"/>
  <c r="E162" i="3"/>
  <c r="F162" i="3"/>
  <c r="G162" i="3"/>
  <c r="C163" i="3"/>
  <c r="D163" i="3"/>
  <c r="E163" i="3"/>
  <c r="F163" i="3"/>
  <c r="G163" i="3"/>
  <c r="C164" i="3"/>
  <c r="D164" i="3"/>
  <c r="E164" i="3"/>
  <c r="F164" i="3"/>
  <c r="G164" i="3"/>
  <c r="C165" i="3"/>
  <c r="D165" i="3"/>
  <c r="E165" i="3"/>
  <c r="F165" i="3"/>
  <c r="G165" i="3"/>
  <c r="C166" i="3"/>
  <c r="D166" i="3"/>
  <c r="E166" i="3"/>
  <c r="F166" i="3"/>
  <c r="G166" i="3"/>
  <c r="C167" i="3"/>
  <c r="D167" i="3"/>
  <c r="E167" i="3"/>
  <c r="F167" i="3"/>
  <c r="G167" i="3"/>
  <c r="C168" i="3"/>
  <c r="D168" i="3"/>
  <c r="E168" i="3"/>
  <c r="F168" i="3"/>
  <c r="G168" i="3"/>
  <c r="C169" i="3"/>
  <c r="D169" i="3"/>
  <c r="E169" i="3"/>
  <c r="F169" i="3"/>
  <c r="G169" i="3"/>
  <c r="C170" i="3"/>
  <c r="D170" i="3"/>
  <c r="E170" i="3"/>
  <c r="F170" i="3"/>
  <c r="G170" i="3"/>
  <c r="C171" i="3"/>
  <c r="D171" i="3"/>
  <c r="E171" i="3"/>
  <c r="F171" i="3"/>
  <c r="G171" i="3"/>
  <c r="C172" i="3"/>
  <c r="D172" i="3"/>
  <c r="E172" i="3"/>
  <c r="F172" i="3"/>
  <c r="G172" i="3"/>
  <c r="C173" i="3"/>
  <c r="D173" i="3"/>
  <c r="E173" i="3"/>
  <c r="F173" i="3"/>
  <c r="G173" i="3"/>
  <c r="C174" i="3"/>
  <c r="D174" i="3"/>
  <c r="E174" i="3"/>
  <c r="F174" i="3"/>
  <c r="G174" i="3"/>
  <c r="C175" i="3"/>
  <c r="D175" i="3"/>
  <c r="E175" i="3"/>
  <c r="F175" i="3"/>
  <c r="G175" i="3"/>
  <c r="C176" i="3"/>
  <c r="D176" i="3"/>
  <c r="E176" i="3"/>
  <c r="F176" i="3"/>
  <c r="G176" i="3"/>
  <c r="C177" i="3"/>
  <c r="D177" i="3"/>
  <c r="E177" i="3"/>
  <c r="F177" i="3"/>
  <c r="G177" i="3"/>
  <c r="C178" i="3"/>
  <c r="D178" i="3"/>
  <c r="E178" i="3"/>
  <c r="F178" i="3"/>
  <c r="G178" i="3"/>
  <c r="C179" i="3"/>
  <c r="D179" i="3"/>
  <c r="E179" i="3"/>
  <c r="F179" i="3"/>
  <c r="G179" i="3"/>
  <c r="C180" i="3"/>
  <c r="D180" i="3"/>
  <c r="E180" i="3"/>
  <c r="F180" i="3"/>
  <c r="G180" i="3"/>
  <c r="C181" i="3"/>
  <c r="D181" i="3"/>
  <c r="E181" i="3"/>
  <c r="F181" i="3"/>
  <c r="G181" i="3"/>
  <c r="C182" i="3"/>
  <c r="D182" i="3"/>
  <c r="E182" i="3"/>
  <c r="F182" i="3"/>
  <c r="G182" i="3"/>
  <c r="C183" i="3"/>
  <c r="D183" i="3"/>
  <c r="E183" i="3"/>
  <c r="F183" i="3"/>
  <c r="G183" i="3"/>
  <c r="C184" i="3"/>
  <c r="D184" i="3"/>
  <c r="E184" i="3"/>
  <c r="F184" i="3"/>
  <c r="G184" i="3"/>
  <c r="C185" i="3"/>
  <c r="D185" i="3"/>
  <c r="E185" i="3"/>
  <c r="F185" i="3"/>
  <c r="G185" i="3"/>
  <c r="C186" i="3"/>
  <c r="D186" i="3"/>
  <c r="E186" i="3"/>
  <c r="F186" i="3"/>
  <c r="G186" i="3"/>
  <c r="C187" i="3"/>
  <c r="D187" i="3"/>
  <c r="E187" i="3"/>
  <c r="F187" i="3"/>
  <c r="G187" i="3"/>
  <c r="C188" i="3"/>
  <c r="D188" i="3"/>
  <c r="E188" i="3"/>
  <c r="F188" i="3"/>
  <c r="G188" i="3"/>
  <c r="C189" i="3"/>
  <c r="D189" i="3"/>
  <c r="E189" i="3"/>
  <c r="F189" i="3"/>
  <c r="G189" i="3"/>
  <c r="C190" i="3"/>
  <c r="D190" i="3"/>
  <c r="E190" i="3"/>
  <c r="F190" i="3"/>
  <c r="G190" i="3"/>
  <c r="C191" i="3"/>
  <c r="D191" i="3"/>
  <c r="E191" i="3"/>
  <c r="F191" i="3"/>
  <c r="G191" i="3"/>
  <c r="C192" i="3"/>
  <c r="D192" i="3"/>
  <c r="E192" i="3"/>
  <c r="F192" i="3"/>
  <c r="G192" i="3"/>
  <c r="C193" i="3"/>
  <c r="D193" i="3"/>
  <c r="E193" i="3"/>
  <c r="F193" i="3"/>
  <c r="G193" i="3"/>
  <c r="C194" i="3"/>
  <c r="D194" i="3"/>
  <c r="E194" i="3"/>
  <c r="F194" i="3"/>
  <c r="G194" i="3"/>
  <c r="C195" i="3"/>
  <c r="D195" i="3"/>
  <c r="E195" i="3"/>
  <c r="F195" i="3"/>
  <c r="G195" i="3"/>
  <c r="C196" i="3"/>
  <c r="D196" i="3"/>
  <c r="E196" i="3"/>
  <c r="F196" i="3"/>
  <c r="G196" i="3"/>
  <c r="C197" i="3"/>
  <c r="D197" i="3"/>
  <c r="E197" i="3"/>
  <c r="F197" i="3"/>
  <c r="G197" i="3"/>
  <c r="C198" i="3"/>
  <c r="D198" i="3"/>
  <c r="E198" i="3"/>
  <c r="F198" i="3"/>
  <c r="G198" i="3"/>
  <c r="C199" i="3"/>
  <c r="D199" i="3"/>
  <c r="E199" i="3"/>
  <c r="F199" i="3"/>
  <c r="G199" i="3"/>
  <c r="C200" i="3"/>
  <c r="D200" i="3"/>
  <c r="E200" i="3"/>
  <c r="F200" i="3"/>
  <c r="G200" i="3"/>
  <c r="C201" i="3"/>
  <c r="D201" i="3"/>
  <c r="E201" i="3"/>
  <c r="F201" i="3"/>
  <c r="G201" i="3"/>
  <c r="C202" i="3"/>
  <c r="D202" i="3"/>
  <c r="E202" i="3"/>
  <c r="F202" i="3"/>
  <c r="G202" i="3"/>
  <c r="C203" i="3"/>
  <c r="D203" i="3"/>
  <c r="E203" i="3"/>
  <c r="F203" i="3"/>
  <c r="G203" i="3"/>
  <c r="C204" i="3"/>
  <c r="D204" i="3"/>
  <c r="E204" i="3"/>
  <c r="F204" i="3"/>
  <c r="G204" i="3"/>
  <c r="C205" i="3"/>
  <c r="D205" i="3"/>
  <c r="E205" i="3"/>
  <c r="F205" i="3"/>
  <c r="G205" i="3"/>
  <c r="C206" i="3"/>
  <c r="D206" i="3"/>
  <c r="E206" i="3"/>
  <c r="F206" i="3"/>
  <c r="G206" i="3"/>
  <c r="C207" i="3"/>
  <c r="D207" i="3"/>
  <c r="E207" i="3"/>
  <c r="F207" i="3"/>
  <c r="G207" i="3"/>
  <c r="C208" i="3"/>
  <c r="D208" i="3"/>
  <c r="E208" i="3"/>
  <c r="F208" i="3"/>
  <c r="G208" i="3"/>
  <c r="C209" i="3"/>
  <c r="D209" i="3"/>
  <c r="E209" i="3"/>
  <c r="F209" i="3"/>
  <c r="G209" i="3"/>
  <c r="C210" i="3"/>
  <c r="D210" i="3"/>
  <c r="E210" i="3"/>
  <c r="F210" i="3"/>
  <c r="G210" i="3"/>
  <c r="C211" i="3"/>
  <c r="D211" i="3"/>
  <c r="E211" i="3"/>
  <c r="F211" i="3"/>
  <c r="G211" i="3"/>
  <c r="C212" i="3"/>
  <c r="D212" i="3"/>
  <c r="E212" i="3"/>
  <c r="F212" i="3"/>
  <c r="G212" i="3"/>
  <c r="C213" i="3"/>
  <c r="D213" i="3"/>
  <c r="E213" i="3"/>
  <c r="F213" i="3"/>
  <c r="G213" i="3"/>
  <c r="C214" i="3"/>
  <c r="D214" i="3"/>
  <c r="E214" i="3"/>
  <c r="F214" i="3"/>
  <c r="G214" i="3"/>
  <c r="C215" i="3"/>
  <c r="D215" i="3"/>
  <c r="E215" i="3"/>
  <c r="F215" i="3"/>
  <c r="G215" i="3"/>
  <c r="C216" i="3"/>
  <c r="D216" i="3"/>
  <c r="E216" i="3"/>
  <c r="F216" i="3"/>
  <c r="G216" i="3"/>
  <c r="C217" i="3"/>
  <c r="D217" i="3"/>
  <c r="E217" i="3"/>
  <c r="F217" i="3"/>
  <c r="G217" i="3"/>
  <c r="C218" i="3"/>
  <c r="D218" i="3"/>
  <c r="E218" i="3"/>
  <c r="F218" i="3"/>
  <c r="G218" i="3"/>
  <c r="C219" i="3"/>
  <c r="D219" i="3"/>
  <c r="E219" i="3"/>
  <c r="F219" i="3"/>
  <c r="G219" i="3"/>
  <c r="C220" i="3"/>
  <c r="D220" i="3"/>
  <c r="E220" i="3"/>
  <c r="F220" i="3"/>
  <c r="G220" i="3"/>
  <c r="C221" i="3"/>
  <c r="D221" i="3"/>
  <c r="E221" i="3"/>
  <c r="F221" i="3"/>
  <c r="G221" i="3"/>
  <c r="C222" i="3"/>
  <c r="D222" i="3"/>
  <c r="E222" i="3"/>
  <c r="F222" i="3"/>
  <c r="G222" i="3"/>
  <c r="C223" i="3"/>
  <c r="D223" i="3"/>
  <c r="E223" i="3"/>
  <c r="F223" i="3"/>
  <c r="G223" i="3"/>
  <c r="C224" i="3"/>
  <c r="D224" i="3"/>
  <c r="E224" i="3"/>
  <c r="F224" i="3"/>
  <c r="G224" i="3"/>
  <c r="C225" i="3"/>
  <c r="D225" i="3"/>
  <c r="E225" i="3"/>
  <c r="F225" i="3"/>
  <c r="G225" i="3"/>
  <c r="C226" i="3"/>
  <c r="D226" i="3"/>
  <c r="E226" i="3"/>
  <c r="F226" i="3"/>
  <c r="G226" i="3"/>
  <c r="C227" i="3"/>
  <c r="D227" i="3"/>
  <c r="E227" i="3"/>
  <c r="F227" i="3"/>
  <c r="G227" i="3"/>
  <c r="C228" i="3"/>
  <c r="D228" i="3"/>
  <c r="E228" i="3"/>
  <c r="F228" i="3"/>
  <c r="G228" i="3"/>
  <c r="C229" i="3"/>
  <c r="D229" i="3"/>
  <c r="E229" i="3"/>
  <c r="F229" i="3"/>
  <c r="G229" i="3"/>
  <c r="C230" i="3"/>
  <c r="D230" i="3"/>
  <c r="E230" i="3"/>
  <c r="F230" i="3"/>
  <c r="G230" i="3"/>
  <c r="C231" i="3"/>
  <c r="D231" i="3"/>
  <c r="E231" i="3"/>
  <c r="F231" i="3"/>
  <c r="G231" i="3"/>
  <c r="C232" i="3"/>
  <c r="D232" i="3"/>
  <c r="E232" i="3"/>
  <c r="F232" i="3"/>
  <c r="G232" i="3"/>
  <c r="C233" i="3"/>
  <c r="D233" i="3"/>
  <c r="E233" i="3"/>
  <c r="F233" i="3"/>
  <c r="G233" i="3"/>
  <c r="C234" i="3"/>
  <c r="D234" i="3"/>
  <c r="E234" i="3"/>
  <c r="F234" i="3"/>
  <c r="G234" i="3"/>
  <c r="C235" i="3"/>
  <c r="D235" i="3"/>
  <c r="E235" i="3"/>
  <c r="F235" i="3"/>
  <c r="G235" i="3"/>
  <c r="C236" i="3"/>
  <c r="D236" i="3"/>
  <c r="E236" i="3"/>
  <c r="F236" i="3"/>
  <c r="G236" i="3"/>
  <c r="C237" i="3"/>
  <c r="D237" i="3"/>
  <c r="E237" i="3"/>
  <c r="F237" i="3"/>
  <c r="G237" i="3"/>
  <c r="C238" i="3"/>
  <c r="D238" i="3"/>
  <c r="E238" i="3"/>
  <c r="F238" i="3"/>
  <c r="G238" i="3"/>
  <c r="C239" i="3"/>
  <c r="D239" i="3"/>
  <c r="E239" i="3"/>
  <c r="F239" i="3"/>
  <c r="G239" i="3"/>
  <c r="C240" i="3"/>
  <c r="D240" i="3"/>
  <c r="E240" i="3"/>
  <c r="F240" i="3"/>
  <c r="G240" i="3"/>
  <c r="C241" i="3"/>
  <c r="D241" i="3"/>
  <c r="E241" i="3"/>
  <c r="F241" i="3"/>
  <c r="G241" i="3"/>
  <c r="C242" i="3"/>
  <c r="D242" i="3"/>
  <c r="E242" i="3"/>
  <c r="F242" i="3"/>
  <c r="G242" i="3"/>
  <c r="C243" i="3"/>
  <c r="D243" i="3"/>
  <c r="E243" i="3"/>
  <c r="F243" i="3"/>
  <c r="G243" i="3"/>
  <c r="C244" i="3"/>
  <c r="D244" i="3"/>
  <c r="E244" i="3"/>
  <c r="F244" i="3"/>
  <c r="G244" i="3"/>
  <c r="C245" i="3"/>
  <c r="D245" i="3"/>
  <c r="E245" i="3"/>
  <c r="F245" i="3"/>
  <c r="G245" i="3"/>
  <c r="C246" i="3"/>
  <c r="D246" i="3"/>
  <c r="E246" i="3"/>
  <c r="F246" i="3"/>
  <c r="G246" i="3"/>
  <c r="C247" i="3"/>
  <c r="D247" i="3"/>
  <c r="E247" i="3"/>
  <c r="F247" i="3"/>
  <c r="G247" i="3"/>
  <c r="C248" i="3"/>
  <c r="D248" i="3"/>
  <c r="E248" i="3"/>
  <c r="F248" i="3"/>
  <c r="G248" i="3"/>
  <c r="C249" i="3"/>
  <c r="D249" i="3"/>
  <c r="E249" i="3"/>
  <c r="F249" i="3"/>
  <c r="G249" i="3"/>
  <c r="C250" i="3"/>
  <c r="D250" i="3"/>
  <c r="E250" i="3"/>
  <c r="F250" i="3"/>
  <c r="G250" i="3"/>
  <c r="C251" i="3"/>
  <c r="D251" i="3"/>
  <c r="E251" i="3"/>
  <c r="F251" i="3"/>
  <c r="G251" i="3"/>
  <c r="C252" i="3"/>
  <c r="D252" i="3"/>
  <c r="E252" i="3"/>
  <c r="F252" i="3"/>
  <c r="G252" i="3"/>
  <c r="C253" i="3"/>
  <c r="D253" i="3"/>
  <c r="E253" i="3"/>
  <c r="F253" i="3"/>
  <c r="G253" i="3"/>
  <c r="C254" i="3"/>
  <c r="D254" i="3"/>
  <c r="E254" i="3"/>
  <c r="F254" i="3"/>
  <c r="G254" i="3"/>
  <c r="C255" i="3"/>
  <c r="D255" i="3"/>
  <c r="E255" i="3"/>
  <c r="F255" i="3"/>
  <c r="G255" i="3"/>
  <c r="C256" i="3"/>
  <c r="D256" i="3"/>
  <c r="E256" i="3"/>
  <c r="F256" i="3"/>
  <c r="G256" i="3"/>
  <c r="C257" i="3"/>
  <c r="D257" i="3"/>
  <c r="E257" i="3"/>
  <c r="F257" i="3"/>
  <c r="G257" i="3"/>
  <c r="C258" i="3"/>
  <c r="D258" i="3"/>
  <c r="E258" i="3"/>
  <c r="F258" i="3"/>
  <c r="G258" i="3"/>
  <c r="C259" i="3"/>
  <c r="D259" i="3"/>
  <c r="E259" i="3"/>
  <c r="F259" i="3"/>
  <c r="G259" i="3"/>
  <c r="C260" i="3"/>
  <c r="D260" i="3"/>
  <c r="E260" i="3"/>
  <c r="F260" i="3"/>
  <c r="G260" i="3"/>
  <c r="C261" i="3"/>
  <c r="D261" i="3"/>
  <c r="E261" i="3"/>
  <c r="F261" i="3"/>
  <c r="G261" i="3"/>
  <c r="C262" i="3"/>
  <c r="D262" i="3"/>
  <c r="E262" i="3"/>
  <c r="F262" i="3"/>
  <c r="G262" i="3"/>
  <c r="C263" i="3"/>
  <c r="D263" i="3"/>
  <c r="E263" i="3"/>
  <c r="F263" i="3"/>
  <c r="G263" i="3"/>
  <c r="C264" i="3"/>
  <c r="D264" i="3"/>
  <c r="E264" i="3"/>
  <c r="F264" i="3"/>
  <c r="G264" i="3"/>
  <c r="C265" i="3"/>
  <c r="D265" i="3"/>
  <c r="E265" i="3"/>
  <c r="F265" i="3"/>
  <c r="G265" i="3"/>
  <c r="C266" i="3"/>
  <c r="D266" i="3"/>
  <c r="E266" i="3"/>
  <c r="F266" i="3"/>
  <c r="G266" i="3"/>
  <c r="C267" i="3"/>
  <c r="D267" i="3"/>
  <c r="E267" i="3"/>
  <c r="F267" i="3"/>
  <c r="G267" i="3"/>
  <c r="C268" i="3"/>
  <c r="D268" i="3"/>
  <c r="E268" i="3"/>
  <c r="F268" i="3"/>
  <c r="G268" i="3"/>
  <c r="C269" i="3"/>
  <c r="D269" i="3"/>
  <c r="E269" i="3"/>
  <c r="F269" i="3"/>
  <c r="G269" i="3"/>
  <c r="C270" i="3"/>
  <c r="D270" i="3"/>
  <c r="E270" i="3"/>
  <c r="F270" i="3"/>
  <c r="G270" i="3"/>
  <c r="C271" i="3"/>
  <c r="D271" i="3"/>
  <c r="E271" i="3"/>
  <c r="F271" i="3"/>
  <c r="G271" i="3"/>
  <c r="C272" i="3"/>
  <c r="D272" i="3"/>
  <c r="E272" i="3"/>
  <c r="F272" i="3"/>
  <c r="G272" i="3"/>
  <c r="C273" i="3"/>
  <c r="D273" i="3"/>
  <c r="E273" i="3"/>
  <c r="F273" i="3"/>
  <c r="G273" i="3"/>
  <c r="C274" i="3"/>
  <c r="D274" i="3"/>
  <c r="E274" i="3"/>
  <c r="F274" i="3"/>
  <c r="G274" i="3"/>
  <c r="C275" i="3"/>
  <c r="D275" i="3"/>
  <c r="E275" i="3"/>
  <c r="F275" i="3"/>
  <c r="G275" i="3"/>
  <c r="C276" i="3"/>
  <c r="D276" i="3"/>
  <c r="E276" i="3"/>
  <c r="F276" i="3"/>
  <c r="G276" i="3"/>
  <c r="C277" i="3"/>
  <c r="D277" i="3"/>
  <c r="E277" i="3"/>
  <c r="F277" i="3"/>
  <c r="G277" i="3"/>
  <c r="C278" i="3"/>
  <c r="D278" i="3"/>
  <c r="E278" i="3"/>
  <c r="F278" i="3"/>
  <c r="G278" i="3"/>
  <c r="C279" i="3"/>
  <c r="D279" i="3"/>
  <c r="E279" i="3"/>
  <c r="F279" i="3"/>
  <c r="G279" i="3"/>
  <c r="C280" i="3"/>
  <c r="D280" i="3"/>
  <c r="E280" i="3"/>
  <c r="F280" i="3"/>
  <c r="G280" i="3"/>
  <c r="C281" i="3"/>
  <c r="D281" i="3"/>
  <c r="E281" i="3"/>
  <c r="F281" i="3"/>
  <c r="G281" i="3"/>
  <c r="C282" i="3"/>
  <c r="D282" i="3"/>
  <c r="E282" i="3"/>
  <c r="F282" i="3"/>
  <c r="G282" i="3"/>
  <c r="C283" i="3"/>
  <c r="D283" i="3"/>
  <c r="E283" i="3"/>
  <c r="F283" i="3"/>
  <c r="G283" i="3"/>
  <c r="C284" i="3"/>
  <c r="D284" i="3"/>
  <c r="E284" i="3"/>
  <c r="F284" i="3"/>
  <c r="G284" i="3"/>
  <c r="C285" i="3"/>
  <c r="D285" i="3"/>
  <c r="E285" i="3"/>
  <c r="F285" i="3"/>
  <c r="G285" i="3"/>
  <c r="C286" i="3"/>
  <c r="D286" i="3"/>
  <c r="E286" i="3"/>
  <c r="F286" i="3"/>
  <c r="G286" i="3"/>
  <c r="C287" i="3"/>
  <c r="D287" i="3"/>
  <c r="E287" i="3"/>
  <c r="F287" i="3"/>
  <c r="G287" i="3"/>
  <c r="C288" i="3"/>
  <c r="D288" i="3"/>
  <c r="E288" i="3"/>
  <c r="F288" i="3"/>
  <c r="G288" i="3"/>
  <c r="C289" i="3"/>
  <c r="D289" i="3"/>
  <c r="E289" i="3"/>
  <c r="F289" i="3"/>
  <c r="G289" i="3"/>
  <c r="C290" i="3"/>
  <c r="D290" i="3"/>
  <c r="E290" i="3"/>
  <c r="F290" i="3"/>
  <c r="G290" i="3"/>
  <c r="C291" i="3"/>
  <c r="D291" i="3"/>
  <c r="E291" i="3"/>
  <c r="F291" i="3"/>
  <c r="G291" i="3"/>
  <c r="C292" i="3"/>
  <c r="D292" i="3"/>
  <c r="E292" i="3"/>
  <c r="F292" i="3"/>
  <c r="G292" i="3"/>
  <c r="C293" i="3"/>
  <c r="D293" i="3"/>
  <c r="E293" i="3"/>
  <c r="F293" i="3"/>
  <c r="G293" i="3"/>
  <c r="C294" i="3"/>
  <c r="D294" i="3"/>
  <c r="E294" i="3"/>
  <c r="F294" i="3"/>
  <c r="G294" i="3"/>
  <c r="C295" i="3"/>
  <c r="D295" i="3"/>
  <c r="E295" i="3"/>
  <c r="F295" i="3"/>
  <c r="G295" i="3"/>
  <c r="C296" i="3"/>
  <c r="D296" i="3"/>
  <c r="E296" i="3"/>
  <c r="F296" i="3"/>
  <c r="G296" i="3"/>
  <c r="C297" i="3"/>
  <c r="D297" i="3"/>
  <c r="E297" i="3"/>
  <c r="F297" i="3"/>
  <c r="G297" i="3"/>
  <c r="C298" i="3"/>
  <c r="D298" i="3"/>
  <c r="E298" i="3"/>
  <c r="F298" i="3"/>
  <c r="G298" i="3"/>
  <c r="C299" i="3"/>
  <c r="D299" i="3"/>
  <c r="E299" i="3"/>
  <c r="F299" i="3"/>
  <c r="G299" i="3"/>
  <c r="C300" i="3"/>
  <c r="D300" i="3"/>
  <c r="E300" i="3"/>
  <c r="F300" i="3"/>
  <c r="G300" i="3"/>
  <c r="C301" i="3"/>
  <c r="D301" i="3"/>
  <c r="E301" i="3"/>
  <c r="F301" i="3"/>
  <c r="G301" i="3"/>
  <c r="C302" i="3"/>
  <c r="D302" i="3"/>
  <c r="E302" i="3"/>
  <c r="F302" i="3"/>
  <c r="G302" i="3"/>
  <c r="C303" i="3"/>
  <c r="D303" i="3"/>
  <c r="E303" i="3"/>
  <c r="F303" i="3"/>
  <c r="G303" i="3"/>
  <c r="C304" i="3"/>
  <c r="D304" i="3"/>
  <c r="E304" i="3"/>
  <c r="F304" i="3"/>
  <c r="G304" i="3"/>
  <c r="C305" i="3"/>
  <c r="D305" i="3"/>
  <c r="E305" i="3"/>
  <c r="F305" i="3"/>
  <c r="G305" i="3"/>
  <c r="C306" i="3"/>
  <c r="D306" i="3"/>
  <c r="E306" i="3"/>
  <c r="F306" i="3"/>
  <c r="G306" i="3"/>
  <c r="C307" i="3"/>
  <c r="D307" i="3"/>
  <c r="E307" i="3"/>
  <c r="F307" i="3"/>
  <c r="G307" i="3"/>
  <c r="C308" i="3"/>
  <c r="D308" i="3"/>
  <c r="E308" i="3"/>
  <c r="F308" i="3"/>
  <c r="G308" i="3"/>
  <c r="C309" i="3"/>
  <c r="D309" i="3"/>
  <c r="E309" i="3"/>
  <c r="F309" i="3"/>
  <c r="G309" i="3"/>
  <c r="C310" i="3"/>
  <c r="D310" i="3"/>
  <c r="E310" i="3"/>
  <c r="F310" i="3"/>
  <c r="G310" i="3"/>
  <c r="C311" i="3"/>
  <c r="D311" i="3"/>
  <c r="E311" i="3"/>
  <c r="F311" i="3"/>
  <c r="G311" i="3"/>
  <c r="C312" i="3"/>
  <c r="D312" i="3"/>
  <c r="E312" i="3"/>
  <c r="F312" i="3"/>
  <c r="G312" i="3"/>
  <c r="C313" i="3"/>
  <c r="D313" i="3"/>
  <c r="E313" i="3"/>
  <c r="F313" i="3"/>
  <c r="G313" i="3"/>
  <c r="C314" i="3"/>
  <c r="D314" i="3"/>
  <c r="E314" i="3"/>
  <c r="F314" i="3"/>
  <c r="G314" i="3"/>
  <c r="C315" i="3"/>
  <c r="D315" i="3"/>
  <c r="E315" i="3"/>
  <c r="F315" i="3"/>
  <c r="G315" i="3"/>
  <c r="C316" i="3"/>
  <c r="D316" i="3"/>
  <c r="E316" i="3"/>
  <c r="F316" i="3"/>
  <c r="G316" i="3"/>
  <c r="C317" i="3"/>
  <c r="D317" i="3"/>
  <c r="E317" i="3"/>
  <c r="F317" i="3"/>
  <c r="G317" i="3"/>
  <c r="C318" i="3"/>
  <c r="D318" i="3"/>
  <c r="E318" i="3"/>
  <c r="F318" i="3"/>
  <c r="G318" i="3"/>
  <c r="C319" i="3"/>
  <c r="D319" i="3"/>
  <c r="E319" i="3"/>
  <c r="F319" i="3"/>
  <c r="G319" i="3"/>
  <c r="C320" i="3"/>
  <c r="D320" i="3"/>
  <c r="E320" i="3"/>
  <c r="F320" i="3"/>
  <c r="G320" i="3"/>
  <c r="C321" i="3"/>
  <c r="D321" i="3"/>
  <c r="E321" i="3"/>
  <c r="F321" i="3"/>
  <c r="G321" i="3"/>
  <c r="C322" i="3"/>
  <c r="D322" i="3"/>
  <c r="E322" i="3"/>
  <c r="F322" i="3"/>
  <c r="G322" i="3"/>
  <c r="C323" i="3"/>
  <c r="D323" i="3"/>
  <c r="E323" i="3"/>
  <c r="F323" i="3"/>
  <c r="G323" i="3"/>
  <c r="C324" i="3"/>
  <c r="D324" i="3"/>
  <c r="E324" i="3"/>
  <c r="F324" i="3"/>
  <c r="G324" i="3"/>
  <c r="C325" i="3"/>
  <c r="D325" i="3"/>
  <c r="E325" i="3"/>
  <c r="F325" i="3"/>
  <c r="G325" i="3"/>
  <c r="C326" i="3"/>
  <c r="D326" i="3"/>
  <c r="E326" i="3"/>
  <c r="F326" i="3"/>
  <c r="G326" i="3"/>
  <c r="C327" i="3"/>
  <c r="D327" i="3"/>
  <c r="E327" i="3"/>
  <c r="F327" i="3"/>
  <c r="G327" i="3"/>
  <c r="C328" i="3"/>
  <c r="D328" i="3"/>
  <c r="E328" i="3"/>
  <c r="F328" i="3"/>
  <c r="G328" i="3"/>
  <c r="C329" i="3"/>
  <c r="D329" i="3"/>
  <c r="E329" i="3"/>
  <c r="F329" i="3"/>
  <c r="G329" i="3"/>
  <c r="C330" i="3"/>
  <c r="D330" i="3"/>
  <c r="E330" i="3"/>
  <c r="F330" i="3"/>
  <c r="G330" i="3"/>
  <c r="C331" i="3"/>
  <c r="D331" i="3"/>
  <c r="E331" i="3"/>
  <c r="F331" i="3"/>
  <c r="G331" i="3"/>
  <c r="C332" i="3"/>
  <c r="D332" i="3"/>
  <c r="E332" i="3"/>
  <c r="F332" i="3"/>
  <c r="G332" i="3"/>
  <c r="C333" i="3"/>
  <c r="D333" i="3"/>
  <c r="E333" i="3"/>
  <c r="F333" i="3"/>
  <c r="G333" i="3"/>
  <c r="C334" i="3"/>
  <c r="D334" i="3"/>
  <c r="E334" i="3"/>
  <c r="F334" i="3"/>
  <c r="G334" i="3"/>
  <c r="C335" i="3"/>
  <c r="D335" i="3"/>
  <c r="E335" i="3"/>
  <c r="F335" i="3"/>
  <c r="G335" i="3"/>
  <c r="C336" i="3"/>
  <c r="D336" i="3"/>
  <c r="E336" i="3"/>
  <c r="F336" i="3"/>
  <c r="G336" i="3"/>
  <c r="C337" i="3"/>
  <c r="D337" i="3"/>
  <c r="E337" i="3"/>
  <c r="F337" i="3"/>
  <c r="G337" i="3"/>
  <c r="C338" i="3"/>
  <c r="D338" i="3"/>
  <c r="E338" i="3"/>
  <c r="F338" i="3"/>
  <c r="G338" i="3"/>
  <c r="C339" i="3"/>
  <c r="D339" i="3"/>
  <c r="E339" i="3"/>
  <c r="F339" i="3"/>
  <c r="G339" i="3"/>
  <c r="C340" i="3"/>
  <c r="D340" i="3"/>
  <c r="E340" i="3"/>
  <c r="F340" i="3"/>
  <c r="G340" i="3"/>
  <c r="C341" i="3"/>
  <c r="D341" i="3"/>
  <c r="E341" i="3"/>
  <c r="F341" i="3"/>
  <c r="G341" i="3"/>
  <c r="C342" i="3"/>
  <c r="D342" i="3"/>
  <c r="E342" i="3"/>
  <c r="F342" i="3"/>
  <c r="G342" i="3"/>
  <c r="C343" i="3"/>
  <c r="D343" i="3"/>
  <c r="E343" i="3"/>
  <c r="F343" i="3"/>
  <c r="G343" i="3"/>
  <c r="C344" i="3"/>
  <c r="D344" i="3"/>
  <c r="E344" i="3"/>
  <c r="F344" i="3"/>
  <c r="G344" i="3"/>
  <c r="C345" i="3"/>
  <c r="D345" i="3"/>
  <c r="E345" i="3"/>
  <c r="F345" i="3"/>
  <c r="G345" i="3"/>
  <c r="C346" i="3"/>
  <c r="D346" i="3"/>
  <c r="E346" i="3"/>
  <c r="F346" i="3"/>
  <c r="G346" i="3"/>
  <c r="C347" i="3"/>
  <c r="D347" i="3"/>
  <c r="E347" i="3"/>
  <c r="F347" i="3"/>
  <c r="G347" i="3"/>
  <c r="C348" i="3"/>
  <c r="D348" i="3"/>
  <c r="E348" i="3"/>
  <c r="F348" i="3"/>
  <c r="G348" i="3"/>
  <c r="C349" i="3"/>
  <c r="D349" i="3"/>
  <c r="E349" i="3"/>
  <c r="F349" i="3"/>
  <c r="G349" i="3"/>
  <c r="C350" i="3"/>
  <c r="D350" i="3"/>
  <c r="E350" i="3"/>
  <c r="F350" i="3"/>
  <c r="G350" i="3"/>
  <c r="C351" i="3"/>
  <c r="D351" i="3"/>
  <c r="E351" i="3"/>
  <c r="F351" i="3"/>
  <c r="G351" i="3"/>
  <c r="C352" i="3"/>
  <c r="D352" i="3"/>
  <c r="E352" i="3"/>
  <c r="F352" i="3"/>
  <c r="G352" i="3"/>
  <c r="C353" i="3"/>
  <c r="D353" i="3"/>
  <c r="E353" i="3"/>
  <c r="F353" i="3"/>
  <c r="G353" i="3"/>
  <c r="C354" i="3"/>
  <c r="D354" i="3"/>
  <c r="E354" i="3"/>
  <c r="F354" i="3"/>
  <c r="G354" i="3"/>
  <c r="C355" i="3"/>
  <c r="D355" i="3"/>
  <c r="E355" i="3"/>
  <c r="F355" i="3"/>
  <c r="G355" i="3"/>
  <c r="C356" i="3"/>
  <c r="D356" i="3"/>
  <c r="E356" i="3"/>
  <c r="F356" i="3"/>
  <c r="G356" i="3"/>
  <c r="C357" i="3"/>
  <c r="D357" i="3"/>
  <c r="E357" i="3"/>
  <c r="F357" i="3"/>
  <c r="G357" i="3"/>
  <c r="C358" i="3"/>
  <c r="D358" i="3"/>
  <c r="E358" i="3"/>
  <c r="F358" i="3"/>
  <c r="G358" i="3"/>
  <c r="C359" i="3"/>
  <c r="D359" i="3"/>
  <c r="E359" i="3"/>
  <c r="F359" i="3"/>
  <c r="G359" i="3"/>
  <c r="C360" i="3"/>
  <c r="D360" i="3"/>
  <c r="E360" i="3"/>
  <c r="F360" i="3"/>
  <c r="G360" i="3"/>
  <c r="C361" i="3"/>
  <c r="D361" i="3"/>
  <c r="E361" i="3"/>
  <c r="F361" i="3"/>
  <c r="G361" i="3"/>
  <c r="C362" i="3"/>
  <c r="D362" i="3"/>
  <c r="E362" i="3"/>
  <c r="F362" i="3"/>
  <c r="G362" i="3"/>
  <c r="C363" i="3"/>
  <c r="D363" i="3"/>
  <c r="E363" i="3"/>
  <c r="F363" i="3"/>
  <c r="G363" i="3"/>
  <c r="C364" i="3"/>
  <c r="D364" i="3"/>
  <c r="E364" i="3"/>
  <c r="F364" i="3"/>
  <c r="G364" i="3"/>
  <c r="C365" i="3"/>
  <c r="D365" i="3"/>
  <c r="E365" i="3"/>
  <c r="F365" i="3"/>
  <c r="G365" i="3"/>
  <c r="C366" i="3"/>
  <c r="D366" i="3"/>
  <c r="E366" i="3"/>
  <c r="F366" i="3"/>
  <c r="G366" i="3"/>
  <c r="C367" i="3"/>
  <c r="D367" i="3"/>
  <c r="E367" i="3"/>
  <c r="F367" i="3"/>
  <c r="G367" i="3"/>
  <c r="C368" i="3"/>
  <c r="D368" i="3"/>
  <c r="E368" i="3"/>
  <c r="F368" i="3"/>
  <c r="G368" i="3"/>
  <c r="C369" i="3"/>
  <c r="D369" i="3"/>
  <c r="E369" i="3"/>
  <c r="F369" i="3"/>
  <c r="G369" i="3"/>
  <c r="C370" i="3"/>
  <c r="D370" i="3"/>
  <c r="E370" i="3"/>
  <c r="F370" i="3"/>
  <c r="G370" i="3"/>
  <c r="C371" i="3"/>
  <c r="D371" i="3"/>
  <c r="E371" i="3"/>
  <c r="F371" i="3"/>
  <c r="G371" i="3"/>
  <c r="C372" i="3"/>
  <c r="D372" i="3"/>
  <c r="E372" i="3"/>
  <c r="F372" i="3"/>
  <c r="G372" i="3"/>
  <c r="C373" i="3"/>
  <c r="D373" i="3"/>
  <c r="E373" i="3"/>
  <c r="F373" i="3"/>
  <c r="G373" i="3"/>
  <c r="C374" i="3"/>
  <c r="D374" i="3"/>
  <c r="E374" i="3"/>
  <c r="F374" i="3"/>
  <c r="G374" i="3"/>
  <c r="C375" i="3"/>
  <c r="D375" i="3"/>
  <c r="E375" i="3"/>
  <c r="F375" i="3"/>
  <c r="G375" i="3"/>
  <c r="C376" i="3"/>
  <c r="D376" i="3"/>
  <c r="E376" i="3"/>
  <c r="F376" i="3"/>
  <c r="G376" i="3"/>
  <c r="C377" i="3"/>
  <c r="D377" i="3"/>
  <c r="E377" i="3"/>
  <c r="F377" i="3"/>
  <c r="G377" i="3"/>
  <c r="C378" i="3"/>
  <c r="D378" i="3"/>
  <c r="E378" i="3"/>
  <c r="F378" i="3"/>
  <c r="G378" i="3"/>
  <c r="C379" i="3"/>
  <c r="D379" i="3"/>
  <c r="E379" i="3"/>
  <c r="F379" i="3"/>
  <c r="G379" i="3"/>
  <c r="C380" i="3"/>
  <c r="D380" i="3"/>
  <c r="E380" i="3"/>
  <c r="F380" i="3"/>
  <c r="G380" i="3"/>
  <c r="C381" i="3"/>
  <c r="D381" i="3"/>
  <c r="E381" i="3"/>
  <c r="F381" i="3"/>
  <c r="G381" i="3"/>
  <c r="C382" i="3"/>
  <c r="D382" i="3"/>
  <c r="E382" i="3"/>
  <c r="F382" i="3"/>
  <c r="G382" i="3"/>
  <c r="C383" i="3"/>
  <c r="D383" i="3"/>
  <c r="E383" i="3"/>
  <c r="F383" i="3"/>
  <c r="G383" i="3"/>
  <c r="C384" i="3"/>
  <c r="D384" i="3"/>
  <c r="E384" i="3"/>
  <c r="F384" i="3"/>
  <c r="G384" i="3"/>
  <c r="C385" i="3"/>
  <c r="D385" i="3"/>
  <c r="E385" i="3"/>
  <c r="F385" i="3"/>
  <c r="G385" i="3"/>
  <c r="C386" i="3"/>
  <c r="D386" i="3"/>
  <c r="E386" i="3"/>
  <c r="F386" i="3"/>
  <c r="G386" i="3"/>
  <c r="C387" i="3"/>
  <c r="D387" i="3"/>
  <c r="E387" i="3"/>
  <c r="F387" i="3"/>
  <c r="G387" i="3"/>
  <c r="C388" i="3"/>
  <c r="D388" i="3"/>
  <c r="E388" i="3"/>
  <c r="F388" i="3"/>
  <c r="G388" i="3"/>
  <c r="C389" i="3"/>
  <c r="D389" i="3"/>
  <c r="E389" i="3"/>
  <c r="F389" i="3"/>
  <c r="G389" i="3"/>
  <c r="C390" i="3"/>
  <c r="D390" i="3"/>
  <c r="E390" i="3"/>
  <c r="F390" i="3"/>
  <c r="G390" i="3"/>
  <c r="C391" i="3"/>
  <c r="D391" i="3"/>
  <c r="E391" i="3"/>
  <c r="F391" i="3"/>
  <c r="G391" i="3"/>
  <c r="C392" i="3"/>
  <c r="D392" i="3"/>
  <c r="E392" i="3"/>
  <c r="F392" i="3"/>
  <c r="G392" i="3"/>
  <c r="C393" i="3"/>
  <c r="D393" i="3"/>
  <c r="E393" i="3"/>
  <c r="F393" i="3"/>
  <c r="G393" i="3"/>
  <c r="C394" i="3"/>
  <c r="D394" i="3"/>
  <c r="E394" i="3"/>
  <c r="F394" i="3"/>
  <c r="G394" i="3"/>
  <c r="C395" i="3"/>
  <c r="D395" i="3"/>
  <c r="E395" i="3"/>
  <c r="F395" i="3"/>
  <c r="G395" i="3"/>
  <c r="C396" i="3"/>
  <c r="D396" i="3"/>
  <c r="E396" i="3"/>
  <c r="F396" i="3"/>
  <c r="G396" i="3"/>
  <c r="C397" i="3"/>
  <c r="D397" i="3"/>
  <c r="E397" i="3"/>
  <c r="F397" i="3"/>
  <c r="G397" i="3"/>
  <c r="C398" i="3"/>
  <c r="D398" i="3"/>
  <c r="E398" i="3"/>
  <c r="F398" i="3"/>
  <c r="G398" i="3"/>
  <c r="C399" i="3"/>
  <c r="D399" i="3"/>
  <c r="E399" i="3"/>
  <c r="F399" i="3"/>
  <c r="G399" i="3"/>
  <c r="C400" i="3"/>
  <c r="D400" i="3"/>
  <c r="E400" i="3"/>
  <c r="F400" i="3"/>
  <c r="G400" i="3"/>
  <c r="C401" i="3"/>
  <c r="D401" i="3"/>
  <c r="E401" i="3"/>
  <c r="F401" i="3"/>
  <c r="G401" i="3"/>
  <c r="C402" i="3"/>
  <c r="D402" i="3"/>
  <c r="E402" i="3"/>
  <c r="F402" i="3"/>
  <c r="G402" i="3"/>
  <c r="C403" i="3"/>
  <c r="D403" i="3"/>
  <c r="E403" i="3"/>
  <c r="F403" i="3"/>
  <c r="G403" i="3"/>
  <c r="C404" i="3"/>
  <c r="D404" i="3"/>
  <c r="E404" i="3"/>
  <c r="F404" i="3"/>
  <c r="G404" i="3"/>
  <c r="C405" i="3"/>
  <c r="D405" i="3"/>
  <c r="E405" i="3"/>
  <c r="F405" i="3"/>
  <c r="G405" i="3"/>
  <c r="C406" i="3"/>
  <c r="D406" i="3"/>
  <c r="E406" i="3"/>
  <c r="F406" i="3"/>
  <c r="G406" i="3"/>
  <c r="C407" i="3"/>
  <c r="D407" i="3"/>
  <c r="E407" i="3"/>
  <c r="F407" i="3"/>
  <c r="G407" i="3"/>
  <c r="C408" i="3"/>
  <c r="D408" i="3"/>
  <c r="E408" i="3"/>
  <c r="F408" i="3"/>
  <c r="G408" i="3"/>
  <c r="C409" i="3"/>
  <c r="D409" i="3"/>
  <c r="E409" i="3"/>
  <c r="F409" i="3"/>
  <c r="G409" i="3"/>
  <c r="C410" i="3"/>
  <c r="D410" i="3"/>
  <c r="E410" i="3"/>
  <c r="F410" i="3"/>
  <c r="G410" i="3"/>
  <c r="C411" i="3"/>
  <c r="D411" i="3"/>
  <c r="E411" i="3"/>
  <c r="F411" i="3"/>
  <c r="G411" i="3"/>
  <c r="C412" i="3"/>
  <c r="D412" i="3"/>
  <c r="E412" i="3"/>
  <c r="F412" i="3"/>
  <c r="G412" i="3"/>
  <c r="C413" i="3"/>
  <c r="D413" i="3"/>
  <c r="E413" i="3"/>
  <c r="F413" i="3"/>
  <c r="G413" i="3"/>
  <c r="C414" i="3"/>
  <c r="D414" i="3"/>
  <c r="E414" i="3"/>
  <c r="F414" i="3"/>
  <c r="G414" i="3"/>
  <c r="C415" i="3"/>
  <c r="D415" i="3"/>
  <c r="E415" i="3"/>
  <c r="F415" i="3"/>
  <c r="G415" i="3"/>
  <c r="C416" i="3"/>
  <c r="D416" i="3"/>
  <c r="E416" i="3"/>
  <c r="F416" i="3"/>
  <c r="G416" i="3"/>
  <c r="C417" i="3"/>
  <c r="D417" i="3"/>
  <c r="E417" i="3"/>
  <c r="F417" i="3"/>
  <c r="G417" i="3"/>
  <c r="C418" i="3"/>
  <c r="D418" i="3"/>
  <c r="E418" i="3"/>
  <c r="F418" i="3"/>
  <c r="G418" i="3"/>
  <c r="C419" i="3"/>
  <c r="D419" i="3"/>
  <c r="E419" i="3"/>
  <c r="F419" i="3"/>
  <c r="G419" i="3"/>
  <c r="C420" i="3"/>
  <c r="D420" i="3"/>
  <c r="E420" i="3"/>
  <c r="F420" i="3"/>
  <c r="G420" i="3"/>
  <c r="C421" i="3"/>
  <c r="D421" i="3"/>
  <c r="E421" i="3"/>
  <c r="F421" i="3"/>
  <c r="G421" i="3"/>
  <c r="C422" i="3"/>
  <c r="D422" i="3"/>
  <c r="E422" i="3"/>
  <c r="F422" i="3"/>
  <c r="G422" i="3"/>
  <c r="C423" i="3"/>
  <c r="D423" i="3"/>
  <c r="E423" i="3"/>
  <c r="F423" i="3"/>
  <c r="G423" i="3"/>
  <c r="C424" i="3"/>
  <c r="D424" i="3"/>
  <c r="E424" i="3"/>
  <c r="F424" i="3"/>
  <c r="G424" i="3"/>
  <c r="C425" i="3"/>
  <c r="D425" i="3"/>
  <c r="E425" i="3"/>
  <c r="F425" i="3"/>
  <c r="G425" i="3"/>
  <c r="C426" i="3"/>
  <c r="D426" i="3"/>
  <c r="E426" i="3"/>
  <c r="F426" i="3"/>
  <c r="G426" i="3"/>
  <c r="C427" i="3"/>
  <c r="D427" i="3"/>
  <c r="E427" i="3"/>
  <c r="F427" i="3"/>
  <c r="G427" i="3"/>
  <c r="C428" i="3"/>
  <c r="D428" i="3"/>
  <c r="E428" i="3"/>
  <c r="F428" i="3"/>
  <c r="G428" i="3"/>
  <c r="C429" i="3"/>
  <c r="D429" i="3"/>
  <c r="E429" i="3"/>
  <c r="F429" i="3"/>
  <c r="G429" i="3"/>
  <c r="C430" i="3"/>
  <c r="D430" i="3"/>
  <c r="E430" i="3"/>
  <c r="F430" i="3"/>
  <c r="G430" i="3"/>
  <c r="C431" i="3"/>
  <c r="D431" i="3"/>
  <c r="E431" i="3"/>
  <c r="F431" i="3"/>
  <c r="G431" i="3"/>
  <c r="C432" i="3"/>
  <c r="D432" i="3"/>
  <c r="E432" i="3"/>
  <c r="F432" i="3"/>
  <c r="G432" i="3"/>
  <c r="C433" i="3"/>
  <c r="D433" i="3"/>
  <c r="E433" i="3"/>
  <c r="F433" i="3"/>
  <c r="G433" i="3"/>
  <c r="C434" i="3"/>
  <c r="D434" i="3"/>
  <c r="E434" i="3"/>
  <c r="F434" i="3"/>
  <c r="G434" i="3"/>
  <c r="C435" i="3"/>
  <c r="D435" i="3"/>
  <c r="E435" i="3"/>
  <c r="F435" i="3"/>
  <c r="G435" i="3"/>
  <c r="C436" i="3"/>
  <c r="D436" i="3"/>
  <c r="E436" i="3"/>
  <c r="F436" i="3"/>
  <c r="G436" i="3"/>
  <c r="C437" i="3"/>
  <c r="D437" i="3"/>
  <c r="E437" i="3"/>
  <c r="F437" i="3"/>
  <c r="G437" i="3"/>
  <c r="C438" i="3"/>
  <c r="D438" i="3"/>
  <c r="E438" i="3"/>
  <c r="F438" i="3"/>
  <c r="G438" i="3"/>
  <c r="C439" i="3"/>
  <c r="D439" i="3"/>
  <c r="E439" i="3"/>
  <c r="F439" i="3"/>
  <c r="G439" i="3"/>
  <c r="C440" i="3"/>
  <c r="D440" i="3"/>
  <c r="E440" i="3"/>
  <c r="F440" i="3"/>
  <c r="G440" i="3"/>
  <c r="C441" i="3"/>
  <c r="D441" i="3"/>
  <c r="E441" i="3"/>
  <c r="F441" i="3"/>
  <c r="G441" i="3"/>
  <c r="C442" i="3"/>
  <c r="D442" i="3"/>
  <c r="E442" i="3"/>
  <c r="F442" i="3"/>
  <c r="G442" i="3"/>
  <c r="C443" i="3"/>
  <c r="D443" i="3"/>
  <c r="E443" i="3"/>
  <c r="F443" i="3"/>
  <c r="G443" i="3"/>
  <c r="C444" i="3"/>
  <c r="D444" i="3"/>
  <c r="E444" i="3"/>
  <c r="F444" i="3"/>
  <c r="G444" i="3"/>
  <c r="C445" i="3"/>
  <c r="D445" i="3"/>
  <c r="E445" i="3"/>
  <c r="F445" i="3"/>
  <c r="G445" i="3"/>
  <c r="C446" i="3"/>
  <c r="D446" i="3"/>
  <c r="E446" i="3"/>
  <c r="F446" i="3"/>
  <c r="G446" i="3"/>
  <c r="C447" i="3"/>
  <c r="D447" i="3"/>
  <c r="E447" i="3"/>
  <c r="F447" i="3"/>
  <c r="G447" i="3"/>
  <c r="C448" i="3"/>
  <c r="D448" i="3"/>
  <c r="E448" i="3"/>
  <c r="F448" i="3"/>
  <c r="G448" i="3"/>
  <c r="C449" i="3"/>
  <c r="D449" i="3"/>
  <c r="E449" i="3"/>
  <c r="F449" i="3"/>
  <c r="G449" i="3"/>
  <c r="C450" i="3"/>
  <c r="D450" i="3"/>
  <c r="E450" i="3"/>
  <c r="F450" i="3"/>
  <c r="G450" i="3"/>
  <c r="C451" i="3"/>
  <c r="D451" i="3"/>
  <c r="E451" i="3"/>
  <c r="F451" i="3"/>
  <c r="G451" i="3"/>
  <c r="C452" i="3"/>
  <c r="D452" i="3"/>
  <c r="E452" i="3"/>
  <c r="F452" i="3"/>
  <c r="G452" i="3"/>
  <c r="C453" i="3"/>
  <c r="D453" i="3"/>
  <c r="E453" i="3"/>
  <c r="F453" i="3"/>
  <c r="G453" i="3"/>
  <c r="C454" i="3"/>
  <c r="D454" i="3"/>
  <c r="E454" i="3"/>
  <c r="F454" i="3"/>
  <c r="G454" i="3"/>
  <c r="C455" i="3"/>
  <c r="D455" i="3"/>
  <c r="E455" i="3"/>
  <c r="F455" i="3"/>
  <c r="G455" i="3"/>
  <c r="C456" i="3"/>
  <c r="D456" i="3"/>
  <c r="E456" i="3"/>
  <c r="F456" i="3"/>
  <c r="G456" i="3"/>
  <c r="C457" i="3"/>
  <c r="D457" i="3"/>
  <c r="E457" i="3"/>
  <c r="F457" i="3"/>
  <c r="G457" i="3"/>
  <c r="C458" i="3"/>
  <c r="D458" i="3"/>
  <c r="E458" i="3"/>
  <c r="F458" i="3"/>
  <c r="G458" i="3"/>
  <c r="C459" i="3"/>
  <c r="D459" i="3"/>
  <c r="E459" i="3"/>
  <c r="F459" i="3"/>
  <c r="G459" i="3"/>
  <c r="C460" i="3"/>
  <c r="D460" i="3"/>
  <c r="E460" i="3"/>
  <c r="F460" i="3"/>
  <c r="G460" i="3"/>
  <c r="C461" i="3"/>
  <c r="D461" i="3"/>
  <c r="E461" i="3"/>
  <c r="F461" i="3"/>
  <c r="G461" i="3"/>
  <c r="C462" i="3"/>
  <c r="D462" i="3"/>
  <c r="E462" i="3"/>
  <c r="F462" i="3"/>
  <c r="G462" i="3"/>
  <c r="C463" i="3"/>
  <c r="D463" i="3"/>
  <c r="E463" i="3"/>
  <c r="F463" i="3"/>
  <c r="G463" i="3"/>
  <c r="C464" i="3"/>
  <c r="D464" i="3"/>
  <c r="E464" i="3"/>
  <c r="F464" i="3"/>
  <c r="G464" i="3"/>
  <c r="C465" i="3"/>
  <c r="D465" i="3"/>
  <c r="E465" i="3"/>
  <c r="F465" i="3"/>
  <c r="G465" i="3"/>
  <c r="C466" i="3"/>
  <c r="D466" i="3"/>
  <c r="E466" i="3"/>
  <c r="F466" i="3"/>
  <c r="G466" i="3"/>
  <c r="C467" i="3"/>
  <c r="D467" i="3"/>
  <c r="E467" i="3"/>
  <c r="F467" i="3"/>
  <c r="G467" i="3"/>
  <c r="C468" i="3"/>
  <c r="D468" i="3"/>
  <c r="E468" i="3"/>
  <c r="F468" i="3"/>
  <c r="G468" i="3"/>
  <c r="C469" i="3"/>
  <c r="D469" i="3"/>
  <c r="E469" i="3"/>
  <c r="F469" i="3"/>
  <c r="G469" i="3"/>
  <c r="C470" i="3"/>
  <c r="D470" i="3"/>
  <c r="E470" i="3"/>
  <c r="F470" i="3"/>
  <c r="G470" i="3"/>
  <c r="C471" i="3"/>
  <c r="D471" i="3"/>
  <c r="E471" i="3"/>
  <c r="F471" i="3"/>
  <c r="G471" i="3"/>
  <c r="C472" i="3"/>
  <c r="D472" i="3"/>
  <c r="E472" i="3"/>
  <c r="F472" i="3"/>
  <c r="G472" i="3"/>
  <c r="C473" i="3"/>
  <c r="D473" i="3"/>
  <c r="E473" i="3"/>
  <c r="F473" i="3"/>
  <c r="G473" i="3"/>
  <c r="C474" i="3"/>
  <c r="D474" i="3"/>
  <c r="E474" i="3"/>
  <c r="F474" i="3"/>
  <c r="G474" i="3"/>
  <c r="C475" i="3"/>
  <c r="D475" i="3"/>
  <c r="E475" i="3"/>
  <c r="F475" i="3"/>
  <c r="G475" i="3"/>
  <c r="C476" i="3"/>
  <c r="D476" i="3"/>
  <c r="E476" i="3"/>
  <c r="F476" i="3"/>
  <c r="G476" i="3"/>
  <c r="C477" i="3"/>
  <c r="D477" i="3"/>
  <c r="E477" i="3"/>
  <c r="F477" i="3"/>
  <c r="G477" i="3"/>
  <c r="C478" i="3"/>
  <c r="D478" i="3"/>
  <c r="E478" i="3"/>
  <c r="F478" i="3"/>
  <c r="G478" i="3"/>
  <c r="C479" i="3"/>
  <c r="D479" i="3"/>
  <c r="E479" i="3"/>
  <c r="F479" i="3"/>
  <c r="G479" i="3"/>
  <c r="C480" i="3"/>
  <c r="D480" i="3"/>
  <c r="E480" i="3"/>
  <c r="F480" i="3"/>
  <c r="G480" i="3"/>
  <c r="C481" i="3"/>
  <c r="D481" i="3"/>
  <c r="E481" i="3"/>
  <c r="F481" i="3"/>
  <c r="G481" i="3"/>
  <c r="C482" i="3"/>
  <c r="D482" i="3"/>
  <c r="E482" i="3"/>
  <c r="F482" i="3"/>
  <c r="G482" i="3"/>
  <c r="C483" i="3"/>
  <c r="D483" i="3"/>
  <c r="E483" i="3"/>
  <c r="F483" i="3"/>
  <c r="G483" i="3"/>
  <c r="C484" i="3"/>
  <c r="D484" i="3"/>
  <c r="E484" i="3"/>
  <c r="F484" i="3"/>
  <c r="G484" i="3"/>
  <c r="C485" i="3"/>
  <c r="D485" i="3"/>
  <c r="E485" i="3"/>
  <c r="F485" i="3"/>
  <c r="G485" i="3"/>
  <c r="C486" i="3"/>
  <c r="D486" i="3"/>
  <c r="E486" i="3"/>
  <c r="F486" i="3"/>
  <c r="G486" i="3"/>
  <c r="C487" i="3"/>
  <c r="D487" i="3"/>
  <c r="E487" i="3"/>
  <c r="F487" i="3"/>
  <c r="G487" i="3"/>
  <c r="C488" i="3"/>
  <c r="D488" i="3"/>
  <c r="E488" i="3"/>
  <c r="F488" i="3"/>
  <c r="G488" i="3"/>
  <c r="C489" i="3"/>
  <c r="D489" i="3"/>
  <c r="E489" i="3"/>
  <c r="F489" i="3"/>
  <c r="G489" i="3"/>
  <c r="C490" i="3"/>
  <c r="D490" i="3"/>
  <c r="E490" i="3"/>
  <c r="F490" i="3"/>
  <c r="G490" i="3"/>
  <c r="C491" i="3"/>
  <c r="D491" i="3"/>
  <c r="E491" i="3"/>
  <c r="F491" i="3"/>
  <c r="G491" i="3"/>
  <c r="C492" i="3"/>
  <c r="D492" i="3"/>
  <c r="E492" i="3"/>
  <c r="F492" i="3"/>
  <c r="G492" i="3"/>
  <c r="C493" i="3"/>
  <c r="D493" i="3"/>
  <c r="E493" i="3"/>
  <c r="F493" i="3"/>
  <c r="G493" i="3"/>
  <c r="C494" i="3"/>
  <c r="D494" i="3"/>
  <c r="E494" i="3"/>
  <c r="F494" i="3"/>
  <c r="G494" i="3"/>
  <c r="C495" i="3"/>
  <c r="D495" i="3"/>
  <c r="E495" i="3"/>
  <c r="F495" i="3"/>
  <c r="G495" i="3"/>
  <c r="C496" i="3"/>
  <c r="D496" i="3"/>
  <c r="E496" i="3"/>
  <c r="F496" i="3"/>
  <c r="G496" i="3"/>
  <c r="C497" i="3"/>
  <c r="D497" i="3"/>
  <c r="E497" i="3"/>
  <c r="F497" i="3"/>
  <c r="G497" i="3"/>
  <c r="C498" i="3"/>
  <c r="D498" i="3"/>
  <c r="E498" i="3"/>
  <c r="F498" i="3"/>
  <c r="G498" i="3"/>
  <c r="C499" i="3"/>
  <c r="D499" i="3"/>
  <c r="E499" i="3"/>
  <c r="F499" i="3"/>
  <c r="G499" i="3"/>
  <c r="C500" i="3"/>
  <c r="D500" i="3"/>
  <c r="E500" i="3"/>
  <c r="F500" i="3"/>
  <c r="G500" i="3"/>
  <c r="C501" i="3"/>
  <c r="D501" i="3"/>
  <c r="E501" i="3"/>
  <c r="F501" i="3"/>
  <c r="G501" i="3"/>
  <c r="C502" i="3"/>
  <c r="D502" i="3"/>
  <c r="E502" i="3"/>
  <c r="F502" i="3"/>
  <c r="G502" i="3"/>
  <c r="C503" i="3"/>
  <c r="D503" i="3"/>
  <c r="E503" i="3"/>
  <c r="F503" i="3"/>
  <c r="G503" i="3"/>
  <c r="C504" i="3"/>
  <c r="D504" i="3"/>
  <c r="E504" i="3"/>
  <c r="F504" i="3"/>
  <c r="G504" i="3"/>
  <c r="C505" i="3"/>
  <c r="D505" i="3"/>
  <c r="E505" i="3"/>
  <c r="F505" i="3"/>
  <c r="G505" i="3"/>
  <c r="C506" i="3"/>
  <c r="D506" i="3"/>
  <c r="E506" i="3"/>
  <c r="F506" i="3"/>
  <c r="G506" i="3"/>
  <c r="C507" i="3"/>
  <c r="D507" i="3"/>
  <c r="E507" i="3"/>
  <c r="F507" i="3"/>
  <c r="G507" i="3"/>
  <c r="C508" i="3"/>
  <c r="D508" i="3"/>
  <c r="E508" i="3"/>
  <c r="F508" i="3"/>
  <c r="G508" i="3"/>
  <c r="C509" i="3"/>
  <c r="D509" i="3"/>
  <c r="E509" i="3"/>
  <c r="F509" i="3"/>
  <c r="G509" i="3"/>
  <c r="C510" i="3"/>
  <c r="D510" i="3"/>
  <c r="E510" i="3"/>
  <c r="F510" i="3"/>
  <c r="G510" i="3"/>
  <c r="C511" i="3"/>
  <c r="D511" i="3"/>
  <c r="E511" i="3"/>
  <c r="F511" i="3"/>
  <c r="G511" i="3"/>
  <c r="C512" i="3"/>
  <c r="D512" i="3"/>
  <c r="E512" i="3"/>
  <c r="F512" i="3"/>
  <c r="G512" i="3"/>
  <c r="C513" i="3"/>
  <c r="D513" i="3"/>
  <c r="E513" i="3"/>
  <c r="F513" i="3"/>
  <c r="G513" i="3"/>
  <c r="C514" i="3"/>
  <c r="D514" i="3"/>
  <c r="E514" i="3"/>
  <c r="F514" i="3"/>
  <c r="G514" i="3"/>
  <c r="C515" i="3"/>
  <c r="D515" i="3"/>
  <c r="E515" i="3"/>
  <c r="F515" i="3"/>
  <c r="G515" i="3"/>
  <c r="C516" i="3"/>
  <c r="D516" i="3"/>
  <c r="E516" i="3"/>
  <c r="F516" i="3"/>
  <c r="G516" i="3"/>
  <c r="C517" i="3"/>
  <c r="D517" i="3"/>
  <c r="E517" i="3"/>
  <c r="F517" i="3"/>
  <c r="G517" i="3"/>
  <c r="C518" i="3"/>
  <c r="D518" i="3"/>
  <c r="E518" i="3"/>
  <c r="F518" i="3"/>
  <c r="G518" i="3"/>
  <c r="C519" i="3"/>
  <c r="D519" i="3"/>
  <c r="E519" i="3"/>
  <c r="F519" i="3"/>
  <c r="G519" i="3"/>
  <c r="C520" i="3"/>
  <c r="D520" i="3"/>
  <c r="E520" i="3"/>
  <c r="F520" i="3"/>
  <c r="G520" i="3"/>
  <c r="C521" i="3"/>
  <c r="D521" i="3"/>
  <c r="E521" i="3"/>
  <c r="F521" i="3"/>
  <c r="G521" i="3"/>
  <c r="C522" i="3"/>
  <c r="D522" i="3"/>
  <c r="E522" i="3"/>
  <c r="F522" i="3"/>
  <c r="G522" i="3"/>
  <c r="C523" i="3"/>
  <c r="D523" i="3"/>
  <c r="E523" i="3"/>
  <c r="F523" i="3"/>
  <c r="G523" i="3"/>
  <c r="C524" i="3"/>
  <c r="D524" i="3"/>
  <c r="E524" i="3"/>
  <c r="F524" i="3"/>
  <c r="G524" i="3"/>
  <c r="C525" i="3"/>
  <c r="D525" i="3"/>
  <c r="E525" i="3"/>
  <c r="F525" i="3"/>
  <c r="G525" i="3"/>
  <c r="C526" i="3"/>
  <c r="D526" i="3"/>
  <c r="E526" i="3"/>
  <c r="F526" i="3"/>
  <c r="G526" i="3"/>
  <c r="C527" i="3"/>
  <c r="D527" i="3"/>
  <c r="E527" i="3"/>
  <c r="F527" i="3"/>
  <c r="G527" i="3"/>
  <c r="C528" i="3"/>
  <c r="D528" i="3"/>
  <c r="E528" i="3"/>
  <c r="F528" i="3"/>
  <c r="G528" i="3"/>
  <c r="C529" i="3"/>
  <c r="D529" i="3"/>
  <c r="E529" i="3"/>
  <c r="F529" i="3"/>
  <c r="G529" i="3"/>
  <c r="C530" i="3"/>
  <c r="D530" i="3"/>
  <c r="E530" i="3"/>
  <c r="F530" i="3"/>
  <c r="G530" i="3"/>
  <c r="C531" i="3"/>
  <c r="D531" i="3"/>
  <c r="E531" i="3"/>
  <c r="F531" i="3"/>
  <c r="G531" i="3"/>
  <c r="C532" i="3"/>
  <c r="D532" i="3"/>
  <c r="E532" i="3"/>
  <c r="F532" i="3"/>
  <c r="G532" i="3"/>
  <c r="C533" i="3"/>
  <c r="D533" i="3"/>
  <c r="E533" i="3"/>
  <c r="F533" i="3"/>
  <c r="G533" i="3"/>
  <c r="C534" i="3"/>
  <c r="D534" i="3"/>
  <c r="E534" i="3"/>
  <c r="F534" i="3"/>
  <c r="G534" i="3"/>
  <c r="C535" i="3"/>
  <c r="D535" i="3"/>
  <c r="E535" i="3"/>
  <c r="F535" i="3"/>
  <c r="G535" i="3"/>
  <c r="C536" i="3"/>
  <c r="D536" i="3"/>
  <c r="E536" i="3"/>
  <c r="F536" i="3"/>
  <c r="G536" i="3"/>
  <c r="C537" i="3"/>
  <c r="D537" i="3"/>
  <c r="E537" i="3"/>
  <c r="F537" i="3"/>
  <c r="G537" i="3"/>
  <c r="C538" i="3"/>
  <c r="D538" i="3"/>
  <c r="E538" i="3"/>
  <c r="F538" i="3"/>
  <c r="G538" i="3"/>
  <c r="C539" i="3"/>
  <c r="D539" i="3"/>
  <c r="E539" i="3"/>
  <c r="F539" i="3"/>
  <c r="G539" i="3"/>
  <c r="C540" i="3"/>
  <c r="D540" i="3"/>
  <c r="E540" i="3"/>
  <c r="F540" i="3"/>
  <c r="G540" i="3"/>
  <c r="C541" i="3"/>
  <c r="D541" i="3"/>
  <c r="E541" i="3"/>
  <c r="F541" i="3"/>
  <c r="G541" i="3"/>
  <c r="C542" i="3"/>
  <c r="D542" i="3"/>
  <c r="E542" i="3"/>
  <c r="F542" i="3"/>
  <c r="G542" i="3"/>
  <c r="C543" i="3"/>
  <c r="D543" i="3"/>
  <c r="E543" i="3"/>
  <c r="F543" i="3"/>
  <c r="G543" i="3"/>
  <c r="C544" i="3"/>
  <c r="D544" i="3"/>
  <c r="E544" i="3"/>
  <c r="F544" i="3"/>
  <c r="G544" i="3"/>
  <c r="C545" i="3"/>
  <c r="D545" i="3"/>
  <c r="E545" i="3"/>
  <c r="F545" i="3"/>
  <c r="G545" i="3"/>
  <c r="C546" i="3"/>
  <c r="D546" i="3"/>
  <c r="E546" i="3"/>
  <c r="F546" i="3"/>
  <c r="G546" i="3"/>
  <c r="C547" i="3"/>
  <c r="D547" i="3"/>
  <c r="E547" i="3"/>
  <c r="F547" i="3"/>
  <c r="G547" i="3"/>
  <c r="C548" i="3"/>
  <c r="D548" i="3"/>
  <c r="E548" i="3"/>
  <c r="F548" i="3"/>
  <c r="G548" i="3"/>
  <c r="C549" i="3"/>
  <c r="D549" i="3"/>
  <c r="E549" i="3"/>
  <c r="F549" i="3"/>
  <c r="G549" i="3"/>
  <c r="C550" i="3"/>
  <c r="D550" i="3"/>
  <c r="E550" i="3"/>
  <c r="F550" i="3"/>
  <c r="G550" i="3"/>
  <c r="C551" i="3"/>
  <c r="D551" i="3"/>
  <c r="E551" i="3"/>
  <c r="F551" i="3"/>
  <c r="G551" i="3"/>
  <c r="C552" i="3"/>
  <c r="D552" i="3"/>
  <c r="E552" i="3"/>
  <c r="F552" i="3"/>
  <c r="G552" i="3"/>
  <c r="C553" i="3"/>
  <c r="D553" i="3"/>
  <c r="E553" i="3"/>
  <c r="F553" i="3"/>
  <c r="G553" i="3"/>
  <c r="C554" i="3"/>
  <c r="D554" i="3"/>
  <c r="E554" i="3"/>
  <c r="F554" i="3"/>
  <c r="G554" i="3"/>
  <c r="C555" i="3"/>
  <c r="D555" i="3"/>
  <c r="E555" i="3"/>
  <c r="F555" i="3"/>
  <c r="G555" i="3"/>
  <c r="C556" i="3"/>
  <c r="D556" i="3"/>
  <c r="E556" i="3"/>
  <c r="F556" i="3"/>
  <c r="G556" i="3"/>
  <c r="C557" i="3"/>
  <c r="D557" i="3"/>
  <c r="E557" i="3"/>
  <c r="F557" i="3"/>
  <c r="G557" i="3"/>
  <c r="C558" i="3"/>
  <c r="D558" i="3"/>
  <c r="E558" i="3"/>
  <c r="F558" i="3"/>
  <c r="G558" i="3"/>
  <c r="C559" i="3"/>
  <c r="D559" i="3"/>
  <c r="E559" i="3"/>
  <c r="F559" i="3"/>
  <c r="G559" i="3"/>
  <c r="C560" i="3"/>
  <c r="D560" i="3"/>
  <c r="E560" i="3"/>
  <c r="F560" i="3"/>
  <c r="G560" i="3"/>
  <c r="C561" i="3"/>
  <c r="D561" i="3"/>
  <c r="E561" i="3"/>
  <c r="F561" i="3"/>
  <c r="G561" i="3"/>
  <c r="C562" i="3"/>
  <c r="D562" i="3"/>
  <c r="E562" i="3"/>
  <c r="F562" i="3"/>
  <c r="G562" i="3"/>
  <c r="C563" i="3"/>
  <c r="D563" i="3"/>
  <c r="E563" i="3"/>
  <c r="F563" i="3"/>
  <c r="G563" i="3"/>
  <c r="C564" i="3"/>
  <c r="D564" i="3"/>
  <c r="E564" i="3"/>
  <c r="F564" i="3"/>
  <c r="G564" i="3"/>
  <c r="C565" i="3"/>
  <c r="D565" i="3"/>
  <c r="E565" i="3"/>
  <c r="F565" i="3"/>
  <c r="G565" i="3"/>
  <c r="C566" i="3"/>
  <c r="D566" i="3"/>
  <c r="E566" i="3"/>
  <c r="F566" i="3"/>
  <c r="G566" i="3"/>
  <c r="C567" i="3"/>
  <c r="D567" i="3"/>
  <c r="E567" i="3"/>
  <c r="F567" i="3"/>
  <c r="G567" i="3"/>
  <c r="C568" i="3"/>
  <c r="D568" i="3"/>
  <c r="E568" i="3"/>
  <c r="F568" i="3"/>
  <c r="G568" i="3"/>
  <c r="C569" i="3"/>
  <c r="D569" i="3"/>
  <c r="E569" i="3"/>
  <c r="F569" i="3"/>
  <c r="G569" i="3"/>
  <c r="C570" i="3"/>
  <c r="D570" i="3"/>
  <c r="E570" i="3"/>
  <c r="F570" i="3"/>
  <c r="G570" i="3"/>
  <c r="C571" i="3"/>
  <c r="D571" i="3"/>
  <c r="E571" i="3"/>
  <c r="F571" i="3"/>
  <c r="G571" i="3"/>
  <c r="C572" i="3"/>
  <c r="D572" i="3"/>
  <c r="E572" i="3"/>
  <c r="F572" i="3"/>
  <c r="G572" i="3"/>
  <c r="C573" i="3"/>
  <c r="D573" i="3"/>
  <c r="E573" i="3"/>
  <c r="F573" i="3"/>
  <c r="G573" i="3"/>
  <c r="C574" i="3"/>
  <c r="D574" i="3"/>
  <c r="E574" i="3"/>
  <c r="F574" i="3"/>
  <c r="G574" i="3"/>
  <c r="C575" i="3"/>
  <c r="D575" i="3"/>
  <c r="E575" i="3"/>
  <c r="F575" i="3"/>
  <c r="G575" i="3"/>
  <c r="C576" i="3"/>
  <c r="D576" i="3"/>
  <c r="E576" i="3"/>
  <c r="F576" i="3"/>
  <c r="G576" i="3"/>
  <c r="C577" i="3"/>
  <c r="D577" i="3"/>
  <c r="E577" i="3"/>
  <c r="F577" i="3"/>
  <c r="G577" i="3"/>
  <c r="C578" i="3"/>
  <c r="D578" i="3"/>
  <c r="E578" i="3"/>
  <c r="F578" i="3"/>
  <c r="G578" i="3"/>
  <c r="C579" i="3"/>
  <c r="D579" i="3"/>
  <c r="E579" i="3"/>
  <c r="F579" i="3"/>
  <c r="G579" i="3"/>
  <c r="C580" i="3"/>
  <c r="D580" i="3"/>
  <c r="E580" i="3"/>
  <c r="F580" i="3"/>
  <c r="G580" i="3"/>
  <c r="C581" i="3"/>
  <c r="D581" i="3"/>
  <c r="E581" i="3"/>
  <c r="F581" i="3"/>
  <c r="G581" i="3"/>
  <c r="C582" i="3"/>
  <c r="D582" i="3"/>
  <c r="E582" i="3"/>
  <c r="F582" i="3"/>
  <c r="G582" i="3"/>
  <c r="C583" i="3"/>
  <c r="D583" i="3"/>
  <c r="E583" i="3"/>
  <c r="F583" i="3"/>
  <c r="G583" i="3"/>
  <c r="C584" i="3"/>
  <c r="D584" i="3"/>
  <c r="E584" i="3"/>
  <c r="F584" i="3"/>
  <c r="G584" i="3"/>
  <c r="C585" i="3"/>
  <c r="D585" i="3"/>
  <c r="E585" i="3"/>
  <c r="F585" i="3"/>
  <c r="G585" i="3"/>
  <c r="C586" i="3"/>
  <c r="D586" i="3"/>
  <c r="E586" i="3"/>
  <c r="F586" i="3"/>
  <c r="G586" i="3"/>
  <c r="C587" i="3"/>
  <c r="D587" i="3"/>
  <c r="E587" i="3"/>
  <c r="F587" i="3"/>
  <c r="G587" i="3"/>
  <c r="C588" i="3"/>
  <c r="D588" i="3"/>
  <c r="E588" i="3"/>
  <c r="F588" i="3"/>
  <c r="G588" i="3"/>
  <c r="C589" i="3"/>
  <c r="D589" i="3"/>
  <c r="E589" i="3"/>
  <c r="F589" i="3"/>
  <c r="G589" i="3"/>
  <c r="C590" i="3"/>
  <c r="D590" i="3"/>
  <c r="E590" i="3"/>
  <c r="F590" i="3"/>
  <c r="G590" i="3"/>
  <c r="C591" i="3"/>
  <c r="D591" i="3"/>
  <c r="E591" i="3"/>
  <c r="F591" i="3"/>
  <c r="G591" i="3"/>
  <c r="C592" i="3"/>
  <c r="D592" i="3"/>
  <c r="E592" i="3"/>
  <c r="F592" i="3"/>
  <c r="G592" i="3"/>
  <c r="C593" i="3"/>
  <c r="D593" i="3"/>
  <c r="E593" i="3"/>
  <c r="F593" i="3"/>
  <c r="G593" i="3"/>
  <c r="C594" i="3"/>
  <c r="D594" i="3"/>
  <c r="E594" i="3"/>
  <c r="F594" i="3"/>
  <c r="G594" i="3"/>
  <c r="C595" i="3"/>
  <c r="D595" i="3"/>
  <c r="E595" i="3"/>
  <c r="F595" i="3"/>
  <c r="G595" i="3"/>
  <c r="C596" i="3"/>
  <c r="D596" i="3"/>
  <c r="E596" i="3"/>
  <c r="F596" i="3"/>
  <c r="G596" i="3"/>
  <c r="C597" i="3"/>
  <c r="D597" i="3"/>
  <c r="E597" i="3"/>
  <c r="F597" i="3"/>
  <c r="G597" i="3"/>
  <c r="C598" i="3"/>
  <c r="D598" i="3"/>
  <c r="E598" i="3"/>
  <c r="F598" i="3"/>
  <c r="G598" i="3"/>
  <c r="C599" i="3"/>
  <c r="D599" i="3"/>
  <c r="E599" i="3"/>
  <c r="F599" i="3"/>
  <c r="G599" i="3"/>
  <c r="C600" i="3"/>
  <c r="D600" i="3"/>
  <c r="E600" i="3"/>
  <c r="F600" i="3"/>
  <c r="G600" i="3"/>
  <c r="C601" i="3"/>
  <c r="D601" i="3"/>
  <c r="E601" i="3"/>
  <c r="F601" i="3"/>
  <c r="G601" i="3"/>
  <c r="C602" i="3"/>
  <c r="D602" i="3"/>
  <c r="E602" i="3"/>
  <c r="F602" i="3"/>
  <c r="G602" i="3"/>
  <c r="C603" i="3"/>
  <c r="D603" i="3"/>
  <c r="E603" i="3"/>
  <c r="F603" i="3"/>
  <c r="G603" i="3"/>
  <c r="C604" i="3"/>
  <c r="D604" i="3"/>
  <c r="E604" i="3"/>
  <c r="F604" i="3"/>
  <c r="G604" i="3"/>
  <c r="C605" i="3"/>
  <c r="D605" i="3"/>
  <c r="E605" i="3"/>
  <c r="F605" i="3"/>
  <c r="G605" i="3"/>
  <c r="C606" i="3"/>
  <c r="D606" i="3"/>
  <c r="E606" i="3"/>
  <c r="F606" i="3"/>
  <c r="G606" i="3"/>
  <c r="C607" i="3"/>
  <c r="D607" i="3"/>
  <c r="E607" i="3"/>
  <c r="F607" i="3"/>
  <c r="G607" i="3"/>
  <c r="C608" i="3"/>
  <c r="D608" i="3"/>
  <c r="E608" i="3"/>
  <c r="F608" i="3"/>
  <c r="G608" i="3"/>
  <c r="C609" i="3"/>
  <c r="D609" i="3"/>
  <c r="E609" i="3"/>
  <c r="F609" i="3"/>
  <c r="G609" i="3"/>
  <c r="C610" i="3"/>
  <c r="D610" i="3"/>
  <c r="E610" i="3"/>
  <c r="F610" i="3"/>
  <c r="G610" i="3"/>
  <c r="C611" i="3"/>
  <c r="D611" i="3"/>
  <c r="E611" i="3"/>
  <c r="F611" i="3"/>
  <c r="G611" i="3"/>
  <c r="C612" i="3"/>
  <c r="D612" i="3"/>
  <c r="E612" i="3"/>
  <c r="F612" i="3"/>
  <c r="G612" i="3"/>
  <c r="C613" i="3"/>
  <c r="D613" i="3"/>
  <c r="E613" i="3"/>
  <c r="F613" i="3"/>
  <c r="G613" i="3"/>
  <c r="C614" i="3"/>
  <c r="D614" i="3"/>
  <c r="E614" i="3"/>
  <c r="F614" i="3"/>
  <c r="G614" i="3"/>
  <c r="C615" i="3"/>
  <c r="D615" i="3"/>
  <c r="E615" i="3"/>
  <c r="F615" i="3"/>
  <c r="G615" i="3"/>
  <c r="C616" i="3"/>
  <c r="D616" i="3"/>
  <c r="E616" i="3"/>
  <c r="F616" i="3"/>
  <c r="G616" i="3"/>
  <c r="C617" i="3"/>
  <c r="D617" i="3"/>
  <c r="E617" i="3"/>
  <c r="F617" i="3"/>
  <c r="G617" i="3"/>
  <c r="C618" i="3"/>
  <c r="D618" i="3"/>
  <c r="E618" i="3"/>
  <c r="F618" i="3"/>
  <c r="G618" i="3"/>
  <c r="C619" i="3"/>
  <c r="D619" i="3"/>
  <c r="E619" i="3"/>
  <c r="F619" i="3"/>
  <c r="G619" i="3"/>
  <c r="C620" i="3"/>
  <c r="D620" i="3"/>
  <c r="E620" i="3"/>
  <c r="F620" i="3"/>
  <c r="G620" i="3"/>
  <c r="C621" i="3"/>
  <c r="D621" i="3"/>
  <c r="E621" i="3"/>
  <c r="F621" i="3"/>
  <c r="G621" i="3"/>
  <c r="C622" i="3"/>
  <c r="D622" i="3"/>
  <c r="E622" i="3"/>
  <c r="F622" i="3"/>
  <c r="G622" i="3"/>
  <c r="C623" i="3"/>
  <c r="D623" i="3"/>
  <c r="E623" i="3"/>
  <c r="F623" i="3"/>
  <c r="G623" i="3"/>
  <c r="C624" i="3"/>
  <c r="D624" i="3"/>
  <c r="E624" i="3"/>
  <c r="F624" i="3"/>
  <c r="G624" i="3"/>
  <c r="C625" i="3"/>
  <c r="D625" i="3"/>
  <c r="E625" i="3"/>
  <c r="F625" i="3"/>
  <c r="G625" i="3"/>
  <c r="C626" i="3"/>
  <c r="D626" i="3"/>
  <c r="E626" i="3"/>
  <c r="F626" i="3"/>
  <c r="G626" i="3"/>
  <c r="C627" i="3"/>
  <c r="D627" i="3"/>
  <c r="E627" i="3"/>
  <c r="F627" i="3"/>
  <c r="G627" i="3"/>
  <c r="C628" i="3"/>
  <c r="D628" i="3"/>
  <c r="E628" i="3"/>
  <c r="F628" i="3"/>
  <c r="G628" i="3"/>
  <c r="C629" i="3"/>
  <c r="D629" i="3"/>
  <c r="E629" i="3"/>
  <c r="F629" i="3"/>
  <c r="G629" i="3"/>
  <c r="C630" i="3"/>
  <c r="D630" i="3"/>
  <c r="E630" i="3"/>
  <c r="F630" i="3"/>
  <c r="G630" i="3"/>
  <c r="C631" i="3"/>
  <c r="D631" i="3"/>
  <c r="E631" i="3"/>
  <c r="F631" i="3"/>
  <c r="G631" i="3"/>
  <c r="C632" i="3"/>
  <c r="D632" i="3"/>
  <c r="E632" i="3"/>
  <c r="F632" i="3"/>
  <c r="G632" i="3"/>
  <c r="C633" i="3"/>
  <c r="D633" i="3"/>
  <c r="E633" i="3"/>
  <c r="F633" i="3"/>
  <c r="G633" i="3"/>
  <c r="C634" i="3"/>
  <c r="D634" i="3"/>
  <c r="E634" i="3"/>
  <c r="F634" i="3"/>
  <c r="G634" i="3"/>
  <c r="C635" i="3"/>
  <c r="D635" i="3"/>
  <c r="E635" i="3"/>
  <c r="F635" i="3"/>
  <c r="G635" i="3"/>
  <c r="C636" i="3"/>
  <c r="D636" i="3"/>
  <c r="E636" i="3"/>
  <c r="F636" i="3"/>
  <c r="G636" i="3"/>
  <c r="C637" i="3"/>
  <c r="D637" i="3"/>
  <c r="E637" i="3"/>
  <c r="F637" i="3"/>
  <c r="G637" i="3"/>
  <c r="C638" i="3"/>
  <c r="D638" i="3"/>
  <c r="E638" i="3"/>
  <c r="F638" i="3"/>
  <c r="G638" i="3"/>
  <c r="C639" i="3"/>
  <c r="D639" i="3"/>
  <c r="E639" i="3"/>
  <c r="F639" i="3"/>
  <c r="G639" i="3"/>
  <c r="C640" i="3"/>
  <c r="D640" i="3"/>
  <c r="E640" i="3"/>
  <c r="F640" i="3"/>
  <c r="G640" i="3"/>
  <c r="C641" i="3"/>
  <c r="D641" i="3"/>
  <c r="E641" i="3"/>
  <c r="F641" i="3"/>
  <c r="G641" i="3"/>
  <c r="C642" i="3"/>
  <c r="D642" i="3"/>
  <c r="E642" i="3"/>
  <c r="F642" i="3"/>
  <c r="G642" i="3"/>
  <c r="C643" i="3"/>
  <c r="D643" i="3"/>
  <c r="E643" i="3"/>
  <c r="F643" i="3"/>
  <c r="G643" i="3"/>
  <c r="C644" i="3"/>
  <c r="D644" i="3"/>
  <c r="E644" i="3"/>
  <c r="F644" i="3"/>
  <c r="G644" i="3"/>
  <c r="C645" i="3"/>
  <c r="D645" i="3"/>
  <c r="E645" i="3"/>
  <c r="F645" i="3"/>
  <c r="G645" i="3"/>
  <c r="C646" i="3"/>
  <c r="D646" i="3"/>
  <c r="E646" i="3"/>
  <c r="F646" i="3"/>
  <c r="G646" i="3"/>
  <c r="C647" i="3"/>
  <c r="D647" i="3"/>
  <c r="E647" i="3"/>
  <c r="F647" i="3"/>
  <c r="G647" i="3"/>
  <c r="C648" i="3"/>
  <c r="D648" i="3"/>
  <c r="E648" i="3"/>
  <c r="F648" i="3"/>
  <c r="G648" i="3"/>
  <c r="C649" i="3"/>
  <c r="D649" i="3"/>
  <c r="E649" i="3"/>
  <c r="F649" i="3"/>
  <c r="G649" i="3"/>
  <c r="C650" i="3"/>
  <c r="D650" i="3"/>
  <c r="E650" i="3"/>
  <c r="F650" i="3"/>
  <c r="G650" i="3"/>
  <c r="C651" i="3"/>
  <c r="D651" i="3"/>
  <c r="E651" i="3"/>
  <c r="F651" i="3"/>
  <c r="G651" i="3"/>
  <c r="C652" i="3"/>
  <c r="D652" i="3"/>
  <c r="E652" i="3"/>
  <c r="F652" i="3"/>
  <c r="G652" i="3"/>
  <c r="C653" i="3"/>
  <c r="D653" i="3"/>
  <c r="E653" i="3"/>
  <c r="F653" i="3"/>
  <c r="G653" i="3"/>
  <c r="C654" i="3"/>
  <c r="D654" i="3"/>
  <c r="E654" i="3"/>
  <c r="F654" i="3"/>
  <c r="G654" i="3"/>
  <c r="C655" i="3"/>
  <c r="D655" i="3"/>
  <c r="E655" i="3"/>
  <c r="F655" i="3"/>
  <c r="G655" i="3"/>
  <c r="C656" i="3"/>
  <c r="D656" i="3"/>
  <c r="E656" i="3"/>
  <c r="F656" i="3"/>
  <c r="G656" i="3"/>
  <c r="C657" i="3"/>
  <c r="D657" i="3"/>
  <c r="E657" i="3"/>
  <c r="F657" i="3"/>
  <c r="G657" i="3"/>
  <c r="C658" i="3"/>
  <c r="D658" i="3"/>
  <c r="E658" i="3"/>
  <c r="F658" i="3"/>
  <c r="G658" i="3"/>
  <c r="C659" i="3"/>
  <c r="D659" i="3"/>
  <c r="E659" i="3"/>
  <c r="F659" i="3"/>
  <c r="G659" i="3"/>
  <c r="C660" i="3"/>
  <c r="D660" i="3"/>
  <c r="E660" i="3"/>
  <c r="F660" i="3"/>
  <c r="G660" i="3"/>
  <c r="C661" i="3"/>
  <c r="D661" i="3"/>
  <c r="E661" i="3"/>
  <c r="F661" i="3"/>
  <c r="G661" i="3"/>
  <c r="C662" i="3"/>
  <c r="D662" i="3"/>
  <c r="E662" i="3"/>
  <c r="F662" i="3"/>
  <c r="G662" i="3"/>
  <c r="C663" i="3"/>
  <c r="D663" i="3"/>
  <c r="E663" i="3"/>
  <c r="F663" i="3"/>
  <c r="G663" i="3"/>
  <c r="C664" i="3"/>
  <c r="D664" i="3"/>
  <c r="E664" i="3"/>
  <c r="F664" i="3"/>
  <c r="G664" i="3"/>
  <c r="C665" i="3"/>
  <c r="D665" i="3"/>
  <c r="E665" i="3"/>
  <c r="F665" i="3"/>
  <c r="G665" i="3"/>
  <c r="C666" i="3"/>
  <c r="D666" i="3"/>
  <c r="E666" i="3"/>
  <c r="F666" i="3"/>
  <c r="G666" i="3"/>
  <c r="C667" i="3"/>
  <c r="D667" i="3"/>
  <c r="E667" i="3"/>
  <c r="F667" i="3"/>
  <c r="G667" i="3"/>
  <c r="C668" i="3"/>
  <c r="D668" i="3"/>
  <c r="E668" i="3"/>
  <c r="F668" i="3"/>
  <c r="G668" i="3"/>
  <c r="C669" i="3"/>
  <c r="D669" i="3"/>
  <c r="E669" i="3"/>
  <c r="F669" i="3"/>
  <c r="G669" i="3"/>
  <c r="C670" i="3"/>
  <c r="D670" i="3"/>
  <c r="E670" i="3"/>
  <c r="F670" i="3"/>
  <c r="G670" i="3"/>
  <c r="C671" i="3"/>
  <c r="D671" i="3"/>
  <c r="E671" i="3"/>
  <c r="F671" i="3"/>
  <c r="G671" i="3"/>
  <c r="C672" i="3"/>
  <c r="D672" i="3"/>
  <c r="E672" i="3"/>
  <c r="F672" i="3"/>
  <c r="G672" i="3"/>
  <c r="C673" i="3"/>
  <c r="D673" i="3"/>
  <c r="E673" i="3"/>
  <c r="F673" i="3"/>
  <c r="G673" i="3"/>
  <c r="C674" i="3"/>
  <c r="D674" i="3"/>
  <c r="E674" i="3"/>
  <c r="F674" i="3"/>
  <c r="G674" i="3"/>
  <c r="C675" i="3"/>
  <c r="D675" i="3"/>
  <c r="E675" i="3"/>
  <c r="F675" i="3"/>
  <c r="G675" i="3"/>
  <c r="C676" i="3"/>
  <c r="D676" i="3"/>
  <c r="E676" i="3"/>
  <c r="F676" i="3"/>
  <c r="G676" i="3"/>
  <c r="C677" i="3"/>
  <c r="D677" i="3"/>
  <c r="E677" i="3"/>
  <c r="F677" i="3"/>
  <c r="G677" i="3"/>
  <c r="C678" i="3"/>
  <c r="D678" i="3"/>
  <c r="E678" i="3"/>
  <c r="F678" i="3"/>
  <c r="G678" i="3"/>
  <c r="C679" i="3"/>
  <c r="D679" i="3"/>
  <c r="E679" i="3"/>
  <c r="F679" i="3"/>
  <c r="G679" i="3"/>
  <c r="C680" i="3"/>
  <c r="D680" i="3"/>
  <c r="E680" i="3"/>
  <c r="F680" i="3"/>
  <c r="G680" i="3"/>
  <c r="C681" i="3"/>
  <c r="D681" i="3"/>
  <c r="E681" i="3"/>
  <c r="F681" i="3"/>
  <c r="G681" i="3"/>
  <c r="C682" i="3"/>
  <c r="D682" i="3"/>
  <c r="E682" i="3"/>
  <c r="F682" i="3"/>
  <c r="G682" i="3"/>
  <c r="C683" i="3"/>
  <c r="D683" i="3"/>
  <c r="E683" i="3"/>
  <c r="F683" i="3"/>
  <c r="G683" i="3"/>
  <c r="C684" i="3"/>
  <c r="D684" i="3"/>
  <c r="E684" i="3"/>
  <c r="F684" i="3"/>
  <c r="G684" i="3"/>
  <c r="C685" i="3"/>
  <c r="D685" i="3"/>
  <c r="E685" i="3"/>
  <c r="F685" i="3"/>
  <c r="G685" i="3"/>
  <c r="C686" i="3"/>
  <c r="D686" i="3"/>
  <c r="E686" i="3"/>
  <c r="F686" i="3"/>
  <c r="G686" i="3"/>
  <c r="C687" i="3"/>
  <c r="D687" i="3"/>
  <c r="E687" i="3"/>
  <c r="F687" i="3"/>
  <c r="G687" i="3"/>
  <c r="C688" i="3"/>
  <c r="D688" i="3"/>
  <c r="E688" i="3"/>
  <c r="F688" i="3"/>
  <c r="G688" i="3"/>
  <c r="C689" i="3"/>
  <c r="D689" i="3"/>
  <c r="E689" i="3"/>
  <c r="F689" i="3"/>
  <c r="G689" i="3"/>
  <c r="C690" i="3"/>
  <c r="D690" i="3"/>
  <c r="E690" i="3"/>
  <c r="F690" i="3"/>
  <c r="G690" i="3"/>
  <c r="C691" i="3"/>
  <c r="D691" i="3"/>
  <c r="E691" i="3"/>
  <c r="F691" i="3"/>
  <c r="G691" i="3"/>
  <c r="C692" i="3"/>
  <c r="D692" i="3"/>
  <c r="E692" i="3"/>
  <c r="F692" i="3"/>
  <c r="G692" i="3"/>
  <c r="C693" i="3"/>
  <c r="D693" i="3"/>
  <c r="E693" i="3"/>
  <c r="F693" i="3"/>
  <c r="G693" i="3"/>
  <c r="C694" i="3"/>
  <c r="D694" i="3"/>
  <c r="E694" i="3"/>
  <c r="F694" i="3"/>
  <c r="G694" i="3"/>
  <c r="C695" i="3"/>
  <c r="D695" i="3"/>
  <c r="E695" i="3"/>
  <c r="F695" i="3"/>
  <c r="G695" i="3"/>
  <c r="C696" i="3"/>
  <c r="D696" i="3"/>
  <c r="E696" i="3"/>
  <c r="F696" i="3"/>
  <c r="G696" i="3"/>
  <c r="C697" i="3"/>
  <c r="D697" i="3"/>
  <c r="E697" i="3"/>
  <c r="F697" i="3"/>
  <c r="G697" i="3"/>
  <c r="C698" i="3"/>
  <c r="D698" i="3"/>
  <c r="E698" i="3"/>
  <c r="F698" i="3"/>
  <c r="G698" i="3"/>
  <c r="C699" i="3"/>
  <c r="D699" i="3"/>
  <c r="E699" i="3"/>
  <c r="F699" i="3"/>
  <c r="G699" i="3"/>
  <c r="C700" i="3"/>
  <c r="D700" i="3"/>
  <c r="E700" i="3"/>
  <c r="F700" i="3"/>
  <c r="G700" i="3"/>
  <c r="C701" i="3"/>
  <c r="D701" i="3"/>
  <c r="E701" i="3"/>
  <c r="F701" i="3"/>
  <c r="G701" i="3"/>
  <c r="C702" i="3"/>
  <c r="D702" i="3"/>
  <c r="E702" i="3"/>
  <c r="F702" i="3"/>
  <c r="G702" i="3"/>
  <c r="C703" i="3"/>
  <c r="D703" i="3"/>
  <c r="E703" i="3"/>
  <c r="F703" i="3"/>
  <c r="G703" i="3"/>
  <c r="C704" i="3"/>
  <c r="D704" i="3"/>
  <c r="E704" i="3"/>
  <c r="F704" i="3"/>
  <c r="G704" i="3"/>
  <c r="C705" i="3"/>
  <c r="D705" i="3"/>
  <c r="E705" i="3"/>
  <c r="F705" i="3"/>
  <c r="G705" i="3"/>
  <c r="C706" i="3"/>
  <c r="D706" i="3"/>
  <c r="E706" i="3"/>
  <c r="F706" i="3"/>
  <c r="G706" i="3"/>
  <c r="C707" i="3"/>
  <c r="D707" i="3"/>
  <c r="E707" i="3"/>
  <c r="F707" i="3"/>
  <c r="G707" i="3"/>
  <c r="C708" i="3"/>
  <c r="D708" i="3"/>
  <c r="E708" i="3"/>
  <c r="F708" i="3"/>
  <c r="G708" i="3"/>
  <c r="C709" i="3"/>
  <c r="D709" i="3"/>
  <c r="E709" i="3"/>
  <c r="F709" i="3"/>
  <c r="G709" i="3"/>
  <c r="C710" i="3"/>
  <c r="D710" i="3"/>
  <c r="E710" i="3"/>
  <c r="F710" i="3"/>
  <c r="G710" i="3"/>
  <c r="C711" i="3"/>
  <c r="D711" i="3"/>
  <c r="E711" i="3"/>
  <c r="F711" i="3"/>
  <c r="G711" i="3"/>
  <c r="C712" i="3"/>
  <c r="D712" i="3"/>
  <c r="E712" i="3"/>
  <c r="F712" i="3"/>
  <c r="G712" i="3"/>
  <c r="C713" i="3"/>
  <c r="D713" i="3"/>
  <c r="E713" i="3"/>
  <c r="F713" i="3"/>
  <c r="G713" i="3"/>
  <c r="C714" i="3"/>
  <c r="D714" i="3"/>
  <c r="E714" i="3"/>
  <c r="F714" i="3"/>
  <c r="G714" i="3"/>
  <c r="C715" i="3"/>
  <c r="D715" i="3"/>
  <c r="E715" i="3"/>
  <c r="F715" i="3"/>
  <c r="G715" i="3"/>
  <c r="C716" i="3"/>
  <c r="D716" i="3"/>
  <c r="E716" i="3"/>
  <c r="F716" i="3"/>
  <c r="G716" i="3"/>
  <c r="C717" i="3"/>
  <c r="D717" i="3"/>
  <c r="E717" i="3"/>
  <c r="F717" i="3"/>
  <c r="G717" i="3"/>
  <c r="C718" i="3"/>
  <c r="D718" i="3"/>
  <c r="E718" i="3"/>
  <c r="F718" i="3"/>
  <c r="G718" i="3"/>
  <c r="C719" i="3"/>
  <c r="D719" i="3"/>
  <c r="E719" i="3"/>
  <c r="F719" i="3"/>
  <c r="G719" i="3"/>
  <c r="C720" i="3"/>
  <c r="D720" i="3"/>
  <c r="E720" i="3"/>
  <c r="F720" i="3"/>
  <c r="G720" i="3"/>
  <c r="C721" i="3"/>
  <c r="D721" i="3"/>
  <c r="E721" i="3"/>
  <c r="F721" i="3"/>
  <c r="G721" i="3"/>
  <c r="C722" i="3"/>
  <c r="D722" i="3"/>
  <c r="E722" i="3"/>
  <c r="F722" i="3"/>
  <c r="G722" i="3"/>
  <c r="C723" i="3"/>
  <c r="D723" i="3"/>
  <c r="E723" i="3"/>
  <c r="F723" i="3"/>
  <c r="G723" i="3"/>
  <c r="C724" i="3"/>
  <c r="D724" i="3"/>
  <c r="E724" i="3"/>
  <c r="F724" i="3"/>
  <c r="G724" i="3"/>
  <c r="C725" i="3"/>
  <c r="D725" i="3"/>
  <c r="E725" i="3"/>
  <c r="F725" i="3"/>
  <c r="G725" i="3"/>
  <c r="C726" i="3"/>
  <c r="D726" i="3"/>
  <c r="E726" i="3"/>
  <c r="F726" i="3"/>
  <c r="G726" i="3"/>
  <c r="C727" i="3"/>
  <c r="D727" i="3"/>
  <c r="E727" i="3"/>
  <c r="F727" i="3"/>
  <c r="G727" i="3"/>
  <c r="C728" i="3"/>
  <c r="D728" i="3"/>
  <c r="E728" i="3"/>
  <c r="F728" i="3"/>
  <c r="G728" i="3"/>
  <c r="C729" i="3"/>
  <c r="D729" i="3"/>
  <c r="E729" i="3"/>
  <c r="F729" i="3"/>
  <c r="G729" i="3"/>
  <c r="C730" i="3"/>
  <c r="D730" i="3"/>
  <c r="E730" i="3"/>
  <c r="F730" i="3"/>
  <c r="G730" i="3"/>
  <c r="C731" i="3"/>
  <c r="D731" i="3"/>
  <c r="E731" i="3"/>
  <c r="F731" i="3"/>
  <c r="G731" i="3"/>
  <c r="C732" i="3"/>
  <c r="D732" i="3"/>
  <c r="E732" i="3"/>
  <c r="F732" i="3"/>
  <c r="G732" i="3"/>
  <c r="C733" i="3"/>
  <c r="D733" i="3"/>
  <c r="E733" i="3"/>
  <c r="F733" i="3"/>
  <c r="G733" i="3"/>
  <c r="C734" i="3"/>
  <c r="D734" i="3"/>
  <c r="E734" i="3"/>
  <c r="F734" i="3"/>
  <c r="G734" i="3"/>
  <c r="C735" i="3"/>
  <c r="D735" i="3"/>
  <c r="E735" i="3"/>
  <c r="F735" i="3"/>
  <c r="G735" i="3"/>
  <c r="C736" i="3"/>
  <c r="D736" i="3"/>
  <c r="E736" i="3"/>
  <c r="F736" i="3"/>
  <c r="G736" i="3"/>
  <c r="C737" i="3"/>
  <c r="D737" i="3"/>
  <c r="E737" i="3"/>
  <c r="F737" i="3"/>
  <c r="G737" i="3"/>
  <c r="C738" i="3"/>
  <c r="D738" i="3"/>
  <c r="E738" i="3"/>
  <c r="F738" i="3"/>
  <c r="G738" i="3"/>
  <c r="C739" i="3"/>
  <c r="D739" i="3"/>
  <c r="E739" i="3"/>
  <c r="F739" i="3"/>
  <c r="G739" i="3"/>
  <c r="C740" i="3"/>
  <c r="D740" i="3"/>
  <c r="E740" i="3"/>
  <c r="F740" i="3"/>
  <c r="G740" i="3"/>
  <c r="C741" i="3"/>
  <c r="D741" i="3"/>
  <c r="E741" i="3"/>
  <c r="F741" i="3"/>
  <c r="G741" i="3"/>
  <c r="C742" i="3"/>
  <c r="D742" i="3"/>
  <c r="E742" i="3"/>
  <c r="F742" i="3"/>
  <c r="G742" i="3"/>
  <c r="C743" i="3"/>
  <c r="D743" i="3"/>
  <c r="E743" i="3"/>
  <c r="F743" i="3"/>
  <c r="G743" i="3"/>
  <c r="C744" i="3"/>
  <c r="D744" i="3"/>
  <c r="E744" i="3"/>
  <c r="F744" i="3"/>
  <c r="G744" i="3"/>
  <c r="C745" i="3"/>
  <c r="D745" i="3"/>
  <c r="E745" i="3"/>
  <c r="F745" i="3"/>
  <c r="G745" i="3"/>
  <c r="C746" i="3"/>
  <c r="D746" i="3"/>
  <c r="E746" i="3"/>
  <c r="F746" i="3"/>
  <c r="G746" i="3"/>
  <c r="C747" i="3"/>
  <c r="D747" i="3"/>
  <c r="E747" i="3"/>
  <c r="F747" i="3"/>
  <c r="G747" i="3"/>
  <c r="C748" i="3"/>
  <c r="D748" i="3"/>
  <c r="E748" i="3"/>
  <c r="F748" i="3"/>
  <c r="G748" i="3"/>
  <c r="C749" i="3"/>
  <c r="D749" i="3"/>
  <c r="E749" i="3"/>
  <c r="F749" i="3"/>
  <c r="G749" i="3"/>
  <c r="C750" i="3"/>
  <c r="D750" i="3"/>
  <c r="E750" i="3"/>
  <c r="F750" i="3"/>
  <c r="G750" i="3"/>
  <c r="C751" i="3"/>
  <c r="D751" i="3"/>
  <c r="E751" i="3"/>
  <c r="F751" i="3"/>
  <c r="G751" i="3"/>
  <c r="C752" i="3"/>
  <c r="D752" i="3"/>
  <c r="E752" i="3"/>
  <c r="F752" i="3"/>
  <c r="G752" i="3"/>
  <c r="C753" i="3"/>
  <c r="D753" i="3"/>
  <c r="E753" i="3"/>
  <c r="F753" i="3"/>
  <c r="G753" i="3"/>
  <c r="C754" i="3"/>
  <c r="D754" i="3"/>
  <c r="E754" i="3"/>
  <c r="F754" i="3"/>
  <c r="G754" i="3"/>
  <c r="C755" i="3"/>
  <c r="D755" i="3"/>
  <c r="E755" i="3"/>
  <c r="F755" i="3"/>
  <c r="G755" i="3"/>
  <c r="C756" i="3"/>
  <c r="D756" i="3"/>
  <c r="E756" i="3"/>
  <c r="F756" i="3"/>
  <c r="G756" i="3"/>
  <c r="C757" i="3"/>
  <c r="D757" i="3"/>
  <c r="E757" i="3"/>
  <c r="F757" i="3"/>
  <c r="G757" i="3"/>
  <c r="C758" i="3"/>
  <c r="D758" i="3"/>
  <c r="E758" i="3"/>
  <c r="F758" i="3"/>
  <c r="G758" i="3"/>
  <c r="C759" i="3"/>
  <c r="D759" i="3"/>
  <c r="E759" i="3"/>
  <c r="F759" i="3"/>
  <c r="G759" i="3"/>
  <c r="C760" i="3"/>
  <c r="D760" i="3"/>
  <c r="E760" i="3"/>
  <c r="F760" i="3"/>
  <c r="G760" i="3"/>
  <c r="C761" i="3"/>
  <c r="D761" i="3"/>
  <c r="E761" i="3"/>
  <c r="F761" i="3"/>
  <c r="G761" i="3"/>
  <c r="C762" i="3"/>
  <c r="D762" i="3"/>
  <c r="E762" i="3"/>
  <c r="F762" i="3"/>
  <c r="G762" i="3"/>
  <c r="C763" i="3"/>
  <c r="D763" i="3"/>
  <c r="E763" i="3"/>
  <c r="F763" i="3"/>
  <c r="G763" i="3"/>
  <c r="C764" i="3"/>
  <c r="D764" i="3"/>
  <c r="E764" i="3"/>
  <c r="F764" i="3"/>
  <c r="G764" i="3"/>
  <c r="C765" i="3"/>
  <c r="D765" i="3"/>
  <c r="E765" i="3"/>
  <c r="F765" i="3"/>
  <c r="G765" i="3"/>
  <c r="C766" i="3"/>
  <c r="D766" i="3"/>
  <c r="E766" i="3"/>
  <c r="F766" i="3"/>
  <c r="G766" i="3"/>
  <c r="C767" i="3"/>
  <c r="D767" i="3"/>
  <c r="E767" i="3"/>
  <c r="F767" i="3"/>
  <c r="G767" i="3"/>
  <c r="C768" i="3"/>
  <c r="D768" i="3"/>
  <c r="E768" i="3"/>
  <c r="F768" i="3"/>
  <c r="G768" i="3"/>
  <c r="C769" i="3"/>
  <c r="D769" i="3"/>
  <c r="E769" i="3"/>
  <c r="F769" i="3"/>
  <c r="G769" i="3"/>
  <c r="C770" i="3"/>
  <c r="D770" i="3"/>
  <c r="E770" i="3"/>
  <c r="F770" i="3"/>
  <c r="G770" i="3"/>
  <c r="C771" i="3"/>
  <c r="D771" i="3"/>
  <c r="E771" i="3"/>
  <c r="F771" i="3"/>
  <c r="G771" i="3"/>
  <c r="C772" i="3"/>
  <c r="D772" i="3"/>
  <c r="E772" i="3"/>
  <c r="F772" i="3"/>
  <c r="G772" i="3"/>
  <c r="C773" i="3"/>
  <c r="D773" i="3"/>
  <c r="E773" i="3"/>
  <c r="F773" i="3"/>
  <c r="G773" i="3"/>
  <c r="C774" i="3"/>
  <c r="D774" i="3"/>
  <c r="E774" i="3"/>
  <c r="F774" i="3"/>
  <c r="G774" i="3"/>
  <c r="C775" i="3"/>
  <c r="D775" i="3"/>
  <c r="E775" i="3"/>
  <c r="F775" i="3"/>
  <c r="G775" i="3"/>
  <c r="C776" i="3"/>
  <c r="D776" i="3"/>
  <c r="E776" i="3"/>
  <c r="F776" i="3"/>
  <c r="G776" i="3"/>
  <c r="C777" i="3"/>
  <c r="D777" i="3"/>
  <c r="E777" i="3"/>
  <c r="F777" i="3"/>
  <c r="G777" i="3"/>
  <c r="C778" i="3"/>
  <c r="D778" i="3"/>
  <c r="E778" i="3"/>
  <c r="F778" i="3"/>
  <c r="G778" i="3"/>
  <c r="C779" i="3"/>
  <c r="D779" i="3"/>
  <c r="E779" i="3"/>
  <c r="F779" i="3"/>
  <c r="G779" i="3"/>
  <c r="C780" i="3"/>
  <c r="D780" i="3"/>
  <c r="E780" i="3"/>
  <c r="F780" i="3"/>
  <c r="G780" i="3"/>
  <c r="C781" i="3"/>
  <c r="D781" i="3"/>
  <c r="E781" i="3"/>
  <c r="F781" i="3"/>
  <c r="G781" i="3"/>
  <c r="C782" i="3"/>
  <c r="D782" i="3"/>
  <c r="E782" i="3"/>
  <c r="F782" i="3"/>
  <c r="G782" i="3"/>
  <c r="C783" i="3"/>
  <c r="D783" i="3"/>
  <c r="E783" i="3"/>
  <c r="F783" i="3"/>
  <c r="G783" i="3"/>
  <c r="C784" i="3"/>
  <c r="D784" i="3"/>
  <c r="E784" i="3"/>
  <c r="F784" i="3"/>
  <c r="G784" i="3"/>
  <c r="C785" i="3"/>
  <c r="D785" i="3"/>
  <c r="E785" i="3"/>
  <c r="F785" i="3"/>
  <c r="G785" i="3"/>
  <c r="C786" i="3"/>
  <c r="D786" i="3"/>
  <c r="E786" i="3"/>
  <c r="F786" i="3"/>
  <c r="G786" i="3"/>
  <c r="C787" i="3"/>
  <c r="D787" i="3"/>
  <c r="E787" i="3"/>
  <c r="F787" i="3"/>
  <c r="G787" i="3"/>
  <c r="C788" i="3"/>
  <c r="D788" i="3"/>
  <c r="E788" i="3"/>
  <c r="F788" i="3"/>
  <c r="G788" i="3"/>
  <c r="C789" i="3"/>
  <c r="D789" i="3"/>
  <c r="E789" i="3"/>
  <c r="F789" i="3"/>
  <c r="G789" i="3"/>
  <c r="C790" i="3"/>
  <c r="D790" i="3"/>
  <c r="E790" i="3"/>
  <c r="F790" i="3"/>
  <c r="G790" i="3"/>
  <c r="C791" i="3"/>
  <c r="D791" i="3"/>
  <c r="E791" i="3"/>
  <c r="F791" i="3"/>
  <c r="G791" i="3"/>
  <c r="C792" i="3"/>
  <c r="D792" i="3"/>
  <c r="E792" i="3"/>
  <c r="F792" i="3"/>
  <c r="G792" i="3"/>
  <c r="C793" i="3"/>
  <c r="D793" i="3"/>
  <c r="E793" i="3"/>
  <c r="F793" i="3"/>
  <c r="G793" i="3"/>
  <c r="C794" i="3"/>
  <c r="D794" i="3"/>
  <c r="E794" i="3"/>
  <c r="F794" i="3"/>
  <c r="G794" i="3"/>
  <c r="C795" i="3"/>
  <c r="D795" i="3"/>
  <c r="E795" i="3"/>
  <c r="F795" i="3"/>
  <c r="G795" i="3"/>
  <c r="C796" i="3"/>
  <c r="D796" i="3"/>
  <c r="E796" i="3"/>
  <c r="F796" i="3"/>
  <c r="G796" i="3"/>
  <c r="C797" i="3"/>
  <c r="D797" i="3"/>
  <c r="E797" i="3"/>
  <c r="F797" i="3"/>
  <c r="G797" i="3"/>
  <c r="C798" i="3"/>
  <c r="D798" i="3"/>
  <c r="E798" i="3"/>
  <c r="F798" i="3"/>
  <c r="G798" i="3"/>
  <c r="C799" i="3"/>
  <c r="D799" i="3"/>
  <c r="E799" i="3"/>
  <c r="F799" i="3"/>
  <c r="G799" i="3"/>
  <c r="C800" i="3"/>
  <c r="D800" i="3"/>
  <c r="E800" i="3"/>
  <c r="F800" i="3"/>
  <c r="G800" i="3"/>
  <c r="C801" i="3"/>
  <c r="D801" i="3"/>
  <c r="E801" i="3"/>
  <c r="F801" i="3"/>
  <c r="G801" i="3"/>
  <c r="C802" i="3"/>
  <c r="D802" i="3"/>
  <c r="E802" i="3"/>
  <c r="F802" i="3"/>
  <c r="G802" i="3"/>
  <c r="C803" i="3"/>
  <c r="D803" i="3"/>
  <c r="E803" i="3"/>
  <c r="F803" i="3"/>
  <c r="G803" i="3"/>
  <c r="C804" i="3"/>
  <c r="D804" i="3"/>
  <c r="E804" i="3"/>
  <c r="F804" i="3"/>
  <c r="G804" i="3"/>
  <c r="C805" i="3"/>
  <c r="D805" i="3"/>
  <c r="E805" i="3"/>
  <c r="F805" i="3"/>
  <c r="G805" i="3"/>
  <c r="C806" i="3"/>
  <c r="D806" i="3"/>
  <c r="E806" i="3"/>
  <c r="F806" i="3"/>
  <c r="G806" i="3"/>
  <c r="C807" i="3"/>
  <c r="D807" i="3"/>
  <c r="E807" i="3"/>
  <c r="F807" i="3"/>
  <c r="G807" i="3"/>
  <c r="C808" i="3"/>
  <c r="D808" i="3"/>
  <c r="E808" i="3"/>
  <c r="F808" i="3"/>
  <c r="G808" i="3"/>
  <c r="C809" i="3"/>
  <c r="D809" i="3"/>
  <c r="E809" i="3"/>
  <c r="F809" i="3"/>
  <c r="G809" i="3"/>
  <c r="C810" i="3"/>
  <c r="D810" i="3"/>
  <c r="E810" i="3"/>
  <c r="F810" i="3"/>
  <c r="G810" i="3"/>
  <c r="C811" i="3"/>
  <c r="D811" i="3"/>
  <c r="E811" i="3"/>
  <c r="F811" i="3"/>
  <c r="G811" i="3"/>
  <c r="C812" i="3"/>
  <c r="D812" i="3"/>
  <c r="E812" i="3"/>
  <c r="F812" i="3"/>
  <c r="G812" i="3"/>
  <c r="C813" i="3"/>
  <c r="D813" i="3"/>
  <c r="E813" i="3"/>
  <c r="F813" i="3"/>
  <c r="G813" i="3"/>
  <c r="C814" i="3"/>
  <c r="D814" i="3"/>
  <c r="E814" i="3"/>
  <c r="F814" i="3"/>
  <c r="G814" i="3"/>
  <c r="C815" i="3"/>
  <c r="D815" i="3"/>
  <c r="E815" i="3"/>
  <c r="F815" i="3"/>
  <c r="G815" i="3"/>
  <c r="C816" i="3"/>
  <c r="D816" i="3"/>
  <c r="E816" i="3"/>
  <c r="F816" i="3"/>
  <c r="G816" i="3"/>
  <c r="C817" i="3"/>
  <c r="D817" i="3"/>
  <c r="E817" i="3"/>
  <c r="F817" i="3"/>
  <c r="G817" i="3"/>
  <c r="C818" i="3"/>
  <c r="D818" i="3"/>
  <c r="E818" i="3"/>
  <c r="F818" i="3"/>
  <c r="G818" i="3"/>
  <c r="C819" i="3"/>
  <c r="D819" i="3"/>
  <c r="E819" i="3"/>
  <c r="F819" i="3"/>
  <c r="G819" i="3"/>
  <c r="C820" i="3"/>
  <c r="D820" i="3"/>
  <c r="E820" i="3"/>
  <c r="F820" i="3"/>
  <c r="G820" i="3"/>
  <c r="C821" i="3"/>
  <c r="D821" i="3"/>
  <c r="E821" i="3"/>
  <c r="F821" i="3"/>
  <c r="G821" i="3"/>
  <c r="C822" i="3"/>
  <c r="D822" i="3"/>
  <c r="E822" i="3"/>
  <c r="F822" i="3"/>
  <c r="G822" i="3"/>
  <c r="C823" i="3"/>
  <c r="D823" i="3"/>
  <c r="E823" i="3"/>
  <c r="F823" i="3"/>
  <c r="G823" i="3"/>
  <c r="C824" i="3"/>
  <c r="D824" i="3"/>
  <c r="E824" i="3"/>
  <c r="F824" i="3"/>
  <c r="G824" i="3"/>
  <c r="C825" i="3"/>
  <c r="D825" i="3"/>
  <c r="E825" i="3"/>
  <c r="F825" i="3"/>
  <c r="G825" i="3"/>
  <c r="C826" i="3"/>
  <c r="D826" i="3"/>
  <c r="E826" i="3"/>
  <c r="F826" i="3"/>
  <c r="G826" i="3"/>
  <c r="C827" i="3"/>
  <c r="D827" i="3"/>
  <c r="E827" i="3"/>
  <c r="F827" i="3"/>
  <c r="G827" i="3"/>
  <c r="C828" i="3"/>
  <c r="D828" i="3"/>
  <c r="E828" i="3"/>
  <c r="F828" i="3"/>
  <c r="G828" i="3"/>
  <c r="C829" i="3"/>
  <c r="D829" i="3"/>
  <c r="E829" i="3"/>
  <c r="F829" i="3"/>
  <c r="G829" i="3"/>
  <c r="C830" i="3"/>
  <c r="D830" i="3"/>
  <c r="E830" i="3"/>
  <c r="F830" i="3"/>
  <c r="G830" i="3"/>
  <c r="C831" i="3"/>
  <c r="D831" i="3"/>
  <c r="E831" i="3"/>
  <c r="F831" i="3"/>
  <c r="G831" i="3"/>
  <c r="C832" i="3"/>
  <c r="D832" i="3"/>
  <c r="E832" i="3"/>
  <c r="F832" i="3"/>
  <c r="G832" i="3"/>
  <c r="C833" i="3"/>
  <c r="D833" i="3"/>
  <c r="E833" i="3"/>
  <c r="F833" i="3"/>
  <c r="G833" i="3"/>
  <c r="C834" i="3"/>
  <c r="D834" i="3"/>
  <c r="E834" i="3"/>
  <c r="F834" i="3"/>
  <c r="G834" i="3"/>
  <c r="C835" i="3"/>
  <c r="D835" i="3"/>
  <c r="E835" i="3"/>
  <c r="F835" i="3"/>
  <c r="G835" i="3"/>
  <c r="C836" i="3"/>
  <c r="D836" i="3"/>
  <c r="E836" i="3"/>
  <c r="F836" i="3"/>
  <c r="G836" i="3"/>
  <c r="C837" i="3"/>
  <c r="D837" i="3"/>
  <c r="E837" i="3"/>
  <c r="F837" i="3"/>
  <c r="G837" i="3"/>
  <c r="C838" i="3"/>
  <c r="D838" i="3"/>
  <c r="E838" i="3"/>
  <c r="F838" i="3"/>
  <c r="G838" i="3"/>
  <c r="C839" i="3"/>
  <c r="D839" i="3"/>
  <c r="E839" i="3"/>
  <c r="F839" i="3"/>
  <c r="G839" i="3"/>
  <c r="C840" i="3"/>
  <c r="D840" i="3"/>
  <c r="E840" i="3"/>
  <c r="F840" i="3"/>
  <c r="G840" i="3"/>
  <c r="C841" i="3"/>
  <c r="D841" i="3"/>
  <c r="E841" i="3"/>
  <c r="F841" i="3"/>
  <c r="G841" i="3"/>
  <c r="C842" i="3"/>
  <c r="D842" i="3"/>
  <c r="E842" i="3"/>
  <c r="F842" i="3"/>
  <c r="G842" i="3"/>
  <c r="C843" i="3"/>
  <c r="D843" i="3"/>
  <c r="E843" i="3"/>
  <c r="F843" i="3"/>
  <c r="G843" i="3"/>
  <c r="C844" i="3"/>
  <c r="D844" i="3"/>
  <c r="E844" i="3"/>
  <c r="F844" i="3"/>
  <c r="G844" i="3"/>
  <c r="C845" i="3"/>
  <c r="D845" i="3"/>
  <c r="E845" i="3"/>
  <c r="F845" i="3"/>
  <c r="G845" i="3"/>
  <c r="C846" i="3"/>
  <c r="D846" i="3"/>
  <c r="E846" i="3"/>
  <c r="F846" i="3"/>
  <c r="G846" i="3"/>
  <c r="C847" i="3"/>
  <c r="D847" i="3"/>
  <c r="E847" i="3"/>
  <c r="F847" i="3"/>
  <c r="G847" i="3"/>
  <c r="C848" i="3"/>
  <c r="D848" i="3"/>
  <c r="E848" i="3"/>
  <c r="F848" i="3"/>
  <c r="G848" i="3"/>
  <c r="C849" i="3"/>
  <c r="D849" i="3"/>
  <c r="E849" i="3"/>
  <c r="F849" i="3"/>
  <c r="G849" i="3"/>
  <c r="C850" i="3"/>
  <c r="D850" i="3"/>
  <c r="E850" i="3"/>
  <c r="F850" i="3"/>
  <c r="G850" i="3"/>
  <c r="C851" i="3"/>
  <c r="D851" i="3"/>
  <c r="E851" i="3"/>
  <c r="F851" i="3"/>
  <c r="G851" i="3"/>
  <c r="C852" i="3"/>
  <c r="D852" i="3"/>
  <c r="E852" i="3"/>
  <c r="F852" i="3"/>
  <c r="G852" i="3"/>
  <c r="C853" i="3"/>
  <c r="D853" i="3"/>
  <c r="E853" i="3"/>
  <c r="F853" i="3"/>
  <c r="G853" i="3"/>
  <c r="C854" i="3"/>
  <c r="D854" i="3"/>
  <c r="E854" i="3"/>
  <c r="F854" i="3"/>
  <c r="G854" i="3"/>
  <c r="C855" i="3"/>
  <c r="D855" i="3"/>
  <c r="E855" i="3"/>
  <c r="F855" i="3"/>
  <c r="G855" i="3"/>
  <c r="C856" i="3"/>
  <c r="D856" i="3"/>
  <c r="E856" i="3"/>
  <c r="F856" i="3"/>
  <c r="G856" i="3"/>
  <c r="C857" i="3"/>
  <c r="D857" i="3"/>
  <c r="E857" i="3"/>
  <c r="F857" i="3"/>
  <c r="G857" i="3"/>
  <c r="C858" i="3"/>
  <c r="D858" i="3"/>
  <c r="E858" i="3"/>
  <c r="F858" i="3"/>
  <c r="G858" i="3"/>
  <c r="C859" i="3"/>
  <c r="D859" i="3"/>
  <c r="E859" i="3"/>
  <c r="F859" i="3"/>
  <c r="G859" i="3"/>
  <c r="C860" i="3"/>
  <c r="D860" i="3"/>
  <c r="E860" i="3"/>
  <c r="F860" i="3"/>
  <c r="G860" i="3"/>
  <c r="C861" i="3"/>
  <c r="D861" i="3"/>
  <c r="E861" i="3"/>
  <c r="F861" i="3"/>
  <c r="G861" i="3"/>
  <c r="C862" i="3"/>
  <c r="D862" i="3"/>
  <c r="E862" i="3"/>
  <c r="F862" i="3"/>
  <c r="G862" i="3"/>
  <c r="C863" i="3"/>
  <c r="D863" i="3"/>
  <c r="E863" i="3"/>
  <c r="F863" i="3"/>
  <c r="G863" i="3"/>
  <c r="C864" i="3"/>
  <c r="D864" i="3"/>
  <c r="E864" i="3"/>
  <c r="F864" i="3"/>
  <c r="G864" i="3"/>
  <c r="C865" i="3"/>
  <c r="D865" i="3"/>
  <c r="E865" i="3"/>
  <c r="F865" i="3"/>
  <c r="G865" i="3"/>
  <c r="C866" i="3"/>
  <c r="D866" i="3"/>
  <c r="E866" i="3"/>
  <c r="F866" i="3"/>
  <c r="G866" i="3"/>
  <c r="C867" i="3"/>
  <c r="D867" i="3"/>
  <c r="E867" i="3"/>
  <c r="F867" i="3"/>
  <c r="G867" i="3"/>
  <c r="C868" i="3"/>
  <c r="D868" i="3"/>
  <c r="E868" i="3"/>
  <c r="F868" i="3"/>
  <c r="G868" i="3"/>
  <c r="C869" i="3"/>
  <c r="D869" i="3"/>
  <c r="E869" i="3"/>
  <c r="F869" i="3"/>
  <c r="G869" i="3"/>
  <c r="C870" i="3"/>
  <c r="D870" i="3"/>
  <c r="E870" i="3"/>
  <c r="F870" i="3"/>
  <c r="G870" i="3"/>
  <c r="C871" i="3"/>
  <c r="D871" i="3"/>
  <c r="E871" i="3"/>
  <c r="F871" i="3"/>
  <c r="G871" i="3"/>
  <c r="C872" i="3"/>
  <c r="D872" i="3"/>
  <c r="E872" i="3"/>
  <c r="F872" i="3"/>
  <c r="G872" i="3"/>
  <c r="C873" i="3"/>
  <c r="D873" i="3"/>
  <c r="E873" i="3"/>
  <c r="F873" i="3"/>
  <c r="G873" i="3"/>
  <c r="C874" i="3"/>
  <c r="D874" i="3"/>
  <c r="E874" i="3"/>
  <c r="F874" i="3"/>
  <c r="G874" i="3"/>
  <c r="C875" i="3"/>
  <c r="D875" i="3"/>
  <c r="E875" i="3"/>
  <c r="F875" i="3"/>
  <c r="G875" i="3"/>
  <c r="C876" i="3"/>
  <c r="D876" i="3"/>
  <c r="E876" i="3"/>
  <c r="F876" i="3"/>
  <c r="G876" i="3"/>
  <c r="C877" i="3"/>
  <c r="D877" i="3"/>
  <c r="E877" i="3"/>
  <c r="F877" i="3"/>
  <c r="G877" i="3"/>
  <c r="C878" i="3"/>
  <c r="D878" i="3"/>
  <c r="E878" i="3"/>
  <c r="F878" i="3"/>
  <c r="G878" i="3"/>
  <c r="C879" i="3"/>
  <c r="D879" i="3"/>
  <c r="E879" i="3"/>
  <c r="F879" i="3"/>
  <c r="G879" i="3"/>
  <c r="C880" i="3"/>
  <c r="D880" i="3"/>
  <c r="E880" i="3"/>
  <c r="F880" i="3"/>
  <c r="G880" i="3"/>
  <c r="C881" i="3"/>
  <c r="D881" i="3"/>
  <c r="E881" i="3"/>
  <c r="F881" i="3"/>
  <c r="G881" i="3"/>
  <c r="C882" i="3"/>
  <c r="D882" i="3"/>
  <c r="E882" i="3"/>
  <c r="F882" i="3"/>
  <c r="G882" i="3"/>
  <c r="C883" i="3"/>
  <c r="D883" i="3"/>
  <c r="E883" i="3"/>
  <c r="F883" i="3"/>
  <c r="G883" i="3"/>
  <c r="C884" i="3"/>
  <c r="D884" i="3"/>
  <c r="E884" i="3"/>
  <c r="F884" i="3"/>
  <c r="G884" i="3"/>
  <c r="C885" i="3"/>
  <c r="D885" i="3"/>
  <c r="E885" i="3"/>
  <c r="F885" i="3"/>
  <c r="G885" i="3"/>
  <c r="C886" i="3"/>
  <c r="D886" i="3"/>
  <c r="E886" i="3"/>
  <c r="F886" i="3"/>
  <c r="G886" i="3"/>
  <c r="C887" i="3"/>
  <c r="D887" i="3"/>
  <c r="E887" i="3"/>
  <c r="F887" i="3"/>
  <c r="G887" i="3"/>
  <c r="C888" i="3"/>
  <c r="D888" i="3"/>
  <c r="E888" i="3"/>
  <c r="F888" i="3"/>
  <c r="G888" i="3"/>
  <c r="C889" i="3"/>
  <c r="D889" i="3"/>
  <c r="E889" i="3"/>
  <c r="F889" i="3"/>
  <c r="G889" i="3"/>
  <c r="C890" i="3"/>
  <c r="D890" i="3"/>
  <c r="E890" i="3"/>
  <c r="F890" i="3"/>
  <c r="G890" i="3"/>
  <c r="C891" i="3"/>
  <c r="D891" i="3"/>
  <c r="E891" i="3"/>
  <c r="F891" i="3"/>
  <c r="G891" i="3"/>
  <c r="C892" i="3"/>
  <c r="D892" i="3"/>
  <c r="E892" i="3"/>
  <c r="F892" i="3"/>
  <c r="G892" i="3"/>
  <c r="C893" i="3"/>
  <c r="D893" i="3"/>
  <c r="E893" i="3"/>
  <c r="F893" i="3"/>
  <c r="G893" i="3"/>
  <c r="C894" i="3"/>
  <c r="D894" i="3"/>
  <c r="E894" i="3"/>
  <c r="F894" i="3"/>
  <c r="G894" i="3"/>
  <c r="C895" i="3"/>
  <c r="D895" i="3"/>
  <c r="E895" i="3"/>
  <c r="F895" i="3"/>
  <c r="G895" i="3"/>
  <c r="C896" i="3"/>
  <c r="D896" i="3"/>
  <c r="E896" i="3"/>
  <c r="F896" i="3"/>
  <c r="G896" i="3"/>
  <c r="C897" i="3"/>
  <c r="D897" i="3"/>
  <c r="E897" i="3"/>
  <c r="F897" i="3"/>
  <c r="G897" i="3"/>
  <c r="C898" i="3"/>
  <c r="D898" i="3"/>
  <c r="E898" i="3"/>
  <c r="F898" i="3"/>
  <c r="G898" i="3"/>
  <c r="C899" i="3"/>
  <c r="D899" i="3"/>
  <c r="E899" i="3"/>
  <c r="F899" i="3"/>
  <c r="G899" i="3"/>
  <c r="C900" i="3"/>
  <c r="D900" i="3"/>
  <c r="E900" i="3"/>
  <c r="F900" i="3"/>
  <c r="G900" i="3"/>
  <c r="C901" i="3"/>
  <c r="D901" i="3"/>
  <c r="E901" i="3"/>
  <c r="F901" i="3"/>
  <c r="G901" i="3"/>
  <c r="C902" i="3"/>
  <c r="D902" i="3"/>
  <c r="E902" i="3"/>
  <c r="F902" i="3"/>
  <c r="G902" i="3"/>
  <c r="C903" i="3"/>
  <c r="D903" i="3"/>
  <c r="E903" i="3"/>
  <c r="F903" i="3"/>
  <c r="G903" i="3"/>
  <c r="C904" i="3"/>
  <c r="D904" i="3"/>
  <c r="E904" i="3"/>
  <c r="F904" i="3"/>
  <c r="G904" i="3"/>
  <c r="C905" i="3"/>
  <c r="D905" i="3"/>
  <c r="E905" i="3"/>
  <c r="F905" i="3"/>
  <c r="G905" i="3"/>
  <c r="C906" i="3"/>
  <c r="D906" i="3"/>
  <c r="E906" i="3"/>
  <c r="F906" i="3"/>
  <c r="G906" i="3"/>
  <c r="C907" i="3"/>
  <c r="D907" i="3"/>
  <c r="E907" i="3"/>
  <c r="F907" i="3"/>
  <c r="G907" i="3"/>
  <c r="C908" i="3"/>
  <c r="D908" i="3"/>
  <c r="E908" i="3"/>
  <c r="F908" i="3"/>
  <c r="G908" i="3"/>
  <c r="C909" i="3"/>
  <c r="D909" i="3"/>
  <c r="E909" i="3"/>
  <c r="F909" i="3"/>
  <c r="G909" i="3"/>
  <c r="C910" i="3"/>
  <c r="D910" i="3"/>
  <c r="E910" i="3"/>
  <c r="F910" i="3"/>
  <c r="G910" i="3"/>
  <c r="C911" i="3"/>
  <c r="D911" i="3"/>
  <c r="E911" i="3"/>
  <c r="F911" i="3"/>
  <c r="G911" i="3"/>
  <c r="C912" i="3"/>
  <c r="D912" i="3"/>
  <c r="E912" i="3"/>
  <c r="F912" i="3"/>
  <c r="G912" i="3"/>
  <c r="C913" i="3"/>
  <c r="D913" i="3"/>
  <c r="E913" i="3"/>
  <c r="F913" i="3"/>
  <c r="G913" i="3"/>
  <c r="C914" i="3"/>
  <c r="D914" i="3"/>
  <c r="E914" i="3"/>
  <c r="F914" i="3"/>
  <c r="G914" i="3"/>
  <c r="C915" i="3"/>
  <c r="D915" i="3"/>
  <c r="E915" i="3"/>
  <c r="F915" i="3"/>
  <c r="G915" i="3"/>
  <c r="C916" i="3"/>
  <c r="D916" i="3"/>
  <c r="E916" i="3"/>
  <c r="F916" i="3"/>
  <c r="G916" i="3"/>
  <c r="C917" i="3"/>
  <c r="D917" i="3"/>
  <c r="E917" i="3"/>
  <c r="F917" i="3"/>
  <c r="G917" i="3"/>
  <c r="C918" i="3"/>
  <c r="D918" i="3"/>
  <c r="E918" i="3"/>
  <c r="F918" i="3"/>
  <c r="G918" i="3"/>
  <c r="C919" i="3"/>
  <c r="D919" i="3"/>
  <c r="E919" i="3"/>
  <c r="F919" i="3"/>
  <c r="G919" i="3"/>
  <c r="C920" i="3"/>
  <c r="D920" i="3"/>
  <c r="E920" i="3"/>
  <c r="F920" i="3"/>
  <c r="G920" i="3"/>
  <c r="C921" i="3"/>
  <c r="D921" i="3"/>
  <c r="E921" i="3"/>
  <c r="F921" i="3"/>
  <c r="G921" i="3"/>
  <c r="C922" i="3"/>
  <c r="D922" i="3"/>
  <c r="E922" i="3"/>
  <c r="F922" i="3"/>
  <c r="G922" i="3"/>
  <c r="C923" i="3"/>
  <c r="D923" i="3"/>
  <c r="E923" i="3"/>
  <c r="F923" i="3"/>
  <c r="G923" i="3"/>
  <c r="C924" i="3"/>
  <c r="D924" i="3"/>
  <c r="E924" i="3"/>
  <c r="F924" i="3"/>
  <c r="G924" i="3"/>
  <c r="C925" i="3"/>
  <c r="D925" i="3"/>
  <c r="E925" i="3"/>
  <c r="F925" i="3"/>
  <c r="G925" i="3"/>
  <c r="C926" i="3"/>
  <c r="D926" i="3"/>
  <c r="E926" i="3"/>
  <c r="F926" i="3"/>
  <c r="G926" i="3"/>
  <c r="C927" i="3"/>
  <c r="D927" i="3"/>
  <c r="E927" i="3"/>
  <c r="F927" i="3"/>
  <c r="G927" i="3"/>
  <c r="C928" i="3"/>
  <c r="D928" i="3"/>
  <c r="E928" i="3"/>
  <c r="F928" i="3"/>
  <c r="G928" i="3"/>
  <c r="C929" i="3"/>
  <c r="D929" i="3"/>
  <c r="E929" i="3"/>
  <c r="F929" i="3"/>
  <c r="G929" i="3"/>
  <c r="C930" i="3"/>
  <c r="D930" i="3"/>
  <c r="E930" i="3"/>
  <c r="F930" i="3"/>
  <c r="G930" i="3"/>
  <c r="C931" i="3"/>
  <c r="D931" i="3"/>
  <c r="E931" i="3"/>
  <c r="F931" i="3"/>
  <c r="G931" i="3"/>
  <c r="C932" i="3"/>
  <c r="D932" i="3"/>
  <c r="E932" i="3"/>
  <c r="F932" i="3"/>
  <c r="G932" i="3"/>
  <c r="C933" i="3"/>
  <c r="D933" i="3"/>
  <c r="E933" i="3"/>
  <c r="F933" i="3"/>
  <c r="G933" i="3"/>
  <c r="C934" i="3"/>
  <c r="D934" i="3"/>
  <c r="E934" i="3"/>
  <c r="F934" i="3"/>
  <c r="G934" i="3"/>
  <c r="C935" i="3"/>
  <c r="D935" i="3"/>
  <c r="E935" i="3"/>
  <c r="F935" i="3"/>
  <c r="G935" i="3"/>
  <c r="C936" i="3"/>
  <c r="D936" i="3"/>
  <c r="E936" i="3"/>
  <c r="F936" i="3"/>
  <c r="G936" i="3"/>
  <c r="C937" i="3"/>
  <c r="D937" i="3"/>
  <c r="E937" i="3"/>
  <c r="F937" i="3"/>
  <c r="G937" i="3"/>
  <c r="C938" i="3"/>
  <c r="D938" i="3"/>
  <c r="E938" i="3"/>
  <c r="F938" i="3"/>
  <c r="G938" i="3"/>
  <c r="C939" i="3"/>
  <c r="D939" i="3"/>
  <c r="E939" i="3"/>
  <c r="F939" i="3"/>
  <c r="G939" i="3"/>
  <c r="C940" i="3"/>
  <c r="D940" i="3"/>
  <c r="E940" i="3"/>
  <c r="F940" i="3"/>
  <c r="G940" i="3"/>
  <c r="C941" i="3"/>
  <c r="D941" i="3"/>
  <c r="E941" i="3"/>
  <c r="F941" i="3"/>
  <c r="G941" i="3"/>
  <c r="C942" i="3"/>
  <c r="D942" i="3"/>
  <c r="E942" i="3"/>
  <c r="F942" i="3"/>
  <c r="G942" i="3"/>
  <c r="C943" i="3"/>
  <c r="D943" i="3"/>
  <c r="E943" i="3"/>
  <c r="F943" i="3"/>
  <c r="G943" i="3"/>
  <c r="C944" i="3"/>
  <c r="D944" i="3"/>
  <c r="E944" i="3"/>
  <c r="F944" i="3"/>
  <c r="G944" i="3"/>
  <c r="C945" i="3"/>
  <c r="D945" i="3"/>
  <c r="E945" i="3"/>
  <c r="F945" i="3"/>
  <c r="G945" i="3"/>
  <c r="C946" i="3"/>
  <c r="D946" i="3"/>
  <c r="E946" i="3"/>
  <c r="F946" i="3"/>
  <c r="G946" i="3"/>
  <c r="C947" i="3"/>
  <c r="D947" i="3"/>
  <c r="E947" i="3"/>
  <c r="F947" i="3"/>
  <c r="G947" i="3"/>
  <c r="C948" i="3"/>
  <c r="D948" i="3"/>
  <c r="E948" i="3"/>
  <c r="F948" i="3"/>
  <c r="G948" i="3"/>
  <c r="C949" i="3"/>
  <c r="D949" i="3"/>
  <c r="E949" i="3"/>
  <c r="F949" i="3"/>
  <c r="G949" i="3"/>
  <c r="C950" i="3"/>
  <c r="D950" i="3"/>
  <c r="E950" i="3"/>
  <c r="F950" i="3"/>
  <c r="G950" i="3"/>
  <c r="C951" i="3"/>
  <c r="D951" i="3"/>
  <c r="E951" i="3"/>
  <c r="F951" i="3"/>
  <c r="G951" i="3"/>
  <c r="C952" i="3"/>
  <c r="D952" i="3"/>
  <c r="E952" i="3"/>
  <c r="F952" i="3"/>
  <c r="G952" i="3"/>
  <c r="C953" i="3"/>
  <c r="D953" i="3"/>
  <c r="E953" i="3"/>
  <c r="F953" i="3"/>
  <c r="G953" i="3"/>
  <c r="C954" i="3"/>
  <c r="D954" i="3"/>
  <c r="E954" i="3"/>
  <c r="F954" i="3"/>
  <c r="G954" i="3"/>
  <c r="C955" i="3"/>
  <c r="D955" i="3"/>
  <c r="E955" i="3"/>
  <c r="F955" i="3"/>
  <c r="G955" i="3"/>
  <c r="C956" i="3"/>
  <c r="D956" i="3"/>
  <c r="E956" i="3"/>
  <c r="F956" i="3"/>
  <c r="G956" i="3"/>
  <c r="C957" i="3"/>
  <c r="D957" i="3"/>
  <c r="E957" i="3"/>
  <c r="F957" i="3"/>
  <c r="G957" i="3"/>
  <c r="C958" i="3"/>
  <c r="D958" i="3"/>
  <c r="E958" i="3"/>
  <c r="F958" i="3"/>
  <c r="G958" i="3"/>
  <c r="C959" i="3"/>
  <c r="D959" i="3"/>
  <c r="E959" i="3"/>
  <c r="F959" i="3"/>
  <c r="G959" i="3"/>
  <c r="C960" i="3"/>
  <c r="D960" i="3"/>
  <c r="E960" i="3"/>
  <c r="F960" i="3"/>
  <c r="G960" i="3"/>
  <c r="C961" i="3"/>
  <c r="D961" i="3"/>
  <c r="E961" i="3"/>
  <c r="F961" i="3"/>
  <c r="G961" i="3"/>
  <c r="C962" i="3"/>
  <c r="D962" i="3"/>
  <c r="E962" i="3"/>
  <c r="F962" i="3"/>
  <c r="G962" i="3"/>
  <c r="C963" i="3"/>
  <c r="D963" i="3"/>
  <c r="E963" i="3"/>
  <c r="F963" i="3"/>
  <c r="G963" i="3"/>
  <c r="C964" i="3"/>
  <c r="D964" i="3"/>
  <c r="E964" i="3"/>
  <c r="F964" i="3"/>
  <c r="G964" i="3"/>
  <c r="C965" i="3"/>
  <c r="D965" i="3"/>
  <c r="E965" i="3"/>
  <c r="F965" i="3"/>
  <c r="G965" i="3"/>
  <c r="C966" i="3"/>
  <c r="D966" i="3"/>
  <c r="E966" i="3"/>
  <c r="F966" i="3"/>
  <c r="G966" i="3"/>
  <c r="C967" i="3"/>
  <c r="D967" i="3"/>
  <c r="E967" i="3"/>
  <c r="F967" i="3"/>
  <c r="G967" i="3"/>
  <c r="C968" i="3"/>
  <c r="D968" i="3"/>
  <c r="E968" i="3"/>
  <c r="F968" i="3"/>
  <c r="G968" i="3"/>
  <c r="C969" i="3"/>
  <c r="D969" i="3"/>
  <c r="E969" i="3"/>
  <c r="F969" i="3"/>
  <c r="G969" i="3"/>
  <c r="C970" i="3"/>
  <c r="D970" i="3"/>
  <c r="E970" i="3"/>
  <c r="F970" i="3"/>
  <c r="G970" i="3"/>
  <c r="C971" i="3"/>
  <c r="D971" i="3"/>
  <c r="E971" i="3"/>
  <c r="F971" i="3"/>
  <c r="G971" i="3"/>
  <c r="C972" i="3"/>
  <c r="D972" i="3"/>
  <c r="E972" i="3"/>
  <c r="F972" i="3"/>
  <c r="G972" i="3"/>
  <c r="C973" i="3"/>
  <c r="D973" i="3"/>
  <c r="E973" i="3"/>
  <c r="F973" i="3"/>
  <c r="G973" i="3"/>
  <c r="C974" i="3"/>
  <c r="D974" i="3"/>
  <c r="E974" i="3"/>
  <c r="F974" i="3"/>
  <c r="G974" i="3"/>
  <c r="C975" i="3"/>
  <c r="D975" i="3"/>
  <c r="E975" i="3"/>
  <c r="F975" i="3"/>
  <c r="G975" i="3"/>
  <c r="C976" i="3"/>
  <c r="D976" i="3"/>
  <c r="E976" i="3"/>
  <c r="F976" i="3"/>
  <c r="G976" i="3"/>
  <c r="C977" i="3"/>
  <c r="D977" i="3"/>
  <c r="E977" i="3"/>
  <c r="F977" i="3"/>
  <c r="G977" i="3"/>
  <c r="C978" i="3"/>
  <c r="D978" i="3"/>
  <c r="E978" i="3"/>
  <c r="F978" i="3"/>
  <c r="G978" i="3"/>
  <c r="C979" i="3"/>
  <c r="D979" i="3"/>
  <c r="E979" i="3"/>
  <c r="F979" i="3"/>
  <c r="G979" i="3"/>
  <c r="C980" i="3"/>
  <c r="D980" i="3"/>
  <c r="E980" i="3"/>
  <c r="F980" i="3"/>
  <c r="G980" i="3"/>
  <c r="C981" i="3"/>
  <c r="D981" i="3"/>
  <c r="E981" i="3"/>
  <c r="F981" i="3"/>
  <c r="G981" i="3"/>
  <c r="C982" i="3"/>
  <c r="D982" i="3"/>
  <c r="E982" i="3"/>
  <c r="F982" i="3"/>
  <c r="G982" i="3"/>
  <c r="C983" i="3"/>
  <c r="D983" i="3"/>
  <c r="E983" i="3"/>
  <c r="F983" i="3"/>
  <c r="G983" i="3"/>
  <c r="C984" i="3"/>
  <c r="D984" i="3"/>
  <c r="E984" i="3"/>
  <c r="F984" i="3"/>
  <c r="G984" i="3"/>
  <c r="C985" i="3"/>
  <c r="D985" i="3"/>
  <c r="E985" i="3"/>
  <c r="F985" i="3"/>
  <c r="G985" i="3"/>
  <c r="C986" i="3"/>
  <c r="D986" i="3"/>
  <c r="E986" i="3"/>
  <c r="F986" i="3"/>
  <c r="G986" i="3"/>
  <c r="C987" i="3"/>
  <c r="D987" i="3"/>
  <c r="E987" i="3"/>
  <c r="F987" i="3"/>
  <c r="G987" i="3"/>
  <c r="C988" i="3"/>
  <c r="D988" i="3"/>
  <c r="E988" i="3"/>
  <c r="F988" i="3"/>
  <c r="G988" i="3"/>
  <c r="C989" i="3"/>
  <c r="D989" i="3"/>
  <c r="E989" i="3"/>
  <c r="F989" i="3"/>
  <c r="G989" i="3"/>
  <c r="C990" i="3"/>
  <c r="D990" i="3"/>
  <c r="E990" i="3"/>
  <c r="F990" i="3"/>
  <c r="G990" i="3"/>
  <c r="C991" i="3"/>
  <c r="D991" i="3"/>
  <c r="E991" i="3"/>
  <c r="F991" i="3"/>
  <c r="G991" i="3"/>
  <c r="C992" i="3"/>
  <c r="D992" i="3"/>
  <c r="E992" i="3"/>
  <c r="F992" i="3"/>
  <c r="G992" i="3"/>
  <c r="C993" i="3"/>
  <c r="D993" i="3"/>
  <c r="E993" i="3"/>
  <c r="F993" i="3"/>
  <c r="G993" i="3"/>
  <c r="C994" i="3"/>
  <c r="D994" i="3"/>
  <c r="E994" i="3"/>
  <c r="F994" i="3"/>
  <c r="G994" i="3"/>
  <c r="C995" i="3"/>
  <c r="D995" i="3"/>
  <c r="E995" i="3"/>
  <c r="F995" i="3"/>
  <c r="G995" i="3"/>
  <c r="C996" i="3"/>
  <c r="D996" i="3"/>
  <c r="E996" i="3"/>
  <c r="F996" i="3"/>
  <c r="G996" i="3"/>
  <c r="C997" i="3"/>
  <c r="D997" i="3"/>
  <c r="E997" i="3"/>
  <c r="F997" i="3"/>
  <c r="G997" i="3"/>
  <c r="C998" i="3"/>
  <c r="D998" i="3"/>
  <c r="E998" i="3"/>
  <c r="F998" i="3"/>
  <c r="G998" i="3"/>
  <c r="C999" i="3"/>
  <c r="D999" i="3"/>
  <c r="E999" i="3"/>
  <c r="F999" i="3"/>
  <c r="G999" i="3"/>
  <c r="C1000" i="3"/>
  <c r="D1000" i="3"/>
  <c r="E1000" i="3"/>
  <c r="F1000" i="3"/>
  <c r="G1000" i="3"/>
  <c r="C1001" i="3"/>
  <c r="D1001" i="3"/>
  <c r="E1001" i="3"/>
  <c r="F1001" i="3"/>
  <c r="G1001" i="3"/>
  <c r="C1002" i="3"/>
  <c r="D1002" i="3"/>
  <c r="E1002" i="3"/>
  <c r="F1002" i="3"/>
  <c r="G1002" i="3"/>
  <c r="C1003" i="3"/>
  <c r="D1003" i="3"/>
  <c r="E1003" i="3"/>
  <c r="F1003" i="3"/>
  <c r="G1003" i="3"/>
  <c r="C1004" i="3"/>
  <c r="D1004" i="3"/>
  <c r="E1004" i="3"/>
  <c r="F1004" i="3"/>
  <c r="G1004" i="3"/>
  <c r="C1005" i="3"/>
  <c r="D1005" i="3"/>
  <c r="E1005" i="3"/>
  <c r="F1005" i="3"/>
  <c r="G1005" i="3"/>
  <c r="C1006" i="3"/>
  <c r="D1006" i="3"/>
  <c r="E1006" i="3"/>
  <c r="F1006" i="3"/>
  <c r="G1006" i="3"/>
  <c r="C1007" i="3"/>
  <c r="D1007" i="3"/>
  <c r="E1007" i="3"/>
  <c r="F1007" i="3"/>
  <c r="G1007" i="3"/>
  <c r="C1008" i="3"/>
  <c r="D1008" i="3"/>
  <c r="E1008" i="3"/>
  <c r="F1008" i="3"/>
  <c r="G1008" i="3"/>
  <c r="C1009" i="3"/>
  <c r="D1009" i="3"/>
  <c r="E1009" i="3"/>
  <c r="F1009" i="3"/>
  <c r="G1009" i="3"/>
  <c r="C1010" i="3"/>
  <c r="D1010" i="3"/>
  <c r="E1010" i="3"/>
  <c r="F1010" i="3"/>
  <c r="G1010" i="3"/>
  <c r="C1011" i="3"/>
  <c r="D1011" i="3"/>
  <c r="E1011" i="3"/>
  <c r="F1011" i="3"/>
  <c r="G1011" i="3"/>
  <c r="C1012" i="3"/>
  <c r="D1012" i="3"/>
  <c r="E1012" i="3"/>
  <c r="F1012" i="3"/>
  <c r="G1012" i="3"/>
  <c r="C1013" i="3"/>
  <c r="D1013" i="3"/>
  <c r="E1013" i="3"/>
  <c r="F1013" i="3"/>
  <c r="G1013" i="3"/>
  <c r="C1014" i="3"/>
  <c r="D1014" i="3"/>
  <c r="E1014" i="3"/>
  <c r="F1014" i="3"/>
  <c r="G1014" i="3"/>
  <c r="C1015" i="3"/>
  <c r="D1015" i="3"/>
  <c r="E1015" i="3"/>
  <c r="F1015" i="3"/>
  <c r="G1015" i="3"/>
  <c r="C1016" i="3"/>
  <c r="D1016" i="3"/>
  <c r="E1016" i="3"/>
  <c r="F1016" i="3"/>
  <c r="G1016" i="3"/>
  <c r="C1017" i="3"/>
  <c r="D1017" i="3"/>
  <c r="E1017" i="3"/>
  <c r="F1017" i="3"/>
  <c r="G1017" i="3"/>
  <c r="C1018" i="3"/>
  <c r="D1018" i="3"/>
  <c r="E1018" i="3"/>
  <c r="F1018" i="3"/>
  <c r="G1018" i="3"/>
  <c r="C1019" i="3"/>
  <c r="D1019" i="3"/>
  <c r="E1019" i="3"/>
  <c r="F1019" i="3"/>
  <c r="G1019" i="3"/>
  <c r="C1020" i="3"/>
  <c r="D1020" i="3"/>
  <c r="E1020" i="3"/>
  <c r="F1020" i="3"/>
  <c r="G1020" i="3"/>
  <c r="C1021" i="3"/>
  <c r="D1021" i="3"/>
  <c r="E1021" i="3"/>
  <c r="F1021" i="3"/>
  <c r="G1021" i="3"/>
  <c r="C1022" i="3"/>
  <c r="D1022" i="3"/>
  <c r="E1022" i="3"/>
  <c r="F1022" i="3"/>
  <c r="G1022" i="3"/>
  <c r="C1023" i="3"/>
  <c r="D1023" i="3"/>
  <c r="E1023" i="3"/>
  <c r="F1023" i="3"/>
  <c r="G1023" i="3"/>
  <c r="C1024" i="3"/>
  <c r="D1024" i="3"/>
  <c r="E1024" i="3"/>
  <c r="F1024" i="3"/>
  <c r="G1024" i="3"/>
  <c r="C1025" i="3"/>
  <c r="D1025" i="3"/>
  <c r="E1025" i="3"/>
  <c r="F1025" i="3"/>
  <c r="G1025" i="3"/>
  <c r="C1026" i="3"/>
  <c r="D1026" i="3"/>
  <c r="E1026" i="3"/>
  <c r="F1026" i="3"/>
  <c r="G1026" i="3"/>
  <c r="C1027" i="3"/>
  <c r="D1027" i="3"/>
  <c r="E1027" i="3"/>
  <c r="F1027" i="3"/>
  <c r="G1027" i="3"/>
  <c r="C1028" i="3"/>
  <c r="D1028" i="3"/>
  <c r="E1028" i="3"/>
  <c r="F1028" i="3"/>
  <c r="G1028" i="3"/>
  <c r="C1029" i="3"/>
  <c r="D1029" i="3"/>
  <c r="E1029" i="3"/>
  <c r="F1029" i="3"/>
  <c r="G1029" i="3"/>
  <c r="C1030" i="3"/>
  <c r="D1030" i="3"/>
  <c r="E1030" i="3"/>
  <c r="F1030" i="3"/>
  <c r="G1030" i="3"/>
  <c r="C1031" i="3"/>
  <c r="D1031" i="3"/>
  <c r="E1031" i="3"/>
  <c r="F1031" i="3"/>
  <c r="G1031" i="3"/>
  <c r="C1032" i="3"/>
  <c r="D1032" i="3"/>
  <c r="E1032" i="3"/>
  <c r="F1032" i="3"/>
  <c r="G1032" i="3"/>
  <c r="C1033" i="3"/>
  <c r="D1033" i="3"/>
  <c r="E1033" i="3"/>
  <c r="F1033" i="3"/>
  <c r="G1033" i="3"/>
  <c r="C1034" i="3"/>
  <c r="D1034" i="3"/>
  <c r="E1034" i="3"/>
  <c r="F1034" i="3"/>
  <c r="G1034" i="3"/>
  <c r="C1035" i="3"/>
  <c r="D1035" i="3"/>
  <c r="E1035" i="3"/>
  <c r="F1035" i="3"/>
  <c r="G1035" i="3"/>
  <c r="C1036" i="3"/>
  <c r="D1036" i="3"/>
  <c r="E1036" i="3"/>
  <c r="F1036" i="3"/>
  <c r="G1036" i="3"/>
  <c r="C1037" i="3"/>
  <c r="D1037" i="3"/>
  <c r="E1037" i="3"/>
  <c r="F1037" i="3"/>
  <c r="G1037" i="3"/>
  <c r="C1038" i="3"/>
  <c r="D1038" i="3"/>
  <c r="E1038" i="3"/>
  <c r="F1038" i="3"/>
  <c r="G1038" i="3"/>
  <c r="C1039" i="3"/>
  <c r="D1039" i="3"/>
  <c r="E1039" i="3"/>
  <c r="F1039" i="3"/>
  <c r="G1039" i="3"/>
  <c r="C1040" i="3"/>
  <c r="D1040" i="3"/>
  <c r="E1040" i="3"/>
  <c r="F1040" i="3"/>
  <c r="G1040" i="3"/>
  <c r="C1041" i="3"/>
  <c r="D1041" i="3"/>
  <c r="E1041" i="3"/>
  <c r="F1041" i="3"/>
  <c r="G1041" i="3"/>
  <c r="C1042" i="3"/>
  <c r="D1042" i="3"/>
  <c r="E1042" i="3"/>
  <c r="F1042" i="3"/>
  <c r="G1042" i="3"/>
  <c r="C1043" i="3"/>
  <c r="D1043" i="3"/>
  <c r="E1043" i="3"/>
  <c r="F1043" i="3"/>
  <c r="G1043" i="3"/>
  <c r="C1044" i="3"/>
  <c r="D1044" i="3"/>
  <c r="E1044" i="3"/>
  <c r="F1044" i="3"/>
  <c r="G1044" i="3"/>
  <c r="C1045" i="3"/>
  <c r="D1045" i="3"/>
  <c r="E1045" i="3"/>
  <c r="F1045" i="3"/>
  <c r="G1045" i="3"/>
  <c r="C1046" i="3"/>
  <c r="D1046" i="3"/>
  <c r="E1046" i="3"/>
  <c r="F1046" i="3"/>
  <c r="G1046" i="3"/>
  <c r="C1047" i="3"/>
  <c r="D1047" i="3"/>
  <c r="E1047" i="3"/>
  <c r="F1047" i="3"/>
  <c r="G1047" i="3"/>
  <c r="C1048" i="3"/>
  <c r="D1048" i="3"/>
  <c r="E1048" i="3"/>
  <c r="F1048" i="3"/>
  <c r="G1048" i="3"/>
  <c r="C1049" i="3"/>
  <c r="D1049" i="3"/>
  <c r="E1049" i="3"/>
  <c r="F1049" i="3"/>
  <c r="G1049" i="3"/>
  <c r="C1050" i="3"/>
  <c r="D1050" i="3"/>
  <c r="E1050" i="3"/>
  <c r="F1050" i="3"/>
  <c r="G1050" i="3"/>
  <c r="C1051" i="3"/>
  <c r="D1051" i="3"/>
  <c r="E1051" i="3"/>
  <c r="F1051" i="3"/>
  <c r="G1051" i="3"/>
  <c r="C1052" i="3"/>
  <c r="D1052" i="3"/>
  <c r="E1052" i="3"/>
  <c r="F1052" i="3"/>
  <c r="G1052" i="3"/>
  <c r="C1053" i="3"/>
  <c r="D1053" i="3"/>
  <c r="E1053" i="3"/>
  <c r="F1053" i="3"/>
  <c r="G1053" i="3"/>
  <c r="C1054" i="3"/>
  <c r="D1054" i="3"/>
  <c r="E1054" i="3"/>
  <c r="F1054" i="3"/>
  <c r="G1054" i="3"/>
  <c r="C1055" i="3"/>
  <c r="D1055" i="3"/>
  <c r="E1055" i="3"/>
  <c r="F1055" i="3"/>
  <c r="G1055" i="3"/>
  <c r="C1056" i="3"/>
  <c r="D1056" i="3"/>
  <c r="E1056" i="3"/>
  <c r="F1056" i="3"/>
  <c r="G1056" i="3"/>
  <c r="C1057" i="3"/>
  <c r="D1057" i="3"/>
  <c r="E1057" i="3"/>
  <c r="F1057" i="3"/>
  <c r="G1057" i="3"/>
  <c r="C1058" i="3"/>
  <c r="D1058" i="3"/>
  <c r="E1058" i="3"/>
  <c r="F1058" i="3"/>
  <c r="G1058" i="3"/>
  <c r="C1059" i="3"/>
  <c r="D1059" i="3"/>
  <c r="E1059" i="3"/>
  <c r="F1059" i="3"/>
  <c r="G1059" i="3"/>
  <c r="C1060" i="3"/>
  <c r="D1060" i="3"/>
  <c r="E1060" i="3"/>
  <c r="F1060" i="3"/>
  <c r="G1060" i="3"/>
  <c r="C1061" i="3"/>
  <c r="D1061" i="3"/>
  <c r="E1061" i="3"/>
  <c r="F1061" i="3"/>
  <c r="G1061" i="3"/>
  <c r="C1062" i="3"/>
  <c r="D1062" i="3"/>
  <c r="E1062" i="3"/>
  <c r="F1062" i="3"/>
  <c r="G1062" i="3"/>
  <c r="C1063" i="3"/>
  <c r="D1063" i="3"/>
  <c r="E1063" i="3"/>
  <c r="F1063" i="3"/>
  <c r="G1063" i="3"/>
  <c r="C1064" i="3"/>
  <c r="D1064" i="3"/>
  <c r="E1064" i="3"/>
  <c r="F1064" i="3"/>
  <c r="G1064" i="3"/>
  <c r="C1065" i="3"/>
  <c r="D1065" i="3"/>
  <c r="E1065" i="3"/>
  <c r="F1065" i="3"/>
  <c r="G1065" i="3"/>
  <c r="C1066" i="3"/>
  <c r="D1066" i="3"/>
  <c r="E1066" i="3"/>
  <c r="F1066" i="3"/>
  <c r="G1066" i="3"/>
  <c r="C1067" i="3"/>
  <c r="D1067" i="3"/>
  <c r="E1067" i="3"/>
  <c r="F1067" i="3"/>
  <c r="G1067" i="3"/>
  <c r="C1068" i="3"/>
  <c r="D1068" i="3"/>
  <c r="E1068" i="3"/>
  <c r="F1068" i="3"/>
  <c r="G1068" i="3"/>
  <c r="C1069" i="3"/>
  <c r="D1069" i="3"/>
  <c r="E1069" i="3"/>
  <c r="F1069" i="3"/>
  <c r="G1069" i="3"/>
  <c r="C1070" i="3"/>
  <c r="D1070" i="3"/>
  <c r="E1070" i="3"/>
  <c r="F1070" i="3"/>
  <c r="G1070" i="3"/>
  <c r="C1071" i="3"/>
  <c r="D1071" i="3"/>
  <c r="E1071" i="3"/>
  <c r="F1071" i="3"/>
  <c r="G1071" i="3"/>
  <c r="C1072" i="3"/>
  <c r="D1072" i="3"/>
  <c r="E1072" i="3"/>
  <c r="F1072" i="3"/>
  <c r="G1072" i="3"/>
  <c r="C1073" i="3"/>
  <c r="D1073" i="3"/>
  <c r="E1073" i="3"/>
  <c r="F1073" i="3"/>
  <c r="G1073" i="3"/>
  <c r="C1074" i="3"/>
  <c r="D1074" i="3"/>
  <c r="E1074" i="3"/>
  <c r="F1074" i="3"/>
  <c r="G1074" i="3"/>
  <c r="C1075" i="3"/>
  <c r="D1075" i="3"/>
  <c r="E1075" i="3"/>
  <c r="F1075" i="3"/>
  <c r="G1075" i="3"/>
  <c r="C1076" i="3"/>
  <c r="D1076" i="3"/>
  <c r="E1076" i="3"/>
  <c r="F1076" i="3"/>
  <c r="G1076" i="3"/>
  <c r="C1077" i="3"/>
  <c r="D1077" i="3"/>
  <c r="E1077" i="3"/>
  <c r="F1077" i="3"/>
  <c r="G1077" i="3"/>
  <c r="C1078" i="3"/>
  <c r="D1078" i="3"/>
  <c r="E1078" i="3"/>
  <c r="F1078" i="3"/>
  <c r="G1078" i="3"/>
  <c r="C1079" i="3"/>
  <c r="D1079" i="3"/>
  <c r="E1079" i="3"/>
  <c r="F1079" i="3"/>
  <c r="G1079" i="3"/>
  <c r="C1080" i="3"/>
  <c r="D1080" i="3"/>
  <c r="E1080" i="3"/>
  <c r="F1080" i="3"/>
  <c r="G1080" i="3"/>
  <c r="C1081" i="3"/>
  <c r="D1081" i="3"/>
  <c r="E1081" i="3"/>
  <c r="F1081" i="3"/>
  <c r="G1081" i="3"/>
  <c r="C1082" i="3"/>
  <c r="D1082" i="3"/>
  <c r="E1082" i="3"/>
  <c r="F1082" i="3"/>
  <c r="G1082" i="3"/>
  <c r="C1083" i="3"/>
  <c r="D1083" i="3"/>
  <c r="E1083" i="3"/>
  <c r="F1083" i="3"/>
  <c r="G1083" i="3"/>
  <c r="C1084" i="3"/>
  <c r="D1084" i="3"/>
  <c r="E1084" i="3"/>
  <c r="F1084" i="3"/>
  <c r="G1084" i="3"/>
  <c r="C1085" i="3"/>
  <c r="D1085" i="3"/>
  <c r="E1085" i="3"/>
  <c r="F1085" i="3"/>
  <c r="G1085" i="3"/>
  <c r="C1086" i="3"/>
  <c r="D1086" i="3"/>
  <c r="E1086" i="3"/>
  <c r="F1086" i="3"/>
  <c r="G1086" i="3"/>
  <c r="C1087" i="3"/>
  <c r="D1087" i="3"/>
  <c r="E1087" i="3"/>
  <c r="F1087" i="3"/>
  <c r="G1087" i="3"/>
  <c r="C1088" i="3"/>
  <c r="D1088" i="3"/>
  <c r="E1088" i="3"/>
  <c r="F1088" i="3"/>
  <c r="G1088" i="3"/>
  <c r="C1089" i="3"/>
  <c r="D1089" i="3"/>
  <c r="E1089" i="3"/>
  <c r="F1089" i="3"/>
  <c r="G1089" i="3"/>
  <c r="C1090" i="3"/>
  <c r="D1090" i="3"/>
  <c r="E1090" i="3"/>
  <c r="F1090" i="3"/>
  <c r="G1090" i="3"/>
  <c r="C1091" i="3"/>
  <c r="D1091" i="3"/>
  <c r="E1091" i="3"/>
  <c r="F1091" i="3"/>
  <c r="G1091" i="3"/>
  <c r="C1092" i="3"/>
  <c r="D1092" i="3"/>
  <c r="E1092" i="3"/>
  <c r="F1092" i="3"/>
  <c r="G1092" i="3"/>
  <c r="C1093" i="3"/>
  <c r="D1093" i="3"/>
  <c r="E1093" i="3"/>
  <c r="F1093" i="3"/>
  <c r="G1093" i="3"/>
  <c r="C1094" i="3"/>
  <c r="D1094" i="3"/>
  <c r="E1094" i="3"/>
  <c r="F1094" i="3"/>
  <c r="G1094" i="3"/>
  <c r="C1095" i="3"/>
  <c r="D1095" i="3"/>
  <c r="E1095" i="3"/>
  <c r="F1095" i="3"/>
  <c r="G1095" i="3"/>
  <c r="C1096" i="3"/>
  <c r="D1096" i="3"/>
  <c r="E1096" i="3"/>
  <c r="F1096" i="3"/>
  <c r="G1096" i="3"/>
  <c r="C1097" i="3"/>
  <c r="D1097" i="3"/>
  <c r="E1097" i="3"/>
  <c r="F1097" i="3"/>
  <c r="G1097" i="3"/>
  <c r="C1098" i="3"/>
  <c r="D1098" i="3"/>
  <c r="E1098" i="3"/>
  <c r="F1098" i="3"/>
  <c r="G1098" i="3"/>
  <c r="C1099" i="3"/>
  <c r="D1099" i="3"/>
  <c r="E1099" i="3"/>
  <c r="F1099" i="3"/>
  <c r="G1099" i="3"/>
  <c r="C1100" i="3"/>
  <c r="D1100" i="3"/>
  <c r="E1100" i="3"/>
  <c r="F1100" i="3"/>
  <c r="G1100" i="3"/>
  <c r="C1101" i="3"/>
  <c r="D1101" i="3"/>
  <c r="E1101" i="3"/>
  <c r="F1101" i="3"/>
  <c r="G1101" i="3"/>
  <c r="C1102" i="3"/>
  <c r="D1102" i="3"/>
  <c r="E1102" i="3"/>
  <c r="F1102" i="3"/>
  <c r="G1102" i="3"/>
  <c r="C1103" i="3"/>
  <c r="D1103" i="3"/>
  <c r="E1103" i="3"/>
  <c r="F1103" i="3"/>
  <c r="G1103" i="3"/>
  <c r="C1104" i="3"/>
  <c r="D1104" i="3"/>
  <c r="E1104" i="3"/>
  <c r="F1104" i="3"/>
  <c r="G1104" i="3"/>
  <c r="C1105" i="3"/>
  <c r="D1105" i="3"/>
  <c r="E1105" i="3"/>
  <c r="F1105" i="3"/>
  <c r="G1105" i="3"/>
  <c r="C1106" i="3"/>
  <c r="D1106" i="3"/>
  <c r="E1106" i="3"/>
  <c r="F1106" i="3"/>
  <c r="G1106" i="3"/>
  <c r="C1107" i="3"/>
  <c r="D1107" i="3"/>
  <c r="E1107" i="3"/>
  <c r="F1107" i="3"/>
  <c r="G1107" i="3"/>
  <c r="C1108" i="3"/>
  <c r="D1108" i="3"/>
  <c r="E1108" i="3"/>
  <c r="F1108" i="3"/>
  <c r="G1108" i="3"/>
  <c r="C1109" i="3"/>
  <c r="D1109" i="3"/>
  <c r="E1109" i="3"/>
  <c r="F1109" i="3"/>
  <c r="G1109" i="3"/>
  <c r="C1110" i="3"/>
  <c r="D1110" i="3"/>
  <c r="E1110" i="3"/>
  <c r="F1110" i="3"/>
  <c r="G1110" i="3"/>
  <c r="C1111" i="3"/>
  <c r="D1111" i="3"/>
  <c r="E1111" i="3"/>
  <c r="F1111" i="3"/>
  <c r="G1111" i="3"/>
  <c r="C1112" i="3"/>
  <c r="D1112" i="3"/>
  <c r="E1112" i="3"/>
  <c r="F1112" i="3"/>
  <c r="G1112" i="3"/>
  <c r="C1113" i="3"/>
  <c r="D1113" i="3"/>
  <c r="E1113" i="3"/>
  <c r="F1113" i="3"/>
  <c r="G1113" i="3"/>
  <c r="C1114" i="3"/>
  <c r="D1114" i="3"/>
  <c r="E1114" i="3"/>
  <c r="F1114" i="3"/>
  <c r="G1114" i="3"/>
  <c r="C1115" i="3"/>
  <c r="D1115" i="3"/>
  <c r="E1115" i="3"/>
  <c r="F1115" i="3"/>
  <c r="G1115" i="3"/>
  <c r="C1116" i="3"/>
  <c r="D1116" i="3"/>
  <c r="E1116" i="3"/>
  <c r="F1116" i="3"/>
  <c r="G1116" i="3"/>
  <c r="C1117" i="3"/>
  <c r="D1117" i="3"/>
  <c r="E1117" i="3"/>
  <c r="F1117" i="3"/>
  <c r="G1117" i="3"/>
  <c r="C1118" i="3"/>
  <c r="D1118" i="3"/>
  <c r="E1118" i="3"/>
  <c r="F1118" i="3"/>
  <c r="G1118" i="3"/>
  <c r="C1119" i="3"/>
  <c r="D1119" i="3"/>
  <c r="E1119" i="3"/>
  <c r="F1119" i="3"/>
  <c r="G1119" i="3"/>
  <c r="C1120" i="3"/>
  <c r="D1120" i="3"/>
  <c r="E1120" i="3"/>
  <c r="F1120" i="3"/>
  <c r="G1120" i="3"/>
  <c r="C1121" i="3"/>
  <c r="D1121" i="3"/>
  <c r="E1121" i="3"/>
  <c r="F1121" i="3"/>
  <c r="G1121" i="3"/>
  <c r="C1122" i="3"/>
  <c r="D1122" i="3"/>
  <c r="E1122" i="3"/>
  <c r="F1122" i="3"/>
  <c r="G1122" i="3"/>
  <c r="C1123" i="3"/>
  <c r="D1123" i="3"/>
  <c r="E1123" i="3"/>
  <c r="F1123" i="3"/>
  <c r="G1123" i="3"/>
  <c r="C1124" i="3"/>
  <c r="D1124" i="3"/>
  <c r="E1124" i="3"/>
  <c r="F1124" i="3"/>
  <c r="G1124" i="3"/>
  <c r="C1125" i="3"/>
  <c r="D1125" i="3"/>
  <c r="E1125" i="3"/>
  <c r="F1125" i="3"/>
  <c r="G1125" i="3"/>
  <c r="C1126" i="3"/>
  <c r="D1126" i="3"/>
  <c r="E1126" i="3"/>
  <c r="F1126" i="3"/>
  <c r="G1126" i="3"/>
  <c r="C1127" i="3"/>
  <c r="D1127" i="3"/>
  <c r="E1127" i="3"/>
  <c r="F1127" i="3"/>
  <c r="G1127" i="3"/>
  <c r="C1128" i="3"/>
  <c r="D1128" i="3"/>
  <c r="E1128" i="3"/>
  <c r="F1128" i="3"/>
  <c r="G1128" i="3"/>
  <c r="C1129" i="3"/>
  <c r="D1129" i="3"/>
  <c r="E1129" i="3"/>
  <c r="F1129" i="3"/>
  <c r="G1129" i="3"/>
  <c r="C1130" i="3"/>
  <c r="D1130" i="3"/>
  <c r="E1130" i="3"/>
  <c r="F1130" i="3"/>
  <c r="G1130" i="3"/>
  <c r="C1131" i="3"/>
  <c r="D1131" i="3"/>
  <c r="E1131" i="3"/>
  <c r="F1131" i="3"/>
  <c r="G1131" i="3"/>
  <c r="C1132" i="3"/>
  <c r="D1132" i="3"/>
  <c r="E1132" i="3"/>
  <c r="F1132" i="3"/>
  <c r="G1132" i="3"/>
  <c r="C1133" i="3"/>
  <c r="D1133" i="3"/>
  <c r="E1133" i="3"/>
  <c r="F1133" i="3"/>
  <c r="G1133" i="3"/>
  <c r="C1134" i="3"/>
  <c r="D1134" i="3"/>
  <c r="E1134" i="3"/>
  <c r="F1134" i="3"/>
  <c r="G1134" i="3"/>
  <c r="C1135" i="3"/>
  <c r="D1135" i="3"/>
  <c r="E1135" i="3"/>
  <c r="F1135" i="3"/>
  <c r="G1135" i="3"/>
  <c r="C1136" i="3"/>
  <c r="D1136" i="3"/>
  <c r="E1136" i="3"/>
  <c r="F1136" i="3"/>
  <c r="G1136" i="3"/>
  <c r="C1137" i="3"/>
  <c r="D1137" i="3"/>
  <c r="E1137" i="3"/>
  <c r="F1137" i="3"/>
  <c r="G1137" i="3"/>
  <c r="C1138" i="3"/>
  <c r="D1138" i="3"/>
  <c r="E1138" i="3"/>
  <c r="F1138" i="3"/>
  <c r="G1138" i="3"/>
  <c r="C1139" i="3"/>
  <c r="D1139" i="3"/>
  <c r="E1139" i="3"/>
  <c r="F1139" i="3"/>
  <c r="G1139" i="3"/>
  <c r="C1140" i="3"/>
  <c r="D1140" i="3"/>
  <c r="E1140" i="3"/>
  <c r="F1140" i="3"/>
  <c r="G1140" i="3"/>
  <c r="C1141" i="3"/>
  <c r="D1141" i="3"/>
  <c r="E1141" i="3"/>
  <c r="F1141" i="3"/>
  <c r="G1141" i="3"/>
  <c r="C1142" i="3"/>
  <c r="D1142" i="3"/>
  <c r="E1142" i="3"/>
  <c r="F1142" i="3"/>
  <c r="G1142" i="3"/>
  <c r="C1143" i="3"/>
  <c r="D1143" i="3"/>
  <c r="E1143" i="3"/>
  <c r="F1143" i="3"/>
  <c r="G1143" i="3"/>
  <c r="C1144" i="3"/>
  <c r="D1144" i="3"/>
  <c r="E1144" i="3"/>
  <c r="F1144" i="3"/>
  <c r="G1144" i="3"/>
  <c r="C1145" i="3"/>
  <c r="D1145" i="3"/>
  <c r="E1145" i="3"/>
  <c r="F1145" i="3"/>
  <c r="G1145" i="3"/>
  <c r="C1146" i="3"/>
  <c r="D1146" i="3"/>
  <c r="E1146" i="3"/>
  <c r="F1146" i="3"/>
  <c r="G1146" i="3"/>
  <c r="C1147" i="3"/>
  <c r="D1147" i="3"/>
  <c r="E1147" i="3"/>
  <c r="F1147" i="3"/>
  <c r="G1147" i="3"/>
  <c r="C1148" i="3"/>
  <c r="D1148" i="3"/>
  <c r="E1148" i="3"/>
  <c r="F1148" i="3"/>
  <c r="G1148" i="3"/>
  <c r="C1149" i="3"/>
  <c r="D1149" i="3"/>
  <c r="E1149" i="3"/>
  <c r="F1149" i="3"/>
  <c r="G1149" i="3"/>
  <c r="C1150" i="3"/>
  <c r="D1150" i="3"/>
  <c r="E1150" i="3"/>
  <c r="F1150" i="3"/>
  <c r="G1150" i="3"/>
  <c r="C1151" i="3"/>
  <c r="D1151" i="3"/>
  <c r="E1151" i="3"/>
  <c r="F1151" i="3"/>
  <c r="G1151" i="3"/>
  <c r="C1152" i="3"/>
  <c r="D1152" i="3"/>
  <c r="E1152" i="3"/>
  <c r="F1152" i="3"/>
  <c r="G1152" i="3"/>
  <c r="C1153" i="3"/>
  <c r="D1153" i="3"/>
  <c r="E1153" i="3"/>
  <c r="F1153" i="3"/>
  <c r="G1153" i="3"/>
  <c r="C1154" i="3"/>
  <c r="D1154" i="3"/>
  <c r="E1154" i="3"/>
  <c r="F1154" i="3"/>
  <c r="G1154" i="3"/>
  <c r="C1155" i="3"/>
  <c r="D1155" i="3"/>
  <c r="E1155" i="3"/>
  <c r="F1155" i="3"/>
  <c r="G1155" i="3"/>
  <c r="C1156" i="3"/>
  <c r="D1156" i="3"/>
  <c r="E1156" i="3"/>
  <c r="F1156" i="3"/>
  <c r="G1156" i="3"/>
  <c r="C1157" i="3"/>
  <c r="D1157" i="3"/>
  <c r="E1157" i="3"/>
  <c r="F1157" i="3"/>
  <c r="G1157" i="3"/>
  <c r="C1158" i="3"/>
  <c r="D1158" i="3"/>
  <c r="E1158" i="3"/>
  <c r="F1158" i="3"/>
  <c r="G1158" i="3"/>
  <c r="C1159" i="3"/>
  <c r="D1159" i="3"/>
  <c r="E1159" i="3"/>
  <c r="F1159" i="3"/>
  <c r="G1159" i="3"/>
  <c r="C1160" i="3"/>
  <c r="D1160" i="3"/>
  <c r="E1160" i="3"/>
  <c r="F1160" i="3"/>
  <c r="G1160" i="3"/>
  <c r="C1161" i="3"/>
  <c r="D1161" i="3"/>
  <c r="E1161" i="3"/>
  <c r="F1161" i="3"/>
  <c r="G1161" i="3"/>
  <c r="C1162" i="3"/>
  <c r="D1162" i="3"/>
  <c r="E1162" i="3"/>
  <c r="F1162" i="3"/>
  <c r="G1162" i="3"/>
  <c r="C1163" i="3"/>
  <c r="D1163" i="3"/>
  <c r="E1163" i="3"/>
  <c r="F1163" i="3"/>
  <c r="G1163" i="3"/>
  <c r="C1164" i="3"/>
  <c r="D1164" i="3"/>
  <c r="E1164" i="3"/>
  <c r="F1164" i="3"/>
  <c r="G1164" i="3"/>
  <c r="C1165" i="3"/>
  <c r="D1165" i="3"/>
  <c r="E1165" i="3"/>
  <c r="F1165" i="3"/>
  <c r="G1165" i="3"/>
  <c r="C1166" i="3"/>
  <c r="D1166" i="3"/>
  <c r="E1166" i="3"/>
  <c r="F1166" i="3"/>
  <c r="G1166" i="3"/>
  <c r="C1167" i="3"/>
  <c r="D1167" i="3"/>
  <c r="E1167" i="3"/>
  <c r="F1167" i="3"/>
  <c r="G1167" i="3"/>
  <c r="C1168" i="3"/>
  <c r="D1168" i="3"/>
  <c r="E1168" i="3"/>
  <c r="F1168" i="3"/>
  <c r="G1168" i="3"/>
  <c r="C1169" i="3"/>
  <c r="D1169" i="3"/>
  <c r="E1169" i="3"/>
  <c r="F1169" i="3"/>
  <c r="G1169" i="3"/>
  <c r="C1170" i="3"/>
  <c r="D1170" i="3"/>
  <c r="E1170" i="3"/>
  <c r="F1170" i="3"/>
  <c r="G1170" i="3"/>
  <c r="C1171" i="3"/>
  <c r="D1171" i="3"/>
  <c r="E1171" i="3"/>
  <c r="F1171" i="3"/>
  <c r="G1171" i="3"/>
  <c r="C1172" i="3"/>
  <c r="D1172" i="3"/>
  <c r="E1172" i="3"/>
  <c r="F1172" i="3"/>
  <c r="G1172" i="3"/>
  <c r="C1173" i="3"/>
  <c r="D1173" i="3"/>
  <c r="E1173" i="3"/>
  <c r="F1173" i="3"/>
  <c r="G1173" i="3"/>
  <c r="C1174" i="3"/>
  <c r="D1174" i="3"/>
  <c r="E1174" i="3"/>
  <c r="F1174" i="3"/>
  <c r="G1174" i="3"/>
  <c r="C1175" i="3"/>
  <c r="D1175" i="3"/>
  <c r="E1175" i="3"/>
  <c r="F1175" i="3"/>
  <c r="G1175" i="3"/>
  <c r="C1176" i="3"/>
  <c r="D1176" i="3"/>
  <c r="E1176" i="3"/>
  <c r="F1176" i="3"/>
  <c r="G1176" i="3"/>
  <c r="C1177" i="3"/>
  <c r="D1177" i="3"/>
  <c r="E1177" i="3"/>
  <c r="F1177" i="3"/>
  <c r="G1177" i="3"/>
  <c r="C1178" i="3"/>
  <c r="D1178" i="3"/>
  <c r="E1178" i="3"/>
  <c r="F1178" i="3"/>
  <c r="G1178" i="3"/>
  <c r="C1179" i="3"/>
  <c r="D1179" i="3"/>
  <c r="E1179" i="3"/>
  <c r="F1179" i="3"/>
  <c r="G1179" i="3"/>
  <c r="C1180" i="3"/>
  <c r="D1180" i="3"/>
  <c r="E1180" i="3"/>
  <c r="F1180" i="3"/>
  <c r="G1180" i="3"/>
  <c r="C1181" i="3"/>
  <c r="D1181" i="3"/>
  <c r="E1181" i="3"/>
  <c r="F1181" i="3"/>
  <c r="G1181" i="3"/>
  <c r="C1182" i="3"/>
  <c r="D1182" i="3"/>
  <c r="E1182" i="3"/>
  <c r="F1182" i="3"/>
  <c r="G1182" i="3"/>
  <c r="C1183" i="3"/>
  <c r="D1183" i="3"/>
  <c r="E1183" i="3"/>
  <c r="F1183" i="3"/>
  <c r="G1183" i="3"/>
  <c r="C1184" i="3"/>
  <c r="D1184" i="3"/>
  <c r="E1184" i="3"/>
  <c r="F1184" i="3"/>
  <c r="G1184" i="3"/>
  <c r="C1185" i="3"/>
  <c r="D1185" i="3"/>
  <c r="E1185" i="3"/>
  <c r="F1185" i="3"/>
  <c r="G1185" i="3"/>
  <c r="C1186" i="3"/>
  <c r="D1186" i="3"/>
  <c r="E1186" i="3"/>
  <c r="F1186" i="3"/>
  <c r="G1186" i="3"/>
  <c r="C1187" i="3"/>
  <c r="D1187" i="3"/>
  <c r="E1187" i="3"/>
  <c r="F1187" i="3"/>
  <c r="G1187" i="3"/>
  <c r="C1188" i="3"/>
  <c r="D1188" i="3"/>
  <c r="E1188" i="3"/>
  <c r="F1188" i="3"/>
  <c r="G1188" i="3"/>
  <c r="C1189" i="3"/>
  <c r="D1189" i="3"/>
  <c r="E1189" i="3"/>
  <c r="F1189" i="3"/>
  <c r="G1189" i="3"/>
  <c r="C1190" i="3"/>
  <c r="D1190" i="3"/>
  <c r="E1190" i="3"/>
  <c r="F1190" i="3"/>
  <c r="G1190" i="3"/>
  <c r="C1191" i="3"/>
  <c r="D1191" i="3"/>
  <c r="E1191" i="3"/>
  <c r="F1191" i="3"/>
  <c r="G1191" i="3"/>
  <c r="C1192" i="3"/>
  <c r="D1192" i="3"/>
  <c r="E1192" i="3"/>
  <c r="F1192" i="3"/>
  <c r="G1192" i="3"/>
  <c r="C1193" i="3"/>
  <c r="D1193" i="3"/>
  <c r="E1193" i="3"/>
  <c r="F1193" i="3"/>
  <c r="G1193" i="3"/>
  <c r="C1194" i="3"/>
  <c r="D1194" i="3"/>
  <c r="E1194" i="3"/>
  <c r="F1194" i="3"/>
  <c r="G1194" i="3"/>
  <c r="C1195" i="3"/>
  <c r="D1195" i="3"/>
  <c r="E1195" i="3"/>
  <c r="F1195" i="3"/>
  <c r="G1195" i="3"/>
  <c r="C1196" i="3"/>
  <c r="D1196" i="3"/>
  <c r="E1196" i="3"/>
  <c r="F1196" i="3"/>
  <c r="G1196" i="3"/>
  <c r="C1197" i="3"/>
  <c r="D1197" i="3"/>
  <c r="E1197" i="3"/>
  <c r="F1197" i="3"/>
  <c r="G1197" i="3"/>
  <c r="C1198" i="3"/>
  <c r="D1198" i="3"/>
  <c r="E1198" i="3"/>
  <c r="F1198" i="3"/>
  <c r="G1198" i="3"/>
  <c r="C1199" i="3"/>
  <c r="D1199" i="3"/>
  <c r="E1199" i="3"/>
  <c r="F1199" i="3"/>
  <c r="G1199" i="3"/>
  <c r="C1200" i="3"/>
  <c r="D1200" i="3"/>
  <c r="E1200" i="3"/>
  <c r="F1200" i="3"/>
  <c r="G1200" i="3"/>
  <c r="C1201" i="3"/>
  <c r="D1201" i="3"/>
  <c r="E1201" i="3"/>
  <c r="F1201" i="3"/>
  <c r="G1201" i="3"/>
  <c r="C1202" i="3"/>
  <c r="D1202" i="3"/>
  <c r="E1202" i="3"/>
  <c r="F1202" i="3"/>
  <c r="G1202" i="3"/>
  <c r="C1203" i="3"/>
  <c r="D1203" i="3"/>
  <c r="E1203" i="3"/>
  <c r="F1203" i="3"/>
  <c r="G1203" i="3"/>
  <c r="C1204" i="3"/>
  <c r="D1204" i="3"/>
  <c r="E1204" i="3"/>
  <c r="F1204" i="3"/>
  <c r="G1204" i="3"/>
  <c r="C1205" i="3"/>
  <c r="D1205" i="3"/>
  <c r="E1205" i="3"/>
  <c r="F1205" i="3"/>
  <c r="G1205" i="3"/>
  <c r="C1206" i="3"/>
  <c r="D1206" i="3"/>
  <c r="E1206" i="3"/>
  <c r="F1206" i="3"/>
  <c r="G1206" i="3"/>
  <c r="C1207" i="3"/>
  <c r="D1207" i="3"/>
  <c r="E1207" i="3"/>
  <c r="F1207" i="3"/>
  <c r="G1207" i="3"/>
  <c r="C1208" i="3"/>
  <c r="D1208" i="3"/>
  <c r="E1208" i="3"/>
  <c r="F1208" i="3"/>
  <c r="G1208" i="3"/>
  <c r="C1209" i="3"/>
  <c r="D1209" i="3"/>
  <c r="E1209" i="3"/>
  <c r="F1209" i="3"/>
  <c r="G1209" i="3"/>
  <c r="C1210" i="3"/>
  <c r="D1210" i="3"/>
  <c r="E1210" i="3"/>
  <c r="F1210" i="3"/>
  <c r="G1210" i="3"/>
  <c r="C1211" i="3"/>
  <c r="D1211" i="3"/>
  <c r="E1211" i="3"/>
  <c r="F1211" i="3"/>
  <c r="G1211" i="3"/>
  <c r="C1212" i="3"/>
  <c r="D1212" i="3"/>
  <c r="E1212" i="3"/>
  <c r="F1212" i="3"/>
  <c r="G1212" i="3"/>
  <c r="C1213" i="3"/>
  <c r="D1213" i="3"/>
  <c r="E1213" i="3"/>
  <c r="F1213" i="3"/>
  <c r="G1213" i="3"/>
  <c r="C1214" i="3"/>
  <c r="D1214" i="3"/>
  <c r="E1214" i="3"/>
  <c r="F1214" i="3"/>
  <c r="G1214" i="3"/>
  <c r="C1215" i="3"/>
  <c r="D1215" i="3"/>
  <c r="E1215" i="3"/>
  <c r="F1215" i="3"/>
  <c r="G1215" i="3"/>
  <c r="C1216" i="3"/>
  <c r="D1216" i="3"/>
  <c r="E1216" i="3"/>
  <c r="F1216" i="3"/>
  <c r="G1216" i="3"/>
  <c r="C1217" i="3"/>
  <c r="D1217" i="3"/>
  <c r="E1217" i="3"/>
  <c r="F1217" i="3"/>
  <c r="G1217" i="3"/>
  <c r="C1218" i="3"/>
  <c r="D1218" i="3"/>
  <c r="E1218" i="3"/>
  <c r="F1218" i="3"/>
  <c r="G1218" i="3"/>
  <c r="C1219" i="3"/>
  <c r="D1219" i="3"/>
  <c r="E1219" i="3"/>
  <c r="F1219" i="3"/>
  <c r="G1219" i="3"/>
  <c r="C1220" i="3"/>
  <c r="D1220" i="3"/>
  <c r="E1220" i="3"/>
  <c r="F1220" i="3"/>
  <c r="G1220" i="3"/>
  <c r="C1221" i="3"/>
  <c r="D1221" i="3"/>
  <c r="E1221" i="3"/>
  <c r="F1221" i="3"/>
  <c r="G1221" i="3"/>
  <c r="C1222" i="3"/>
  <c r="D1222" i="3"/>
  <c r="E1222" i="3"/>
  <c r="F1222" i="3"/>
  <c r="G1222" i="3"/>
  <c r="C1223" i="3"/>
  <c r="D1223" i="3"/>
  <c r="E1223" i="3"/>
  <c r="F1223" i="3"/>
  <c r="G1223" i="3"/>
  <c r="C1224" i="3"/>
  <c r="D1224" i="3"/>
  <c r="E1224" i="3"/>
  <c r="F1224" i="3"/>
  <c r="G1224" i="3"/>
  <c r="C1225" i="3"/>
  <c r="D1225" i="3"/>
  <c r="E1225" i="3"/>
  <c r="F1225" i="3"/>
  <c r="G1225" i="3"/>
  <c r="C1226" i="3"/>
  <c r="D1226" i="3"/>
  <c r="E1226" i="3"/>
  <c r="F1226" i="3"/>
  <c r="G1226" i="3"/>
  <c r="C1227" i="3"/>
  <c r="D1227" i="3"/>
  <c r="E1227" i="3"/>
  <c r="F1227" i="3"/>
  <c r="G1227" i="3"/>
  <c r="C1228" i="3"/>
  <c r="D1228" i="3"/>
  <c r="E1228" i="3"/>
  <c r="F1228" i="3"/>
  <c r="G1228" i="3"/>
  <c r="C1229" i="3"/>
  <c r="D1229" i="3"/>
  <c r="E1229" i="3"/>
  <c r="F1229" i="3"/>
  <c r="G1229" i="3"/>
  <c r="C1230" i="3"/>
  <c r="D1230" i="3"/>
  <c r="E1230" i="3"/>
  <c r="F1230" i="3"/>
  <c r="G1230" i="3"/>
  <c r="C1231" i="3"/>
  <c r="D1231" i="3"/>
  <c r="E1231" i="3"/>
  <c r="F1231" i="3"/>
  <c r="G1231" i="3"/>
  <c r="C1232" i="3"/>
  <c r="D1232" i="3"/>
  <c r="E1232" i="3"/>
  <c r="F1232" i="3"/>
  <c r="G1232" i="3"/>
  <c r="C1233" i="3"/>
  <c r="D1233" i="3"/>
  <c r="E1233" i="3"/>
  <c r="F1233" i="3"/>
  <c r="G1233" i="3"/>
  <c r="C1234" i="3"/>
  <c r="D1234" i="3"/>
  <c r="E1234" i="3"/>
  <c r="F1234" i="3"/>
  <c r="G1234" i="3"/>
  <c r="C1235" i="3"/>
  <c r="D1235" i="3"/>
  <c r="E1235" i="3"/>
  <c r="F1235" i="3"/>
  <c r="G1235" i="3"/>
  <c r="C1236" i="3"/>
  <c r="D1236" i="3"/>
  <c r="E1236" i="3"/>
  <c r="F1236" i="3"/>
  <c r="G1236" i="3"/>
  <c r="C1237" i="3"/>
  <c r="D1237" i="3"/>
  <c r="E1237" i="3"/>
  <c r="F1237" i="3"/>
  <c r="G1237" i="3"/>
  <c r="C1238" i="3"/>
  <c r="D1238" i="3"/>
  <c r="E1238" i="3"/>
  <c r="F1238" i="3"/>
  <c r="G1238" i="3"/>
  <c r="C1239" i="3"/>
  <c r="D1239" i="3"/>
  <c r="E1239" i="3"/>
  <c r="F1239" i="3"/>
  <c r="G1239" i="3"/>
  <c r="C1240" i="3"/>
  <c r="D1240" i="3"/>
  <c r="E1240" i="3"/>
  <c r="F1240" i="3"/>
  <c r="G1240" i="3"/>
  <c r="C1241" i="3"/>
  <c r="D1241" i="3"/>
  <c r="E1241" i="3"/>
  <c r="F1241" i="3"/>
  <c r="G1241" i="3"/>
  <c r="C1242" i="3"/>
  <c r="D1242" i="3"/>
  <c r="E1242" i="3"/>
  <c r="F1242" i="3"/>
  <c r="G1242" i="3"/>
  <c r="C1243" i="3"/>
  <c r="D1243" i="3"/>
  <c r="E1243" i="3"/>
  <c r="F1243" i="3"/>
  <c r="G1243" i="3"/>
  <c r="C1244" i="3"/>
  <c r="D1244" i="3"/>
  <c r="E1244" i="3"/>
  <c r="F1244" i="3"/>
  <c r="G1244" i="3"/>
  <c r="C1245" i="3"/>
  <c r="D1245" i="3"/>
  <c r="E1245" i="3"/>
  <c r="F1245" i="3"/>
  <c r="G1245" i="3"/>
  <c r="C1246" i="3"/>
  <c r="D1246" i="3"/>
  <c r="E1246" i="3"/>
  <c r="F1246" i="3"/>
  <c r="G1246" i="3"/>
  <c r="C1247" i="3"/>
  <c r="D1247" i="3"/>
  <c r="E1247" i="3"/>
  <c r="F1247" i="3"/>
  <c r="G1247" i="3"/>
  <c r="C1248" i="3"/>
  <c r="D1248" i="3"/>
  <c r="E1248" i="3"/>
  <c r="F1248" i="3"/>
  <c r="G1248" i="3"/>
  <c r="C1249" i="3"/>
  <c r="D1249" i="3"/>
  <c r="E1249" i="3"/>
  <c r="F1249" i="3"/>
  <c r="G1249" i="3"/>
  <c r="C1250" i="3"/>
  <c r="D1250" i="3"/>
  <c r="E1250" i="3"/>
  <c r="F1250" i="3"/>
  <c r="G1250" i="3"/>
  <c r="C1251" i="3"/>
  <c r="D1251" i="3"/>
  <c r="E1251" i="3"/>
  <c r="F1251" i="3"/>
  <c r="G1251" i="3"/>
  <c r="C1252" i="3"/>
  <c r="D1252" i="3"/>
  <c r="E1252" i="3"/>
  <c r="F1252" i="3"/>
  <c r="G1252" i="3"/>
  <c r="C1253" i="3"/>
  <c r="D1253" i="3"/>
  <c r="E1253" i="3"/>
  <c r="F1253" i="3"/>
  <c r="G1253" i="3"/>
  <c r="C1254" i="3"/>
  <c r="D1254" i="3"/>
  <c r="E1254" i="3"/>
  <c r="F1254" i="3"/>
  <c r="G1254" i="3"/>
  <c r="C1255" i="3"/>
  <c r="D1255" i="3"/>
  <c r="E1255" i="3"/>
  <c r="F1255" i="3"/>
  <c r="G1255" i="3"/>
  <c r="C1256" i="3"/>
  <c r="D1256" i="3"/>
  <c r="E1256" i="3"/>
  <c r="F1256" i="3"/>
  <c r="G1256" i="3"/>
  <c r="C1257" i="3"/>
  <c r="D1257" i="3"/>
  <c r="E1257" i="3"/>
  <c r="F1257" i="3"/>
  <c r="G1257" i="3"/>
  <c r="C1258" i="3"/>
  <c r="D1258" i="3"/>
  <c r="E1258" i="3"/>
  <c r="F1258" i="3"/>
  <c r="G1258" i="3"/>
  <c r="C1259" i="3"/>
  <c r="D1259" i="3"/>
  <c r="E1259" i="3"/>
  <c r="F1259" i="3"/>
  <c r="G1259" i="3"/>
  <c r="C1260" i="3"/>
  <c r="D1260" i="3"/>
  <c r="E1260" i="3"/>
  <c r="F1260" i="3"/>
  <c r="G1260" i="3"/>
  <c r="C1261" i="3"/>
  <c r="D1261" i="3"/>
  <c r="E1261" i="3"/>
  <c r="F1261" i="3"/>
  <c r="G1261" i="3"/>
  <c r="C1262" i="3"/>
  <c r="D1262" i="3"/>
  <c r="E1262" i="3"/>
  <c r="F1262" i="3"/>
  <c r="G1262" i="3"/>
  <c r="C1263" i="3"/>
  <c r="D1263" i="3"/>
  <c r="E1263" i="3"/>
  <c r="F1263" i="3"/>
  <c r="G1263" i="3"/>
  <c r="C1264" i="3"/>
  <c r="D1264" i="3"/>
  <c r="E1264" i="3"/>
  <c r="F1264" i="3"/>
  <c r="G1264" i="3"/>
  <c r="C1265" i="3"/>
  <c r="D1265" i="3"/>
  <c r="E1265" i="3"/>
  <c r="F1265" i="3"/>
  <c r="G1265" i="3"/>
  <c r="C1266" i="3"/>
  <c r="D1266" i="3"/>
  <c r="E1266" i="3"/>
  <c r="F1266" i="3"/>
  <c r="G1266" i="3"/>
  <c r="C1267" i="3"/>
  <c r="D1267" i="3"/>
  <c r="E1267" i="3"/>
  <c r="F1267" i="3"/>
  <c r="G1267" i="3"/>
  <c r="C1268" i="3"/>
  <c r="D1268" i="3"/>
  <c r="E1268" i="3"/>
  <c r="F1268" i="3"/>
  <c r="G1268" i="3"/>
  <c r="C1269" i="3"/>
  <c r="D1269" i="3"/>
  <c r="E1269" i="3"/>
  <c r="F1269" i="3"/>
  <c r="G1269" i="3"/>
  <c r="C1270" i="3"/>
  <c r="D1270" i="3"/>
  <c r="E1270" i="3"/>
  <c r="F1270" i="3"/>
  <c r="G1270" i="3"/>
  <c r="C1271" i="3"/>
  <c r="D1271" i="3"/>
  <c r="E1271" i="3"/>
  <c r="F1271" i="3"/>
  <c r="G1271" i="3"/>
  <c r="C1272" i="3"/>
  <c r="D1272" i="3"/>
  <c r="E1272" i="3"/>
  <c r="F1272" i="3"/>
  <c r="G1272" i="3"/>
  <c r="C1273" i="3"/>
  <c r="D1273" i="3"/>
  <c r="E1273" i="3"/>
  <c r="F1273" i="3"/>
  <c r="G1273" i="3"/>
  <c r="C1274" i="3"/>
  <c r="D1274" i="3"/>
  <c r="E1274" i="3"/>
  <c r="F1274" i="3"/>
  <c r="G1274" i="3"/>
  <c r="C1275" i="3"/>
  <c r="D1275" i="3"/>
  <c r="E1275" i="3"/>
  <c r="F1275" i="3"/>
  <c r="G1275" i="3"/>
  <c r="C1276" i="3"/>
  <c r="D1276" i="3"/>
  <c r="E1276" i="3"/>
  <c r="F1276" i="3"/>
  <c r="G1276" i="3"/>
  <c r="C1277" i="3"/>
  <c r="D1277" i="3"/>
  <c r="E1277" i="3"/>
  <c r="F1277" i="3"/>
  <c r="G1277" i="3"/>
  <c r="C1278" i="3"/>
  <c r="D1278" i="3"/>
  <c r="E1278" i="3"/>
  <c r="F1278" i="3"/>
  <c r="G1278" i="3"/>
  <c r="C1279" i="3"/>
  <c r="D1279" i="3"/>
  <c r="E1279" i="3"/>
  <c r="F1279" i="3"/>
  <c r="G1279" i="3"/>
  <c r="C1280" i="3"/>
  <c r="D1280" i="3"/>
  <c r="E1280" i="3"/>
  <c r="F1280" i="3"/>
  <c r="G1280" i="3"/>
  <c r="C1281" i="3"/>
  <c r="D1281" i="3"/>
  <c r="E1281" i="3"/>
  <c r="F1281" i="3"/>
  <c r="G1281" i="3"/>
  <c r="C1282" i="3"/>
  <c r="D1282" i="3"/>
  <c r="E1282" i="3"/>
  <c r="F1282" i="3"/>
  <c r="G1282" i="3"/>
  <c r="C1283" i="3"/>
  <c r="D1283" i="3"/>
  <c r="E1283" i="3"/>
  <c r="F1283" i="3"/>
  <c r="G1283" i="3"/>
  <c r="C1284" i="3"/>
  <c r="D1284" i="3"/>
  <c r="E1284" i="3"/>
  <c r="F1284" i="3"/>
  <c r="G1284" i="3"/>
  <c r="C1285" i="3"/>
  <c r="D1285" i="3"/>
  <c r="E1285" i="3"/>
  <c r="F1285" i="3"/>
  <c r="G1285" i="3"/>
  <c r="C1286" i="3"/>
  <c r="D1286" i="3"/>
  <c r="E1286" i="3"/>
  <c r="F1286" i="3"/>
  <c r="G1286" i="3"/>
  <c r="C1287" i="3"/>
  <c r="D1287" i="3"/>
  <c r="E1287" i="3"/>
  <c r="F1287" i="3"/>
  <c r="G1287" i="3"/>
  <c r="C1288" i="3"/>
  <c r="D1288" i="3"/>
  <c r="E1288" i="3"/>
  <c r="F1288" i="3"/>
  <c r="G1288" i="3"/>
  <c r="C1289" i="3"/>
  <c r="D1289" i="3"/>
  <c r="E1289" i="3"/>
  <c r="F1289" i="3"/>
  <c r="G1289" i="3"/>
  <c r="C1290" i="3"/>
  <c r="D1290" i="3"/>
  <c r="E1290" i="3"/>
  <c r="F1290" i="3"/>
  <c r="G1290" i="3"/>
  <c r="C1291" i="3"/>
  <c r="D1291" i="3"/>
  <c r="E1291" i="3"/>
  <c r="F1291" i="3"/>
  <c r="G1291" i="3"/>
  <c r="C1292" i="3"/>
  <c r="D1292" i="3"/>
  <c r="E1292" i="3"/>
  <c r="F1292" i="3"/>
  <c r="G1292" i="3"/>
  <c r="C1293" i="3"/>
  <c r="D1293" i="3"/>
  <c r="E1293" i="3"/>
  <c r="F1293" i="3"/>
  <c r="G1293" i="3"/>
  <c r="C1294" i="3"/>
  <c r="D1294" i="3"/>
  <c r="E1294" i="3"/>
  <c r="F1294" i="3"/>
  <c r="G1294" i="3"/>
  <c r="C1295" i="3"/>
  <c r="D1295" i="3"/>
  <c r="E1295" i="3"/>
  <c r="F1295" i="3"/>
  <c r="G1295" i="3"/>
  <c r="C1296" i="3"/>
  <c r="D1296" i="3"/>
  <c r="E1296" i="3"/>
  <c r="F1296" i="3"/>
  <c r="G1296" i="3"/>
  <c r="C1297" i="3"/>
  <c r="D1297" i="3"/>
  <c r="E1297" i="3"/>
  <c r="F1297" i="3"/>
  <c r="G1297" i="3"/>
  <c r="C1298" i="3"/>
  <c r="D1298" i="3"/>
  <c r="E1298" i="3"/>
  <c r="F1298" i="3"/>
  <c r="G1298" i="3"/>
  <c r="C1299" i="3"/>
  <c r="D1299" i="3"/>
  <c r="E1299" i="3"/>
  <c r="F1299" i="3"/>
  <c r="G1299" i="3"/>
  <c r="C1300" i="3"/>
  <c r="D1300" i="3"/>
  <c r="E1300" i="3"/>
  <c r="F1300" i="3"/>
  <c r="G1300" i="3"/>
  <c r="C1301" i="3"/>
  <c r="D1301" i="3"/>
  <c r="E1301" i="3"/>
  <c r="F1301" i="3"/>
  <c r="G1301" i="3"/>
  <c r="C1302" i="3"/>
  <c r="D1302" i="3"/>
  <c r="E1302" i="3"/>
  <c r="F1302" i="3"/>
  <c r="G1302" i="3"/>
  <c r="C1303" i="3"/>
  <c r="D1303" i="3"/>
  <c r="E1303" i="3"/>
  <c r="F1303" i="3"/>
  <c r="G1303" i="3"/>
  <c r="C1304" i="3"/>
  <c r="D1304" i="3"/>
  <c r="E1304" i="3"/>
  <c r="F1304" i="3"/>
  <c r="G1304" i="3"/>
  <c r="C1305" i="3"/>
  <c r="D1305" i="3"/>
  <c r="E1305" i="3"/>
  <c r="F1305" i="3"/>
  <c r="G1305" i="3"/>
  <c r="C1306" i="3"/>
  <c r="D1306" i="3"/>
  <c r="E1306" i="3"/>
  <c r="F1306" i="3"/>
  <c r="G1306" i="3"/>
  <c r="C1307" i="3"/>
  <c r="D1307" i="3"/>
  <c r="E1307" i="3"/>
  <c r="F1307" i="3"/>
  <c r="G1307" i="3"/>
  <c r="C1308" i="3"/>
  <c r="D1308" i="3"/>
  <c r="E1308" i="3"/>
  <c r="F1308" i="3"/>
  <c r="G1308" i="3"/>
  <c r="C1309" i="3"/>
  <c r="D1309" i="3"/>
  <c r="E1309" i="3"/>
  <c r="F1309" i="3"/>
  <c r="G1309" i="3"/>
  <c r="C1310" i="3"/>
  <c r="D1310" i="3"/>
  <c r="E1310" i="3"/>
  <c r="F1310" i="3"/>
  <c r="G1310" i="3"/>
  <c r="C1311" i="3"/>
  <c r="D1311" i="3"/>
  <c r="E1311" i="3"/>
  <c r="F1311" i="3"/>
  <c r="G1311" i="3"/>
  <c r="C1312" i="3"/>
  <c r="D1312" i="3"/>
  <c r="E1312" i="3"/>
  <c r="F1312" i="3"/>
  <c r="G1312" i="3"/>
  <c r="C1313" i="3"/>
  <c r="D1313" i="3"/>
  <c r="E1313" i="3"/>
  <c r="F1313" i="3"/>
  <c r="G1313" i="3"/>
  <c r="C1314" i="3"/>
  <c r="D1314" i="3"/>
  <c r="E1314" i="3"/>
  <c r="F1314" i="3"/>
  <c r="G1314" i="3"/>
  <c r="C1315" i="3"/>
  <c r="D1315" i="3"/>
  <c r="E1315" i="3"/>
  <c r="F1315" i="3"/>
  <c r="G1315" i="3"/>
  <c r="C1316" i="3"/>
  <c r="D1316" i="3"/>
  <c r="E1316" i="3"/>
  <c r="F1316" i="3"/>
  <c r="G1316" i="3"/>
  <c r="C1317" i="3"/>
  <c r="D1317" i="3"/>
  <c r="E1317" i="3"/>
  <c r="F1317" i="3"/>
  <c r="G1317" i="3"/>
  <c r="C1318" i="3"/>
  <c r="D1318" i="3"/>
  <c r="E1318" i="3"/>
  <c r="F1318" i="3"/>
  <c r="G1318" i="3"/>
  <c r="C1319" i="3"/>
  <c r="D1319" i="3"/>
  <c r="E1319" i="3"/>
  <c r="F1319" i="3"/>
  <c r="G1319" i="3"/>
  <c r="C1320" i="3"/>
  <c r="D1320" i="3"/>
  <c r="E1320" i="3"/>
  <c r="F1320" i="3"/>
  <c r="G1320" i="3"/>
  <c r="C1321" i="3"/>
  <c r="D1321" i="3"/>
  <c r="E1321" i="3"/>
  <c r="F1321" i="3"/>
  <c r="G1321" i="3"/>
  <c r="C1322" i="3"/>
  <c r="D1322" i="3"/>
  <c r="E1322" i="3"/>
  <c r="F1322" i="3"/>
  <c r="G1322" i="3"/>
  <c r="C1323" i="3"/>
  <c r="D1323" i="3"/>
  <c r="E1323" i="3"/>
  <c r="F1323" i="3"/>
  <c r="G1323" i="3"/>
  <c r="C1324" i="3"/>
  <c r="D1324" i="3"/>
  <c r="E1324" i="3"/>
  <c r="F1324" i="3"/>
  <c r="G1324" i="3"/>
  <c r="C1325" i="3"/>
  <c r="D1325" i="3"/>
  <c r="E1325" i="3"/>
  <c r="F1325" i="3"/>
  <c r="G1325" i="3"/>
  <c r="C1326" i="3"/>
  <c r="D1326" i="3"/>
  <c r="E1326" i="3"/>
  <c r="F1326" i="3"/>
  <c r="G1326" i="3"/>
  <c r="C1327" i="3"/>
  <c r="D1327" i="3"/>
  <c r="E1327" i="3"/>
  <c r="F1327" i="3"/>
  <c r="G1327" i="3"/>
  <c r="C1328" i="3"/>
  <c r="D1328" i="3"/>
  <c r="E1328" i="3"/>
  <c r="F1328" i="3"/>
  <c r="G1328" i="3"/>
  <c r="C1329" i="3"/>
  <c r="D1329" i="3"/>
  <c r="E1329" i="3"/>
  <c r="F1329" i="3"/>
  <c r="G1329" i="3"/>
  <c r="C1330" i="3"/>
  <c r="D1330" i="3"/>
  <c r="E1330" i="3"/>
  <c r="F1330" i="3"/>
  <c r="G1330" i="3"/>
  <c r="C1331" i="3"/>
  <c r="D1331" i="3"/>
  <c r="E1331" i="3"/>
  <c r="F1331" i="3"/>
  <c r="G1331" i="3"/>
  <c r="C1332" i="3"/>
  <c r="D1332" i="3"/>
  <c r="E1332" i="3"/>
  <c r="F1332" i="3"/>
  <c r="G1332" i="3"/>
  <c r="C1333" i="3"/>
  <c r="D1333" i="3"/>
  <c r="E1333" i="3"/>
  <c r="F1333" i="3"/>
  <c r="G1333" i="3"/>
  <c r="C1334" i="3"/>
  <c r="D1334" i="3"/>
  <c r="E1334" i="3"/>
  <c r="F1334" i="3"/>
  <c r="G1334" i="3"/>
  <c r="C1335" i="3"/>
  <c r="D1335" i="3"/>
  <c r="E1335" i="3"/>
  <c r="F1335" i="3"/>
  <c r="G1335" i="3"/>
  <c r="C1336" i="3"/>
  <c r="D1336" i="3"/>
  <c r="E1336" i="3"/>
  <c r="F1336" i="3"/>
  <c r="G1336" i="3"/>
  <c r="C1337" i="3"/>
  <c r="D1337" i="3"/>
  <c r="E1337" i="3"/>
  <c r="F1337" i="3"/>
  <c r="G1337" i="3"/>
  <c r="C1338" i="3"/>
  <c r="D1338" i="3"/>
  <c r="E1338" i="3"/>
  <c r="F1338" i="3"/>
  <c r="G1338" i="3"/>
  <c r="C1339" i="3"/>
  <c r="D1339" i="3"/>
  <c r="E1339" i="3"/>
  <c r="F1339" i="3"/>
  <c r="G1339" i="3"/>
  <c r="C1340" i="3"/>
  <c r="D1340" i="3"/>
  <c r="E1340" i="3"/>
  <c r="F1340" i="3"/>
  <c r="G1340" i="3"/>
  <c r="C1341" i="3"/>
  <c r="D1341" i="3"/>
  <c r="E1341" i="3"/>
  <c r="F1341" i="3"/>
  <c r="G1341" i="3"/>
  <c r="C1342" i="3"/>
  <c r="D1342" i="3"/>
  <c r="E1342" i="3"/>
  <c r="F1342" i="3"/>
  <c r="G1342" i="3"/>
  <c r="C1343" i="3"/>
  <c r="D1343" i="3"/>
  <c r="E1343" i="3"/>
  <c r="F1343" i="3"/>
  <c r="G1343" i="3"/>
  <c r="C1344" i="3"/>
  <c r="D1344" i="3"/>
  <c r="E1344" i="3"/>
  <c r="F1344" i="3"/>
  <c r="G1344" i="3"/>
  <c r="C1345" i="3"/>
  <c r="D1345" i="3"/>
  <c r="E1345" i="3"/>
  <c r="F1345" i="3"/>
  <c r="G1345" i="3"/>
  <c r="C1346" i="3"/>
  <c r="D1346" i="3"/>
  <c r="E1346" i="3"/>
  <c r="F1346" i="3"/>
  <c r="G1346" i="3"/>
  <c r="C1347" i="3"/>
  <c r="D1347" i="3"/>
  <c r="E1347" i="3"/>
  <c r="F1347" i="3"/>
  <c r="G1347" i="3"/>
  <c r="C1348" i="3"/>
  <c r="D1348" i="3"/>
  <c r="E1348" i="3"/>
  <c r="F1348" i="3"/>
  <c r="G1348" i="3"/>
  <c r="C1349" i="3"/>
  <c r="D1349" i="3"/>
  <c r="E1349" i="3"/>
  <c r="F1349" i="3"/>
  <c r="G1349" i="3"/>
  <c r="C1350" i="3"/>
  <c r="D1350" i="3"/>
  <c r="E1350" i="3"/>
  <c r="F1350" i="3"/>
  <c r="G1350" i="3"/>
  <c r="C1351" i="3"/>
  <c r="D1351" i="3"/>
  <c r="E1351" i="3"/>
  <c r="F1351" i="3"/>
  <c r="G1351" i="3"/>
  <c r="C1352" i="3"/>
  <c r="D1352" i="3"/>
  <c r="E1352" i="3"/>
  <c r="F1352" i="3"/>
  <c r="G1352" i="3"/>
  <c r="C1353" i="3"/>
  <c r="D1353" i="3"/>
  <c r="E1353" i="3"/>
  <c r="F1353" i="3"/>
  <c r="G1353" i="3"/>
  <c r="C1354" i="3"/>
  <c r="D1354" i="3"/>
  <c r="E1354" i="3"/>
  <c r="F1354" i="3"/>
  <c r="G1354" i="3"/>
  <c r="C1355" i="3"/>
  <c r="D1355" i="3"/>
  <c r="E1355" i="3"/>
  <c r="F1355" i="3"/>
  <c r="G1355" i="3"/>
  <c r="C1356" i="3"/>
  <c r="D1356" i="3"/>
  <c r="E1356" i="3"/>
  <c r="F1356" i="3"/>
  <c r="G1356" i="3"/>
  <c r="C1357" i="3"/>
  <c r="D1357" i="3"/>
  <c r="E1357" i="3"/>
  <c r="F1357" i="3"/>
  <c r="G1357" i="3"/>
  <c r="C1358" i="3"/>
  <c r="D1358" i="3"/>
  <c r="E1358" i="3"/>
  <c r="F1358" i="3"/>
  <c r="G1358" i="3"/>
  <c r="C1359" i="3"/>
  <c r="D1359" i="3"/>
  <c r="E1359" i="3"/>
  <c r="F1359" i="3"/>
  <c r="G1359" i="3"/>
  <c r="C1360" i="3"/>
  <c r="D1360" i="3"/>
  <c r="E1360" i="3"/>
  <c r="F1360" i="3"/>
  <c r="G1360" i="3"/>
  <c r="C1361" i="3"/>
  <c r="D1361" i="3"/>
  <c r="E1361" i="3"/>
  <c r="F1361" i="3"/>
  <c r="G1361" i="3"/>
  <c r="C1362" i="3"/>
  <c r="D1362" i="3"/>
  <c r="E1362" i="3"/>
  <c r="F1362" i="3"/>
  <c r="G1362" i="3"/>
  <c r="C1363" i="3"/>
  <c r="D1363" i="3"/>
  <c r="E1363" i="3"/>
  <c r="F1363" i="3"/>
  <c r="G1363" i="3"/>
  <c r="C1364" i="3"/>
  <c r="D1364" i="3"/>
  <c r="E1364" i="3"/>
  <c r="F1364" i="3"/>
  <c r="G1364" i="3"/>
  <c r="C1365" i="3"/>
  <c r="D1365" i="3"/>
  <c r="E1365" i="3"/>
  <c r="F1365" i="3"/>
  <c r="G1365" i="3"/>
  <c r="C1366" i="3"/>
  <c r="D1366" i="3"/>
  <c r="E1366" i="3"/>
  <c r="F1366" i="3"/>
  <c r="G1366" i="3"/>
  <c r="C1367" i="3"/>
  <c r="D1367" i="3"/>
  <c r="E1367" i="3"/>
  <c r="F1367" i="3"/>
  <c r="G1367" i="3"/>
  <c r="C1368" i="3"/>
  <c r="D1368" i="3"/>
  <c r="E1368" i="3"/>
  <c r="F1368" i="3"/>
  <c r="G1368" i="3"/>
  <c r="C1369" i="3"/>
  <c r="D1369" i="3"/>
  <c r="E1369" i="3"/>
  <c r="F1369" i="3"/>
  <c r="G1369" i="3"/>
  <c r="C1370" i="3"/>
  <c r="D1370" i="3"/>
  <c r="E1370" i="3"/>
  <c r="F1370" i="3"/>
  <c r="G1370" i="3"/>
  <c r="C1371" i="3"/>
  <c r="D1371" i="3"/>
  <c r="E1371" i="3"/>
  <c r="F1371" i="3"/>
  <c r="G1371" i="3"/>
  <c r="C1372" i="3"/>
  <c r="D1372" i="3"/>
  <c r="E1372" i="3"/>
  <c r="F1372" i="3"/>
  <c r="G1372" i="3"/>
  <c r="C1373" i="3"/>
  <c r="D1373" i="3"/>
  <c r="E1373" i="3"/>
  <c r="F1373" i="3"/>
  <c r="G1373" i="3"/>
  <c r="C1374" i="3"/>
  <c r="D1374" i="3"/>
  <c r="E1374" i="3"/>
  <c r="F1374" i="3"/>
  <c r="G1374" i="3"/>
  <c r="C1375" i="3"/>
  <c r="D1375" i="3"/>
  <c r="E1375" i="3"/>
  <c r="F1375" i="3"/>
  <c r="G1375" i="3"/>
  <c r="C1376" i="3"/>
  <c r="D1376" i="3"/>
  <c r="E1376" i="3"/>
  <c r="F1376" i="3"/>
  <c r="G1376" i="3"/>
  <c r="C1377" i="3"/>
  <c r="D1377" i="3"/>
  <c r="E1377" i="3"/>
  <c r="F1377" i="3"/>
  <c r="G1377" i="3"/>
  <c r="C1378" i="3"/>
  <c r="D1378" i="3"/>
  <c r="E1378" i="3"/>
  <c r="F1378" i="3"/>
  <c r="G1378" i="3"/>
  <c r="C1379" i="3"/>
  <c r="D1379" i="3"/>
  <c r="E1379" i="3"/>
  <c r="F1379" i="3"/>
  <c r="G1379" i="3"/>
  <c r="C1380" i="3"/>
  <c r="D1380" i="3"/>
  <c r="E1380" i="3"/>
  <c r="F1380" i="3"/>
  <c r="G1380" i="3"/>
  <c r="C1381" i="3"/>
  <c r="D1381" i="3"/>
  <c r="E1381" i="3"/>
  <c r="F1381" i="3"/>
  <c r="G1381" i="3"/>
  <c r="C1382" i="3"/>
  <c r="D1382" i="3"/>
  <c r="E1382" i="3"/>
  <c r="F1382" i="3"/>
  <c r="G1382" i="3"/>
  <c r="C1383" i="3"/>
  <c r="D1383" i="3"/>
  <c r="E1383" i="3"/>
  <c r="F1383" i="3"/>
  <c r="G1383" i="3"/>
  <c r="C1384" i="3"/>
  <c r="D1384" i="3"/>
  <c r="E1384" i="3"/>
  <c r="F1384" i="3"/>
  <c r="G1384" i="3"/>
  <c r="C1385" i="3"/>
  <c r="D1385" i="3"/>
  <c r="E1385" i="3"/>
  <c r="F1385" i="3"/>
  <c r="G1385" i="3"/>
  <c r="C1386" i="3"/>
  <c r="D1386" i="3"/>
  <c r="E1386" i="3"/>
  <c r="F1386" i="3"/>
  <c r="G1386" i="3"/>
  <c r="C1387" i="3"/>
  <c r="D1387" i="3"/>
  <c r="E1387" i="3"/>
  <c r="F1387" i="3"/>
  <c r="G1387" i="3"/>
  <c r="C1388" i="3"/>
  <c r="D1388" i="3"/>
  <c r="E1388" i="3"/>
  <c r="F1388" i="3"/>
  <c r="G1388" i="3"/>
  <c r="C1389" i="3"/>
  <c r="D1389" i="3"/>
  <c r="E1389" i="3"/>
  <c r="F1389" i="3"/>
  <c r="G1389" i="3"/>
  <c r="C1390" i="3"/>
  <c r="D1390" i="3"/>
  <c r="E1390" i="3"/>
  <c r="F1390" i="3"/>
  <c r="G1390" i="3"/>
  <c r="C1391" i="3"/>
  <c r="D1391" i="3"/>
  <c r="E1391" i="3"/>
  <c r="F1391" i="3"/>
  <c r="G1391" i="3"/>
  <c r="C1392" i="3"/>
  <c r="D1392" i="3"/>
  <c r="E1392" i="3"/>
  <c r="F1392" i="3"/>
  <c r="G1392" i="3"/>
  <c r="C1393" i="3"/>
  <c r="D1393" i="3"/>
  <c r="E1393" i="3"/>
  <c r="F1393" i="3"/>
  <c r="G1393" i="3"/>
  <c r="C1394" i="3"/>
  <c r="D1394" i="3"/>
  <c r="E1394" i="3"/>
  <c r="F1394" i="3"/>
  <c r="G1394" i="3"/>
  <c r="C1395" i="3"/>
  <c r="D1395" i="3"/>
  <c r="E1395" i="3"/>
  <c r="F1395" i="3"/>
  <c r="G1395" i="3"/>
  <c r="C1396" i="3"/>
  <c r="D1396" i="3"/>
  <c r="E1396" i="3"/>
  <c r="F1396" i="3"/>
  <c r="G1396" i="3"/>
  <c r="C1397" i="3"/>
  <c r="D1397" i="3"/>
  <c r="E1397" i="3"/>
  <c r="F1397" i="3"/>
  <c r="G1397" i="3"/>
  <c r="C1398" i="3"/>
  <c r="D1398" i="3"/>
  <c r="E1398" i="3"/>
  <c r="F1398" i="3"/>
  <c r="G1398" i="3"/>
  <c r="C1399" i="3"/>
  <c r="D1399" i="3"/>
  <c r="E1399" i="3"/>
  <c r="F1399" i="3"/>
  <c r="G1399" i="3"/>
  <c r="C1400" i="3"/>
  <c r="D1400" i="3"/>
  <c r="E1400" i="3"/>
  <c r="F1400" i="3"/>
  <c r="G1400" i="3"/>
  <c r="C1401" i="3"/>
  <c r="D1401" i="3"/>
  <c r="E1401" i="3"/>
  <c r="F1401" i="3"/>
  <c r="G1401" i="3"/>
  <c r="C1402" i="3"/>
  <c r="D1402" i="3"/>
  <c r="E1402" i="3"/>
  <c r="F1402" i="3"/>
  <c r="G1402" i="3"/>
  <c r="C1403" i="3"/>
  <c r="D1403" i="3"/>
  <c r="E1403" i="3"/>
  <c r="F1403" i="3"/>
  <c r="G1403" i="3"/>
  <c r="C1404" i="3"/>
  <c r="D1404" i="3"/>
  <c r="E1404" i="3"/>
  <c r="F1404" i="3"/>
  <c r="G1404" i="3"/>
  <c r="C1405" i="3"/>
  <c r="D1405" i="3"/>
  <c r="E1405" i="3"/>
  <c r="F1405" i="3"/>
  <c r="G1405" i="3"/>
  <c r="C1406" i="3"/>
  <c r="D1406" i="3"/>
  <c r="E1406" i="3"/>
  <c r="F1406" i="3"/>
  <c r="G1406" i="3"/>
  <c r="C1407" i="3"/>
  <c r="D1407" i="3"/>
  <c r="E1407" i="3"/>
  <c r="F1407" i="3"/>
  <c r="G1407" i="3"/>
  <c r="C1408" i="3"/>
  <c r="D1408" i="3"/>
  <c r="E1408" i="3"/>
  <c r="F1408" i="3"/>
  <c r="G1408" i="3"/>
  <c r="C1409" i="3"/>
  <c r="D1409" i="3"/>
  <c r="E1409" i="3"/>
  <c r="F1409" i="3"/>
  <c r="G1409" i="3"/>
  <c r="C1410" i="3"/>
  <c r="D1410" i="3"/>
  <c r="E1410" i="3"/>
  <c r="F1410" i="3"/>
  <c r="G1410" i="3"/>
  <c r="C1411" i="3"/>
  <c r="D1411" i="3"/>
  <c r="E1411" i="3"/>
  <c r="F1411" i="3"/>
  <c r="G1411" i="3"/>
  <c r="C1412" i="3"/>
  <c r="D1412" i="3"/>
  <c r="E1412" i="3"/>
  <c r="F1412" i="3"/>
  <c r="G1412" i="3"/>
  <c r="C1413" i="3"/>
  <c r="D1413" i="3"/>
  <c r="E1413" i="3"/>
  <c r="F1413" i="3"/>
  <c r="G1413" i="3"/>
  <c r="C1414" i="3"/>
  <c r="D1414" i="3"/>
  <c r="E1414" i="3"/>
  <c r="F1414" i="3"/>
  <c r="G1414" i="3"/>
  <c r="C1415" i="3"/>
  <c r="D1415" i="3"/>
  <c r="E1415" i="3"/>
  <c r="F1415" i="3"/>
  <c r="G1415" i="3"/>
  <c r="C1416" i="3"/>
  <c r="D1416" i="3"/>
  <c r="E1416" i="3"/>
  <c r="F1416" i="3"/>
  <c r="G1416" i="3"/>
  <c r="C1417" i="3"/>
  <c r="D1417" i="3"/>
  <c r="E1417" i="3"/>
  <c r="F1417" i="3"/>
  <c r="G1417" i="3"/>
  <c r="C1418" i="3"/>
  <c r="D1418" i="3"/>
  <c r="E1418" i="3"/>
  <c r="F1418" i="3"/>
  <c r="G1418" i="3"/>
  <c r="C1419" i="3"/>
  <c r="D1419" i="3"/>
  <c r="E1419" i="3"/>
  <c r="F1419" i="3"/>
  <c r="G1419" i="3"/>
  <c r="C1420" i="3"/>
  <c r="D1420" i="3"/>
  <c r="E1420" i="3"/>
  <c r="F1420" i="3"/>
  <c r="G1420" i="3"/>
  <c r="C1421" i="3"/>
  <c r="D1421" i="3"/>
  <c r="E1421" i="3"/>
  <c r="F1421" i="3"/>
  <c r="G1421" i="3"/>
  <c r="C1422" i="3"/>
  <c r="D1422" i="3"/>
  <c r="E1422" i="3"/>
  <c r="F1422" i="3"/>
  <c r="G1422" i="3"/>
  <c r="C1423" i="3"/>
  <c r="D1423" i="3"/>
  <c r="E1423" i="3"/>
  <c r="F1423" i="3"/>
  <c r="G1423" i="3"/>
  <c r="C1424" i="3"/>
  <c r="D1424" i="3"/>
  <c r="E1424" i="3"/>
  <c r="F1424" i="3"/>
  <c r="G1424" i="3"/>
  <c r="C1425" i="3"/>
  <c r="D1425" i="3"/>
  <c r="E1425" i="3"/>
  <c r="F1425" i="3"/>
  <c r="G1425" i="3"/>
  <c r="C1426" i="3"/>
  <c r="D1426" i="3"/>
  <c r="E1426" i="3"/>
  <c r="F1426" i="3"/>
  <c r="G1426" i="3"/>
  <c r="C1427" i="3"/>
  <c r="D1427" i="3"/>
  <c r="E1427" i="3"/>
  <c r="F1427" i="3"/>
  <c r="G1427" i="3"/>
  <c r="C1428" i="3"/>
  <c r="D1428" i="3"/>
  <c r="E1428" i="3"/>
  <c r="F1428" i="3"/>
  <c r="G1428" i="3"/>
  <c r="C1429" i="3"/>
  <c r="D1429" i="3"/>
  <c r="E1429" i="3"/>
  <c r="F1429" i="3"/>
  <c r="G1429" i="3"/>
  <c r="C1430" i="3"/>
  <c r="D1430" i="3"/>
  <c r="E1430" i="3"/>
  <c r="F1430" i="3"/>
  <c r="G1430" i="3"/>
  <c r="C1431" i="3"/>
  <c r="D1431" i="3"/>
  <c r="E1431" i="3"/>
  <c r="F1431" i="3"/>
  <c r="G1431" i="3"/>
  <c r="C1432" i="3"/>
  <c r="D1432" i="3"/>
  <c r="E1432" i="3"/>
  <c r="F1432" i="3"/>
  <c r="G1432" i="3"/>
  <c r="C1433" i="3"/>
  <c r="D1433" i="3"/>
  <c r="E1433" i="3"/>
  <c r="F1433" i="3"/>
  <c r="G1433" i="3"/>
  <c r="C1434" i="3"/>
  <c r="D1434" i="3"/>
  <c r="E1434" i="3"/>
  <c r="F1434" i="3"/>
  <c r="G1434" i="3"/>
  <c r="C1435" i="3"/>
  <c r="D1435" i="3"/>
  <c r="E1435" i="3"/>
  <c r="F1435" i="3"/>
  <c r="G1435" i="3"/>
  <c r="C1436" i="3"/>
  <c r="D1436" i="3"/>
  <c r="E1436" i="3"/>
  <c r="F1436" i="3"/>
  <c r="G1436" i="3"/>
  <c r="C1437" i="3"/>
  <c r="D1437" i="3"/>
  <c r="E1437" i="3"/>
  <c r="F1437" i="3"/>
  <c r="G1437" i="3"/>
  <c r="C1438" i="3"/>
  <c r="D1438" i="3"/>
  <c r="E1438" i="3"/>
  <c r="F1438" i="3"/>
  <c r="G1438" i="3"/>
  <c r="C1439" i="3"/>
  <c r="D1439" i="3"/>
  <c r="E1439" i="3"/>
  <c r="F1439" i="3"/>
  <c r="G1439" i="3"/>
  <c r="C1440" i="3"/>
  <c r="D1440" i="3"/>
  <c r="E1440" i="3"/>
  <c r="F1440" i="3"/>
  <c r="G1440" i="3"/>
  <c r="C1441" i="3"/>
  <c r="D1441" i="3"/>
  <c r="E1441" i="3"/>
  <c r="F1441" i="3"/>
  <c r="G1441" i="3"/>
  <c r="C1442" i="3"/>
  <c r="D1442" i="3"/>
  <c r="E1442" i="3"/>
  <c r="F1442" i="3"/>
  <c r="G1442" i="3"/>
  <c r="C1443" i="3"/>
  <c r="D1443" i="3"/>
  <c r="E1443" i="3"/>
  <c r="F1443" i="3"/>
  <c r="G1443" i="3"/>
  <c r="C1444" i="3"/>
  <c r="D1444" i="3"/>
  <c r="E1444" i="3"/>
  <c r="F1444" i="3"/>
  <c r="G1444" i="3"/>
  <c r="C1445" i="3"/>
  <c r="D1445" i="3"/>
  <c r="E1445" i="3"/>
  <c r="F1445" i="3"/>
  <c r="G1445" i="3"/>
  <c r="C1446" i="3"/>
  <c r="D1446" i="3"/>
  <c r="E1446" i="3"/>
  <c r="F1446" i="3"/>
  <c r="G1446" i="3"/>
  <c r="C1447" i="3"/>
  <c r="D1447" i="3"/>
  <c r="E1447" i="3"/>
  <c r="F1447" i="3"/>
  <c r="G1447" i="3"/>
  <c r="C1448" i="3"/>
  <c r="D1448" i="3"/>
  <c r="E1448" i="3"/>
  <c r="F1448" i="3"/>
  <c r="G1448" i="3"/>
  <c r="C1449" i="3"/>
  <c r="D1449" i="3"/>
  <c r="E1449" i="3"/>
  <c r="F1449" i="3"/>
  <c r="G1449" i="3"/>
  <c r="C1450" i="3"/>
  <c r="D1450" i="3"/>
  <c r="E1450" i="3"/>
  <c r="F1450" i="3"/>
  <c r="G1450" i="3"/>
  <c r="C1451" i="3"/>
  <c r="D1451" i="3"/>
  <c r="E1451" i="3"/>
  <c r="F1451" i="3"/>
  <c r="G1451" i="3"/>
  <c r="C1452" i="3"/>
  <c r="D1452" i="3"/>
  <c r="E1452" i="3"/>
  <c r="F1452" i="3"/>
  <c r="G1452" i="3"/>
  <c r="C1453" i="3"/>
  <c r="D1453" i="3"/>
  <c r="E1453" i="3"/>
  <c r="F1453" i="3"/>
  <c r="G1453" i="3"/>
  <c r="C1454" i="3"/>
  <c r="D1454" i="3"/>
  <c r="E1454" i="3"/>
  <c r="F1454" i="3"/>
  <c r="G1454" i="3"/>
  <c r="C1455" i="3"/>
  <c r="D1455" i="3"/>
  <c r="E1455" i="3"/>
  <c r="F1455" i="3"/>
  <c r="G1455" i="3"/>
  <c r="C1456" i="3"/>
  <c r="D1456" i="3"/>
  <c r="E1456" i="3"/>
  <c r="F1456" i="3"/>
  <c r="G1456" i="3"/>
  <c r="C1457" i="3"/>
  <c r="D1457" i="3"/>
  <c r="E1457" i="3"/>
  <c r="F1457" i="3"/>
  <c r="G1457" i="3"/>
  <c r="C1458" i="3"/>
  <c r="D1458" i="3"/>
  <c r="E1458" i="3"/>
  <c r="F1458" i="3"/>
  <c r="G1458" i="3"/>
  <c r="C1459" i="3"/>
  <c r="D1459" i="3"/>
  <c r="E1459" i="3"/>
  <c r="F1459" i="3"/>
  <c r="G1459" i="3"/>
  <c r="C1460" i="3"/>
  <c r="D1460" i="3"/>
  <c r="E1460" i="3"/>
  <c r="F1460" i="3"/>
  <c r="G1460" i="3"/>
  <c r="C1461" i="3"/>
  <c r="D1461" i="3"/>
  <c r="E1461" i="3"/>
  <c r="F1461" i="3"/>
  <c r="G1461" i="3"/>
  <c r="C1462" i="3"/>
  <c r="D1462" i="3"/>
  <c r="E1462" i="3"/>
  <c r="F1462" i="3"/>
  <c r="G1462" i="3"/>
  <c r="C1463" i="3"/>
  <c r="D1463" i="3"/>
  <c r="E1463" i="3"/>
  <c r="F1463" i="3"/>
  <c r="G1463" i="3"/>
  <c r="C1464" i="3"/>
  <c r="D1464" i="3"/>
  <c r="E1464" i="3"/>
  <c r="F1464" i="3"/>
  <c r="G1464" i="3"/>
  <c r="C1465" i="3"/>
  <c r="D1465" i="3"/>
  <c r="E1465" i="3"/>
  <c r="F1465" i="3"/>
  <c r="G1465" i="3"/>
  <c r="C1466" i="3"/>
  <c r="D1466" i="3"/>
  <c r="E1466" i="3"/>
  <c r="F1466" i="3"/>
  <c r="G1466" i="3"/>
  <c r="C1467" i="3"/>
  <c r="D1467" i="3"/>
  <c r="E1467" i="3"/>
  <c r="F1467" i="3"/>
  <c r="G1467" i="3"/>
  <c r="C1468" i="3"/>
  <c r="D1468" i="3"/>
  <c r="E1468" i="3"/>
  <c r="F1468" i="3"/>
  <c r="G1468" i="3"/>
  <c r="C1469" i="3"/>
  <c r="D1469" i="3"/>
  <c r="E1469" i="3"/>
  <c r="F1469" i="3"/>
  <c r="G1469" i="3"/>
  <c r="C1470" i="3"/>
  <c r="D1470" i="3"/>
  <c r="E1470" i="3"/>
  <c r="F1470" i="3"/>
  <c r="G1470" i="3"/>
  <c r="C1471" i="3"/>
  <c r="D1471" i="3"/>
  <c r="E1471" i="3"/>
  <c r="F1471" i="3"/>
  <c r="G1471" i="3"/>
  <c r="C1472" i="3"/>
  <c r="D1472" i="3"/>
  <c r="E1472" i="3"/>
  <c r="F1472" i="3"/>
  <c r="G1472" i="3"/>
  <c r="C1473" i="3"/>
  <c r="D1473" i="3"/>
  <c r="E1473" i="3"/>
  <c r="F1473" i="3"/>
  <c r="G1473" i="3"/>
  <c r="C1474" i="3"/>
  <c r="D1474" i="3"/>
  <c r="E1474" i="3"/>
  <c r="F1474" i="3"/>
  <c r="G1474" i="3"/>
  <c r="C1475" i="3"/>
  <c r="D1475" i="3"/>
  <c r="E1475" i="3"/>
  <c r="F1475" i="3"/>
  <c r="G1475" i="3"/>
  <c r="C1476" i="3"/>
  <c r="D1476" i="3"/>
  <c r="E1476" i="3"/>
  <c r="F1476" i="3"/>
  <c r="G1476" i="3"/>
  <c r="C1477" i="3"/>
  <c r="D1477" i="3"/>
  <c r="E1477" i="3"/>
  <c r="F1477" i="3"/>
  <c r="G1477" i="3"/>
  <c r="C1478" i="3"/>
  <c r="D1478" i="3"/>
  <c r="E1478" i="3"/>
  <c r="F1478" i="3"/>
  <c r="G1478" i="3"/>
  <c r="C1479" i="3"/>
  <c r="D1479" i="3"/>
  <c r="E1479" i="3"/>
  <c r="F1479" i="3"/>
  <c r="G1479" i="3"/>
  <c r="C1480" i="3"/>
  <c r="D1480" i="3"/>
  <c r="E1480" i="3"/>
  <c r="F1480" i="3"/>
  <c r="G1480" i="3"/>
  <c r="C1481" i="3"/>
  <c r="D1481" i="3"/>
  <c r="E1481" i="3"/>
  <c r="F1481" i="3"/>
  <c r="G1481" i="3"/>
  <c r="C1482" i="3"/>
  <c r="D1482" i="3"/>
  <c r="E1482" i="3"/>
  <c r="F1482" i="3"/>
  <c r="G1482" i="3"/>
  <c r="C1483" i="3"/>
  <c r="D1483" i="3"/>
  <c r="E1483" i="3"/>
  <c r="F1483" i="3"/>
  <c r="G1483" i="3"/>
  <c r="C1484" i="3"/>
  <c r="D1484" i="3"/>
  <c r="E1484" i="3"/>
  <c r="F1484" i="3"/>
  <c r="G1484" i="3"/>
  <c r="C1485" i="3"/>
  <c r="D1485" i="3"/>
  <c r="E1485" i="3"/>
  <c r="F1485" i="3"/>
  <c r="G1485" i="3"/>
  <c r="C1486" i="3"/>
  <c r="D1486" i="3"/>
  <c r="E1486" i="3"/>
  <c r="F1486" i="3"/>
  <c r="G1486" i="3"/>
  <c r="C1487" i="3"/>
  <c r="D1487" i="3"/>
  <c r="E1487" i="3"/>
  <c r="F1487" i="3"/>
  <c r="G1487" i="3"/>
  <c r="C1488" i="3"/>
  <c r="D1488" i="3"/>
  <c r="E1488" i="3"/>
  <c r="F1488" i="3"/>
  <c r="G1488" i="3"/>
  <c r="C1489" i="3"/>
  <c r="D1489" i="3"/>
  <c r="E1489" i="3"/>
  <c r="F1489" i="3"/>
  <c r="G1489" i="3"/>
  <c r="C1490" i="3"/>
  <c r="D1490" i="3"/>
  <c r="E1490" i="3"/>
  <c r="F1490" i="3"/>
  <c r="G1490" i="3"/>
  <c r="C1491" i="3"/>
  <c r="D1491" i="3"/>
  <c r="E1491" i="3"/>
  <c r="F1491" i="3"/>
  <c r="G1491" i="3"/>
  <c r="C1492" i="3"/>
  <c r="D1492" i="3"/>
  <c r="E1492" i="3"/>
  <c r="F1492" i="3"/>
  <c r="G1492" i="3"/>
  <c r="C1493" i="3"/>
  <c r="D1493" i="3"/>
  <c r="E1493" i="3"/>
  <c r="F1493" i="3"/>
  <c r="G1493" i="3"/>
  <c r="C1494" i="3"/>
  <c r="D1494" i="3"/>
  <c r="E1494" i="3"/>
  <c r="F1494" i="3"/>
  <c r="G1494" i="3"/>
  <c r="C1495" i="3"/>
  <c r="D1495" i="3"/>
  <c r="E1495" i="3"/>
  <c r="F1495" i="3"/>
  <c r="G1495" i="3"/>
  <c r="C1496" i="3"/>
  <c r="D1496" i="3"/>
  <c r="E1496" i="3"/>
  <c r="F1496" i="3"/>
  <c r="G1496" i="3"/>
  <c r="C1497" i="3"/>
  <c r="D1497" i="3"/>
  <c r="E1497" i="3"/>
  <c r="F1497" i="3"/>
  <c r="G1497" i="3"/>
  <c r="C1498" i="3"/>
  <c r="D1498" i="3"/>
  <c r="E1498" i="3"/>
  <c r="F1498" i="3"/>
  <c r="G1498" i="3"/>
  <c r="C1499" i="3"/>
  <c r="D1499" i="3"/>
  <c r="E1499" i="3"/>
  <c r="F1499" i="3"/>
  <c r="G1499" i="3"/>
  <c r="C1500" i="3"/>
  <c r="D1500" i="3"/>
  <c r="E1500" i="3"/>
  <c r="F1500" i="3"/>
  <c r="G1500" i="3"/>
  <c r="C1501" i="3"/>
  <c r="D1501" i="3"/>
  <c r="E1501" i="3"/>
  <c r="F1501" i="3"/>
  <c r="G1501" i="3"/>
  <c r="C1502" i="3"/>
  <c r="D1502" i="3"/>
  <c r="E1502" i="3"/>
  <c r="F1502" i="3"/>
  <c r="G1502" i="3"/>
  <c r="C1503" i="3"/>
  <c r="D1503" i="3"/>
  <c r="E1503" i="3"/>
  <c r="F1503" i="3"/>
  <c r="G1503" i="3"/>
  <c r="C1504" i="3"/>
  <c r="D1504" i="3"/>
  <c r="E1504" i="3"/>
  <c r="F1504" i="3"/>
  <c r="G1504" i="3"/>
  <c r="C1505" i="3"/>
  <c r="D1505" i="3"/>
  <c r="E1505" i="3"/>
  <c r="F1505" i="3"/>
  <c r="G1505" i="3"/>
  <c r="C1506" i="3"/>
  <c r="D1506" i="3"/>
  <c r="E1506" i="3"/>
  <c r="F1506" i="3"/>
  <c r="G1506" i="3"/>
  <c r="C1507" i="3"/>
  <c r="D1507" i="3"/>
  <c r="E1507" i="3"/>
  <c r="F1507" i="3"/>
  <c r="G1507" i="3"/>
  <c r="C1508" i="3"/>
  <c r="D1508" i="3"/>
  <c r="E1508" i="3"/>
  <c r="F1508" i="3"/>
  <c r="G1508" i="3"/>
  <c r="C1509" i="3"/>
  <c r="D1509" i="3"/>
  <c r="E1509" i="3"/>
  <c r="F1509" i="3"/>
  <c r="G1509" i="3"/>
  <c r="C1510" i="3"/>
  <c r="D1510" i="3"/>
  <c r="E1510" i="3"/>
  <c r="F1510" i="3"/>
  <c r="G1510" i="3"/>
  <c r="C1511" i="3"/>
  <c r="D1511" i="3"/>
  <c r="E1511" i="3"/>
  <c r="F1511" i="3"/>
  <c r="G1511" i="3"/>
  <c r="C1512" i="3"/>
  <c r="D1512" i="3"/>
  <c r="E1512" i="3"/>
  <c r="F1512" i="3"/>
  <c r="G1512" i="3"/>
  <c r="C1513" i="3"/>
  <c r="D1513" i="3"/>
  <c r="E1513" i="3"/>
  <c r="F1513" i="3"/>
  <c r="G1513" i="3"/>
  <c r="C1514" i="3"/>
  <c r="D1514" i="3"/>
  <c r="E1514" i="3"/>
  <c r="F1514" i="3"/>
  <c r="G1514" i="3"/>
  <c r="C1515" i="3"/>
  <c r="D1515" i="3"/>
  <c r="E1515" i="3"/>
  <c r="F1515" i="3"/>
  <c r="G1515" i="3"/>
  <c r="C1516" i="3"/>
  <c r="D1516" i="3"/>
  <c r="E1516" i="3"/>
  <c r="F1516" i="3"/>
  <c r="G1516" i="3"/>
  <c r="C1517" i="3"/>
  <c r="D1517" i="3"/>
  <c r="E1517" i="3"/>
  <c r="F1517" i="3"/>
  <c r="G1517" i="3"/>
  <c r="C1518" i="3"/>
  <c r="D1518" i="3"/>
  <c r="E1518" i="3"/>
  <c r="F1518" i="3"/>
  <c r="G1518" i="3"/>
  <c r="C1519" i="3"/>
  <c r="D1519" i="3"/>
  <c r="E1519" i="3"/>
  <c r="F1519" i="3"/>
  <c r="G1519" i="3"/>
  <c r="C1520" i="3"/>
  <c r="D1520" i="3"/>
  <c r="E1520" i="3"/>
  <c r="F1520" i="3"/>
  <c r="G1520" i="3"/>
  <c r="C1521" i="3"/>
  <c r="D1521" i="3"/>
  <c r="E1521" i="3"/>
  <c r="F1521" i="3"/>
  <c r="G1521" i="3"/>
  <c r="C1522" i="3"/>
  <c r="D1522" i="3"/>
  <c r="E1522" i="3"/>
  <c r="F1522" i="3"/>
  <c r="G1522" i="3"/>
  <c r="C1523" i="3"/>
  <c r="D1523" i="3"/>
  <c r="E1523" i="3"/>
  <c r="F1523" i="3"/>
  <c r="G1523" i="3"/>
  <c r="C1524" i="3"/>
  <c r="D1524" i="3"/>
  <c r="E1524" i="3"/>
  <c r="F1524" i="3"/>
  <c r="G1524" i="3"/>
  <c r="C1525" i="3"/>
  <c r="D1525" i="3"/>
  <c r="E1525" i="3"/>
  <c r="F1525" i="3"/>
  <c r="G1525" i="3"/>
  <c r="C1526" i="3"/>
  <c r="D1526" i="3"/>
  <c r="E1526" i="3"/>
  <c r="F1526" i="3"/>
  <c r="G1526" i="3"/>
  <c r="C1527" i="3"/>
  <c r="D1527" i="3"/>
  <c r="E1527" i="3"/>
  <c r="F1527" i="3"/>
  <c r="G1527" i="3"/>
  <c r="C1528" i="3"/>
  <c r="D1528" i="3"/>
  <c r="E1528" i="3"/>
  <c r="F1528" i="3"/>
  <c r="G1528" i="3"/>
  <c r="C1529" i="3"/>
  <c r="D1529" i="3"/>
  <c r="E1529" i="3"/>
  <c r="F1529" i="3"/>
  <c r="G1529" i="3"/>
  <c r="C1530" i="3"/>
  <c r="D1530" i="3"/>
  <c r="E1530" i="3"/>
  <c r="F1530" i="3"/>
  <c r="G1530" i="3"/>
  <c r="C1531" i="3"/>
  <c r="D1531" i="3"/>
  <c r="E1531" i="3"/>
  <c r="F1531" i="3"/>
  <c r="G1531" i="3"/>
  <c r="C1532" i="3"/>
  <c r="D1532" i="3"/>
  <c r="E1532" i="3"/>
  <c r="F1532" i="3"/>
  <c r="G1532" i="3"/>
  <c r="C1533" i="3"/>
  <c r="D1533" i="3"/>
  <c r="E1533" i="3"/>
  <c r="F1533" i="3"/>
  <c r="G1533" i="3"/>
  <c r="C1534" i="3"/>
  <c r="D1534" i="3"/>
  <c r="E1534" i="3"/>
  <c r="F1534" i="3"/>
  <c r="G1534" i="3"/>
  <c r="C1535" i="3"/>
  <c r="D1535" i="3"/>
  <c r="E1535" i="3"/>
  <c r="F1535" i="3"/>
  <c r="G1535" i="3"/>
  <c r="C1536" i="3"/>
  <c r="D1536" i="3"/>
  <c r="E1536" i="3"/>
  <c r="F1536" i="3"/>
  <c r="G1536" i="3"/>
  <c r="C1537" i="3"/>
  <c r="D1537" i="3"/>
  <c r="E1537" i="3"/>
  <c r="F1537" i="3"/>
  <c r="G1537" i="3"/>
  <c r="C1538" i="3"/>
  <c r="D1538" i="3"/>
  <c r="E1538" i="3"/>
  <c r="F1538" i="3"/>
  <c r="G1538" i="3"/>
  <c r="C1539" i="3"/>
  <c r="D1539" i="3"/>
  <c r="E1539" i="3"/>
  <c r="F1539" i="3"/>
  <c r="G1539" i="3"/>
  <c r="C1540" i="3"/>
  <c r="D1540" i="3"/>
  <c r="E1540" i="3"/>
  <c r="F1540" i="3"/>
  <c r="G1540" i="3"/>
  <c r="C1541" i="3"/>
  <c r="D1541" i="3"/>
  <c r="E1541" i="3"/>
  <c r="F1541" i="3"/>
  <c r="G1541" i="3"/>
  <c r="C1542" i="3"/>
  <c r="D1542" i="3"/>
  <c r="E1542" i="3"/>
  <c r="F1542" i="3"/>
  <c r="G1542" i="3"/>
  <c r="C1543" i="3"/>
  <c r="D1543" i="3"/>
  <c r="E1543" i="3"/>
  <c r="F1543" i="3"/>
  <c r="G1543" i="3"/>
  <c r="C1544" i="3"/>
  <c r="D1544" i="3"/>
  <c r="E1544" i="3"/>
  <c r="F1544" i="3"/>
  <c r="G1544" i="3"/>
  <c r="C1545" i="3"/>
  <c r="D1545" i="3"/>
  <c r="E1545" i="3"/>
  <c r="F1545" i="3"/>
  <c r="G1545" i="3"/>
  <c r="C1546" i="3"/>
  <c r="D1546" i="3"/>
  <c r="E1546" i="3"/>
  <c r="F1546" i="3"/>
  <c r="G1546" i="3"/>
  <c r="C1547" i="3"/>
  <c r="D1547" i="3"/>
  <c r="E1547" i="3"/>
  <c r="F1547" i="3"/>
  <c r="G1547" i="3"/>
  <c r="C1548" i="3"/>
  <c r="D1548" i="3"/>
  <c r="E1548" i="3"/>
  <c r="F1548" i="3"/>
  <c r="G1548" i="3"/>
  <c r="C1549" i="3"/>
  <c r="D1549" i="3"/>
  <c r="E1549" i="3"/>
  <c r="F1549" i="3"/>
  <c r="G1549" i="3"/>
  <c r="C1550" i="3"/>
  <c r="D1550" i="3"/>
  <c r="E1550" i="3"/>
  <c r="F1550" i="3"/>
  <c r="G1550" i="3"/>
  <c r="C1551" i="3"/>
  <c r="D1551" i="3"/>
  <c r="E1551" i="3"/>
  <c r="F1551" i="3"/>
  <c r="G1551" i="3"/>
  <c r="C1552" i="3"/>
  <c r="D1552" i="3"/>
  <c r="E1552" i="3"/>
  <c r="F1552" i="3"/>
  <c r="G1552" i="3"/>
  <c r="C1553" i="3"/>
  <c r="D1553" i="3"/>
  <c r="E1553" i="3"/>
  <c r="F1553" i="3"/>
  <c r="G1553" i="3"/>
  <c r="C1554" i="3"/>
  <c r="D1554" i="3"/>
  <c r="E1554" i="3"/>
  <c r="F1554" i="3"/>
  <c r="G1554" i="3"/>
  <c r="C1555" i="3"/>
  <c r="D1555" i="3"/>
  <c r="E1555" i="3"/>
  <c r="F1555" i="3"/>
  <c r="G1555" i="3"/>
  <c r="C1556" i="3"/>
  <c r="D1556" i="3"/>
  <c r="E1556" i="3"/>
  <c r="F1556" i="3"/>
  <c r="G1556" i="3"/>
  <c r="C1557" i="3"/>
  <c r="D1557" i="3"/>
  <c r="E1557" i="3"/>
  <c r="F1557" i="3"/>
  <c r="G1557" i="3"/>
  <c r="C1558" i="3"/>
  <c r="D1558" i="3"/>
  <c r="E1558" i="3"/>
  <c r="F1558" i="3"/>
  <c r="G1558" i="3"/>
  <c r="C1559" i="3"/>
  <c r="D1559" i="3"/>
  <c r="E1559" i="3"/>
  <c r="F1559" i="3"/>
  <c r="G1559" i="3"/>
  <c r="C1560" i="3"/>
  <c r="D1560" i="3"/>
  <c r="E1560" i="3"/>
  <c r="F1560" i="3"/>
  <c r="G1560" i="3"/>
  <c r="C1561" i="3"/>
  <c r="D1561" i="3"/>
  <c r="E1561" i="3"/>
  <c r="F1561" i="3"/>
  <c r="G1561" i="3"/>
  <c r="C1562" i="3"/>
  <c r="D1562" i="3"/>
  <c r="E1562" i="3"/>
  <c r="F1562" i="3"/>
  <c r="G1562" i="3"/>
  <c r="C1563" i="3"/>
  <c r="D1563" i="3"/>
  <c r="E1563" i="3"/>
  <c r="F1563" i="3"/>
  <c r="G1563" i="3"/>
  <c r="C1564" i="3"/>
  <c r="D1564" i="3"/>
  <c r="E1564" i="3"/>
  <c r="F1564" i="3"/>
  <c r="G1564" i="3"/>
  <c r="C1565" i="3"/>
  <c r="D1565" i="3"/>
  <c r="E1565" i="3"/>
  <c r="F1565" i="3"/>
  <c r="G1565" i="3"/>
  <c r="C1566" i="3"/>
  <c r="D1566" i="3"/>
  <c r="E1566" i="3"/>
  <c r="F1566" i="3"/>
  <c r="G1566" i="3"/>
  <c r="C1567" i="3"/>
  <c r="D1567" i="3"/>
  <c r="E1567" i="3"/>
  <c r="F1567" i="3"/>
  <c r="G1567" i="3"/>
  <c r="C1568" i="3"/>
  <c r="D1568" i="3"/>
  <c r="E1568" i="3"/>
  <c r="F1568" i="3"/>
  <c r="G1568" i="3"/>
  <c r="C1569" i="3"/>
  <c r="D1569" i="3"/>
  <c r="E1569" i="3"/>
  <c r="F1569" i="3"/>
  <c r="G1569" i="3"/>
  <c r="C1570" i="3"/>
  <c r="D1570" i="3"/>
  <c r="E1570" i="3"/>
  <c r="F1570" i="3"/>
  <c r="G1570" i="3"/>
  <c r="C1571" i="3"/>
  <c r="D1571" i="3"/>
  <c r="E1571" i="3"/>
  <c r="F1571" i="3"/>
  <c r="G1571" i="3"/>
  <c r="C1572" i="3"/>
  <c r="D1572" i="3"/>
  <c r="E1572" i="3"/>
  <c r="F1572" i="3"/>
  <c r="G1572" i="3"/>
  <c r="C1573" i="3"/>
  <c r="D1573" i="3"/>
  <c r="E1573" i="3"/>
  <c r="F1573" i="3"/>
  <c r="G1573" i="3"/>
  <c r="C1574" i="3"/>
  <c r="D1574" i="3"/>
  <c r="E1574" i="3"/>
  <c r="F1574" i="3"/>
  <c r="G1574" i="3"/>
  <c r="C1575" i="3"/>
  <c r="D1575" i="3"/>
  <c r="E1575" i="3"/>
  <c r="F1575" i="3"/>
  <c r="G1575" i="3"/>
  <c r="C1576" i="3"/>
  <c r="D1576" i="3"/>
  <c r="E1576" i="3"/>
  <c r="F1576" i="3"/>
  <c r="G1576" i="3"/>
  <c r="C1577" i="3"/>
  <c r="D1577" i="3"/>
  <c r="E1577" i="3"/>
  <c r="F1577" i="3"/>
  <c r="G1577" i="3"/>
  <c r="C1578" i="3"/>
  <c r="D1578" i="3"/>
  <c r="E1578" i="3"/>
  <c r="F1578" i="3"/>
  <c r="G1578" i="3"/>
  <c r="C1579" i="3"/>
  <c r="D1579" i="3"/>
  <c r="E1579" i="3"/>
  <c r="F1579" i="3"/>
  <c r="G1579" i="3"/>
  <c r="C1580" i="3"/>
  <c r="D1580" i="3"/>
  <c r="E1580" i="3"/>
  <c r="F1580" i="3"/>
  <c r="G1580" i="3"/>
  <c r="C1581" i="3"/>
  <c r="D1581" i="3"/>
  <c r="E1581" i="3"/>
  <c r="F1581" i="3"/>
  <c r="G1581" i="3"/>
  <c r="C1582" i="3"/>
  <c r="D1582" i="3"/>
  <c r="E1582" i="3"/>
  <c r="F1582" i="3"/>
  <c r="G1582" i="3"/>
  <c r="C1583" i="3"/>
  <c r="D1583" i="3"/>
  <c r="E1583" i="3"/>
  <c r="F1583" i="3"/>
  <c r="G1583" i="3"/>
  <c r="C1584" i="3"/>
  <c r="D1584" i="3"/>
  <c r="E1584" i="3"/>
  <c r="F1584" i="3"/>
  <c r="G1584" i="3"/>
  <c r="C1585" i="3"/>
  <c r="D1585" i="3"/>
  <c r="E1585" i="3"/>
  <c r="F1585" i="3"/>
  <c r="G1585" i="3"/>
  <c r="C1586" i="3"/>
  <c r="D1586" i="3"/>
  <c r="E1586" i="3"/>
  <c r="F1586" i="3"/>
  <c r="G1586" i="3"/>
  <c r="C1587" i="3"/>
  <c r="D1587" i="3"/>
  <c r="E1587" i="3"/>
  <c r="F1587" i="3"/>
  <c r="G1587" i="3"/>
  <c r="C1588" i="3"/>
  <c r="D1588" i="3"/>
  <c r="E1588" i="3"/>
  <c r="F1588" i="3"/>
  <c r="G1588" i="3"/>
  <c r="C1589" i="3"/>
  <c r="D1589" i="3"/>
  <c r="E1589" i="3"/>
  <c r="F1589" i="3"/>
  <c r="G1589" i="3"/>
  <c r="C1590" i="3"/>
  <c r="D1590" i="3"/>
  <c r="E1590" i="3"/>
  <c r="F1590" i="3"/>
  <c r="G1590" i="3"/>
  <c r="C1591" i="3"/>
  <c r="D1591" i="3"/>
  <c r="E1591" i="3"/>
  <c r="F1591" i="3"/>
  <c r="G1591" i="3"/>
  <c r="C1592" i="3"/>
  <c r="D1592" i="3"/>
  <c r="E1592" i="3"/>
  <c r="F1592" i="3"/>
  <c r="G1592" i="3"/>
  <c r="C1593" i="3"/>
  <c r="D1593" i="3"/>
  <c r="E1593" i="3"/>
  <c r="F1593" i="3"/>
  <c r="G1593" i="3"/>
  <c r="C1594" i="3"/>
  <c r="D1594" i="3"/>
  <c r="E1594" i="3"/>
  <c r="F1594" i="3"/>
  <c r="G1594" i="3"/>
  <c r="C1595" i="3"/>
  <c r="D1595" i="3"/>
  <c r="E1595" i="3"/>
  <c r="F1595" i="3"/>
  <c r="G1595" i="3"/>
  <c r="C1596" i="3"/>
  <c r="D1596" i="3"/>
  <c r="E1596" i="3"/>
  <c r="F1596" i="3"/>
  <c r="G1596" i="3"/>
  <c r="C1597" i="3"/>
  <c r="D1597" i="3"/>
  <c r="E1597" i="3"/>
  <c r="F1597" i="3"/>
  <c r="G1597" i="3"/>
  <c r="C1598" i="3"/>
  <c r="D1598" i="3"/>
  <c r="E1598" i="3"/>
  <c r="F1598" i="3"/>
  <c r="G1598" i="3"/>
  <c r="C1599" i="3"/>
  <c r="D1599" i="3"/>
  <c r="E1599" i="3"/>
  <c r="F1599" i="3"/>
  <c r="G1599" i="3"/>
  <c r="C1600" i="3"/>
  <c r="D1600" i="3"/>
  <c r="E1600" i="3"/>
  <c r="F1600" i="3"/>
  <c r="G1600" i="3"/>
  <c r="C1601" i="3"/>
  <c r="D1601" i="3"/>
  <c r="E1601" i="3"/>
  <c r="F1601" i="3"/>
  <c r="G1601" i="3"/>
  <c r="C1602" i="3"/>
  <c r="D1602" i="3"/>
  <c r="E1602" i="3"/>
  <c r="F1602" i="3"/>
  <c r="G1602" i="3"/>
  <c r="C1603" i="3"/>
  <c r="D1603" i="3"/>
  <c r="E1603" i="3"/>
  <c r="F1603" i="3"/>
  <c r="G1603" i="3"/>
  <c r="C1604" i="3"/>
  <c r="D1604" i="3"/>
  <c r="E1604" i="3"/>
  <c r="F1604" i="3"/>
  <c r="G1604" i="3"/>
  <c r="C1605" i="3"/>
  <c r="D1605" i="3"/>
  <c r="E1605" i="3"/>
  <c r="F1605" i="3"/>
  <c r="G1605" i="3"/>
  <c r="C1606" i="3"/>
  <c r="D1606" i="3"/>
  <c r="E1606" i="3"/>
  <c r="F1606" i="3"/>
  <c r="G1606" i="3"/>
  <c r="C1607" i="3"/>
  <c r="D1607" i="3"/>
  <c r="E1607" i="3"/>
  <c r="F1607" i="3"/>
  <c r="G1607" i="3"/>
  <c r="C1608" i="3"/>
  <c r="D1608" i="3"/>
  <c r="E1608" i="3"/>
  <c r="F1608" i="3"/>
  <c r="G1608" i="3"/>
  <c r="C1609" i="3"/>
  <c r="D1609" i="3"/>
  <c r="E1609" i="3"/>
  <c r="F1609" i="3"/>
  <c r="G1609" i="3"/>
  <c r="C1610" i="3"/>
  <c r="D1610" i="3"/>
  <c r="E1610" i="3"/>
  <c r="F1610" i="3"/>
  <c r="G1610" i="3"/>
  <c r="C1611" i="3"/>
  <c r="D1611" i="3"/>
  <c r="E1611" i="3"/>
  <c r="F1611" i="3"/>
  <c r="G1611" i="3"/>
  <c r="C1612" i="3"/>
  <c r="D1612" i="3"/>
  <c r="E1612" i="3"/>
  <c r="F1612" i="3"/>
  <c r="G1612" i="3"/>
  <c r="C1613" i="3"/>
  <c r="D1613" i="3"/>
  <c r="E1613" i="3"/>
  <c r="F1613" i="3"/>
  <c r="G1613" i="3"/>
  <c r="C1614" i="3"/>
  <c r="D1614" i="3"/>
  <c r="E1614" i="3"/>
  <c r="F1614" i="3"/>
  <c r="G1614" i="3"/>
  <c r="C1615" i="3"/>
  <c r="D1615" i="3"/>
  <c r="E1615" i="3"/>
  <c r="F1615" i="3"/>
  <c r="G1615" i="3"/>
  <c r="C1616" i="3"/>
  <c r="D1616" i="3"/>
  <c r="E1616" i="3"/>
  <c r="F1616" i="3"/>
  <c r="G1616" i="3"/>
  <c r="C1617" i="3"/>
  <c r="D1617" i="3"/>
  <c r="E1617" i="3"/>
  <c r="F1617" i="3"/>
  <c r="G1617" i="3"/>
  <c r="C1618" i="3"/>
  <c r="D1618" i="3"/>
  <c r="E1618" i="3"/>
  <c r="F1618" i="3"/>
  <c r="G1618" i="3"/>
  <c r="C1619" i="3"/>
  <c r="D1619" i="3"/>
  <c r="E1619" i="3"/>
  <c r="F1619" i="3"/>
  <c r="G1619" i="3"/>
  <c r="C1620" i="3"/>
  <c r="D1620" i="3"/>
  <c r="E1620" i="3"/>
  <c r="F1620" i="3"/>
  <c r="G1620" i="3"/>
  <c r="C1621" i="3"/>
  <c r="D1621" i="3"/>
  <c r="E1621" i="3"/>
  <c r="F1621" i="3"/>
  <c r="G1621" i="3"/>
  <c r="C1622" i="3"/>
  <c r="D1622" i="3"/>
  <c r="E1622" i="3"/>
  <c r="F1622" i="3"/>
  <c r="G1622" i="3"/>
  <c r="C1623" i="3"/>
  <c r="D1623" i="3"/>
  <c r="E1623" i="3"/>
  <c r="F1623" i="3"/>
  <c r="G1623" i="3"/>
  <c r="C1624" i="3"/>
  <c r="D1624" i="3"/>
  <c r="E1624" i="3"/>
  <c r="F1624" i="3"/>
  <c r="G1624" i="3"/>
  <c r="C1625" i="3"/>
  <c r="D1625" i="3"/>
  <c r="E1625" i="3"/>
  <c r="F1625" i="3"/>
  <c r="G1625" i="3"/>
  <c r="C1626" i="3"/>
  <c r="D1626" i="3"/>
  <c r="E1626" i="3"/>
  <c r="F1626" i="3"/>
  <c r="G1626" i="3"/>
  <c r="C1627" i="3"/>
  <c r="D1627" i="3"/>
  <c r="E1627" i="3"/>
  <c r="F1627" i="3"/>
  <c r="G1627" i="3"/>
  <c r="C1628" i="3"/>
  <c r="D1628" i="3"/>
  <c r="E1628" i="3"/>
  <c r="F1628" i="3"/>
  <c r="G1628" i="3"/>
  <c r="C1629" i="3"/>
  <c r="D1629" i="3"/>
  <c r="E1629" i="3"/>
  <c r="F1629" i="3"/>
  <c r="G1629" i="3"/>
  <c r="C1630" i="3"/>
  <c r="D1630" i="3"/>
  <c r="E1630" i="3"/>
  <c r="F1630" i="3"/>
  <c r="G1630" i="3"/>
  <c r="C1631" i="3"/>
  <c r="D1631" i="3"/>
  <c r="E1631" i="3"/>
  <c r="F1631" i="3"/>
  <c r="G1631" i="3"/>
  <c r="C1632" i="3"/>
  <c r="D1632" i="3"/>
  <c r="E1632" i="3"/>
  <c r="F1632" i="3"/>
  <c r="G1632" i="3"/>
  <c r="C1633" i="3"/>
  <c r="D1633" i="3"/>
  <c r="E1633" i="3"/>
  <c r="F1633" i="3"/>
  <c r="G1633" i="3"/>
  <c r="C1634" i="3"/>
  <c r="D1634" i="3"/>
  <c r="E1634" i="3"/>
  <c r="F1634" i="3"/>
  <c r="G1634" i="3"/>
  <c r="C1635" i="3"/>
  <c r="D1635" i="3"/>
  <c r="E1635" i="3"/>
  <c r="F1635" i="3"/>
  <c r="G1635" i="3"/>
  <c r="C1636" i="3"/>
  <c r="D1636" i="3"/>
  <c r="E1636" i="3"/>
  <c r="F1636" i="3"/>
  <c r="G1636" i="3"/>
  <c r="C1637" i="3"/>
  <c r="D1637" i="3"/>
  <c r="E1637" i="3"/>
  <c r="F1637" i="3"/>
  <c r="G1637" i="3"/>
  <c r="C1638" i="3"/>
  <c r="D1638" i="3"/>
  <c r="E1638" i="3"/>
  <c r="F1638" i="3"/>
  <c r="G1638" i="3"/>
  <c r="C1639" i="3"/>
  <c r="D1639" i="3"/>
  <c r="E1639" i="3"/>
  <c r="F1639" i="3"/>
  <c r="G1639" i="3"/>
  <c r="C1640" i="3"/>
  <c r="D1640" i="3"/>
  <c r="E1640" i="3"/>
  <c r="F1640" i="3"/>
  <c r="G1640" i="3"/>
  <c r="C1641" i="3"/>
  <c r="D1641" i="3"/>
  <c r="E1641" i="3"/>
  <c r="F1641" i="3"/>
  <c r="G1641" i="3"/>
  <c r="C1642" i="3"/>
  <c r="D1642" i="3"/>
  <c r="E1642" i="3"/>
  <c r="F1642" i="3"/>
  <c r="G1642" i="3"/>
  <c r="C1643" i="3"/>
  <c r="D1643" i="3"/>
  <c r="E1643" i="3"/>
  <c r="F1643" i="3"/>
  <c r="G1643" i="3"/>
  <c r="C1644" i="3"/>
  <c r="D1644" i="3"/>
  <c r="E1644" i="3"/>
  <c r="F1644" i="3"/>
  <c r="G1644" i="3"/>
  <c r="C1645" i="3"/>
  <c r="D1645" i="3"/>
  <c r="E1645" i="3"/>
  <c r="F1645" i="3"/>
  <c r="G1645" i="3"/>
  <c r="C1646" i="3"/>
  <c r="D1646" i="3"/>
  <c r="E1646" i="3"/>
  <c r="F1646" i="3"/>
  <c r="G1646" i="3"/>
  <c r="C1647" i="3"/>
  <c r="D1647" i="3"/>
  <c r="E1647" i="3"/>
  <c r="F1647" i="3"/>
  <c r="G1647" i="3"/>
  <c r="C1648" i="3"/>
  <c r="D1648" i="3"/>
  <c r="E1648" i="3"/>
  <c r="F1648" i="3"/>
  <c r="G1648" i="3"/>
  <c r="C1649" i="3"/>
  <c r="D1649" i="3"/>
  <c r="E1649" i="3"/>
  <c r="F1649" i="3"/>
  <c r="G1649" i="3"/>
  <c r="C1650" i="3"/>
  <c r="D1650" i="3"/>
  <c r="E1650" i="3"/>
  <c r="F1650" i="3"/>
  <c r="G1650" i="3"/>
  <c r="C1651" i="3"/>
  <c r="D1651" i="3"/>
  <c r="E1651" i="3"/>
  <c r="F1651" i="3"/>
  <c r="G1651" i="3"/>
  <c r="C1652" i="3"/>
  <c r="D1652" i="3"/>
  <c r="E1652" i="3"/>
  <c r="F1652" i="3"/>
  <c r="G1652" i="3"/>
  <c r="C1653" i="3"/>
  <c r="D1653" i="3"/>
  <c r="E1653" i="3"/>
  <c r="F1653" i="3"/>
  <c r="G1653" i="3"/>
  <c r="C1654" i="3"/>
  <c r="D1654" i="3"/>
  <c r="E1654" i="3"/>
  <c r="F1654" i="3"/>
  <c r="G1654" i="3"/>
  <c r="C1655" i="3"/>
  <c r="D1655" i="3"/>
  <c r="E1655" i="3"/>
  <c r="F1655" i="3"/>
  <c r="G1655" i="3"/>
  <c r="C1656" i="3"/>
  <c r="D1656" i="3"/>
  <c r="E1656" i="3"/>
  <c r="F1656" i="3"/>
  <c r="G1656" i="3"/>
  <c r="C1657" i="3"/>
  <c r="D1657" i="3"/>
  <c r="E1657" i="3"/>
  <c r="F1657" i="3"/>
  <c r="G1657" i="3"/>
  <c r="C1658" i="3"/>
  <c r="D1658" i="3"/>
  <c r="E1658" i="3"/>
  <c r="F1658" i="3"/>
  <c r="G1658" i="3"/>
  <c r="C1659" i="3"/>
  <c r="D1659" i="3"/>
  <c r="E1659" i="3"/>
  <c r="F1659" i="3"/>
  <c r="G1659" i="3"/>
  <c r="C1660" i="3"/>
  <c r="D1660" i="3"/>
  <c r="E1660" i="3"/>
  <c r="F1660" i="3"/>
  <c r="G1660" i="3"/>
  <c r="C1661" i="3"/>
  <c r="D1661" i="3"/>
  <c r="E1661" i="3"/>
  <c r="F1661" i="3"/>
  <c r="G1661" i="3"/>
  <c r="C1662" i="3"/>
  <c r="D1662" i="3"/>
  <c r="E1662" i="3"/>
  <c r="F1662" i="3"/>
  <c r="G1662" i="3"/>
  <c r="C1663" i="3"/>
  <c r="D1663" i="3"/>
  <c r="E1663" i="3"/>
  <c r="F1663" i="3"/>
  <c r="G1663" i="3"/>
  <c r="C1664" i="3"/>
  <c r="D1664" i="3"/>
  <c r="E1664" i="3"/>
  <c r="F1664" i="3"/>
  <c r="G1664" i="3"/>
  <c r="C1665" i="3"/>
  <c r="D1665" i="3"/>
  <c r="E1665" i="3"/>
  <c r="F1665" i="3"/>
  <c r="G1665" i="3"/>
  <c r="C1666" i="3"/>
  <c r="D1666" i="3"/>
  <c r="E1666" i="3"/>
  <c r="F1666" i="3"/>
  <c r="G1666" i="3"/>
  <c r="C1667" i="3"/>
  <c r="D1667" i="3"/>
  <c r="E1667" i="3"/>
  <c r="F1667" i="3"/>
  <c r="G1667" i="3"/>
  <c r="C1668" i="3"/>
  <c r="D1668" i="3"/>
  <c r="E1668" i="3"/>
  <c r="F1668" i="3"/>
  <c r="G1668" i="3"/>
  <c r="C1669" i="3"/>
  <c r="D1669" i="3"/>
  <c r="E1669" i="3"/>
  <c r="F1669" i="3"/>
  <c r="G1669" i="3"/>
  <c r="C1670" i="3"/>
  <c r="D1670" i="3"/>
  <c r="E1670" i="3"/>
  <c r="F1670" i="3"/>
  <c r="G1670" i="3"/>
  <c r="C1671" i="3"/>
  <c r="D1671" i="3"/>
  <c r="E1671" i="3"/>
  <c r="F1671" i="3"/>
  <c r="G1671" i="3"/>
  <c r="C1672" i="3"/>
  <c r="D1672" i="3"/>
  <c r="E1672" i="3"/>
  <c r="F1672" i="3"/>
  <c r="G1672" i="3"/>
  <c r="C1673" i="3"/>
  <c r="D1673" i="3"/>
  <c r="E1673" i="3"/>
  <c r="F1673" i="3"/>
  <c r="G1673" i="3"/>
  <c r="C1674" i="3"/>
  <c r="D1674" i="3"/>
  <c r="E1674" i="3"/>
  <c r="F1674" i="3"/>
  <c r="G1674" i="3"/>
  <c r="C1675" i="3"/>
  <c r="D1675" i="3"/>
  <c r="E1675" i="3"/>
  <c r="F1675" i="3"/>
  <c r="G1675" i="3"/>
  <c r="C1676" i="3"/>
  <c r="D1676" i="3"/>
  <c r="E1676" i="3"/>
  <c r="F1676" i="3"/>
  <c r="G1676" i="3"/>
  <c r="C1677" i="3"/>
  <c r="D1677" i="3"/>
  <c r="E1677" i="3"/>
  <c r="F1677" i="3"/>
  <c r="G1677" i="3"/>
  <c r="C1678" i="3"/>
  <c r="D1678" i="3"/>
  <c r="E1678" i="3"/>
  <c r="F1678" i="3"/>
  <c r="G1678" i="3"/>
  <c r="C1679" i="3"/>
  <c r="D1679" i="3"/>
  <c r="E1679" i="3"/>
  <c r="F1679" i="3"/>
  <c r="G1679" i="3"/>
  <c r="C1680" i="3"/>
  <c r="D1680" i="3"/>
  <c r="E1680" i="3"/>
  <c r="F1680" i="3"/>
  <c r="G1680" i="3"/>
  <c r="C1681" i="3"/>
  <c r="D1681" i="3"/>
  <c r="E1681" i="3"/>
  <c r="F1681" i="3"/>
  <c r="G1681" i="3"/>
  <c r="C1682" i="3"/>
  <c r="D1682" i="3"/>
  <c r="E1682" i="3"/>
  <c r="F1682" i="3"/>
  <c r="G1682" i="3"/>
  <c r="C1683" i="3"/>
  <c r="D1683" i="3"/>
  <c r="E1683" i="3"/>
  <c r="F1683" i="3"/>
  <c r="G1683" i="3"/>
  <c r="C1684" i="3"/>
  <c r="D1684" i="3"/>
  <c r="E1684" i="3"/>
  <c r="F1684" i="3"/>
  <c r="G1684" i="3"/>
  <c r="C1685" i="3"/>
  <c r="D1685" i="3"/>
  <c r="E1685" i="3"/>
  <c r="F1685" i="3"/>
  <c r="G1685" i="3"/>
  <c r="C1686" i="3"/>
  <c r="D1686" i="3"/>
  <c r="E1686" i="3"/>
  <c r="F1686" i="3"/>
  <c r="G1686" i="3"/>
  <c r="C1687" i="3"/>
  <c r="D1687" i="3"/>
  <c r="E1687" i="3"/>
  <c r="F1687" i="3"/>
  <c r="G1687" i="3"/>
  <c r="C1688" i="3"/>
  <c r="D1688" i="3"/>
  <c r="E1688" i="3"/>
  <c r="F1688" i="3"/>
  <c r="G1688" i="3"/>
  <c r="C1689" i="3"/>
  <c r="D1689" i="3"/>
  <c r="E1689" i="3"/>
  <c r="F1689" i="3"/>
  <c r="G1689" i="3"/>
  <c r="C1690" i="3"/>
  <c r="D1690" i="3"/>
  <c r="E1690" i="3"/>
  <c r="F1690" i="3"/>
  <c r="G1690" i="3"/>
  <c r="C1691" i="3"/>
  <c r="D1691" i="3"/>
  <c r="E1691" i="3"/>
  <c r="F1691" i="3"/>
  <c r="G1691" i="3"/>
  <c r="C1692" i="3"/>
  <c r="D1692" i="3"/>
  <c r="E1692" i="3"/>
  <c r="F1692" i="3"/>
  <c r="G1692" i="3"/>
  <c r="C1693" i="3"/>
  <c r="D1693" i="3"/>
  <c r="E1693" i="3"/>
  <c r="F1693" i="3"/>
  <c r="G1693" i="3"/>
  <c r="C1694" i="3"/>
  <c r="D1694" i="3"/>
  <c r="E1694" i="3"/>
  <c r="F1694" i="3"/>
  <c r="G1694" i="3"/>
  <c r="C1695" i="3"/>
  <c r="D1695" i="3"/>
  <c r="E1695" i="3"/>
  <c r="F1695" i="3"/>
  <c r="G1695" i="3"/>
  <c r="D2" i="3"/>
  <c r="E2" i="3"/>
  <c r="F2" i="3"/>
  <c r="G2" i="3"/>
  <c r="C2" i="3"/>
</calcChain>
</file>

<file path=xl/sharedStrings.xml><?xml version="1.0" encoding="utf-8"?>
<sst xmlns="http://schemas.openxmlformats.org/spreadsheetml/2006/main" count="7493" uniqueCount="5798">
  <si>
    <t>A</t>
  </si>
  <si>
    <t>B</t>
  </si>
  <si>
    <t>E</t>
  </si>
  <si>
    <t>Y</t>
  </si>
  <si>
    <t>W</t>
  </si>
  <si>
    <t>R</t>
  </si>
  <si>
    <t>T</t>
  </si>
  <si>
    <t>U</t>
  </si>
  <si>
    <t>I</t>
  </si>
  <si>
    <t>O</t>
  </si>
  <si>
    <t>P</t>
  </si>
  <si>
    <t>S</t>
  </si>
  <si>
    <t>D</t>
  </si>
  <si>
    <t>F</t>
  </si>
  <si>
    <t>G</t>
  </si>
  <si>
    <t>H</t>
  </si>
  <si>
    <t>J</t>
  </si>
  <si>
    <t>K</t>
  </si>
  <si>
    <t>L</t>
  </si>
  <si>
    <t>Z</t>
  </si>
  <si>
    <t>X</t>
  </si>
  <si>
    <t>C</t>
  </si>
  <si>
    <t>V</t>
  </si>
  <si>
    <t>N</t>
  </si>
  <si>
    <t>M</t>
  </si>
  <si>
    <t>Enter</t>
  </si>
  <si>
    <t>Wordle on Excel</t>
  </si>
  <si>
    <t>Word</t>
  </si>
  <si>
    <t>Date</t>
  </si>
  <si>
    <t>Today is:</t>
  </si>
  <si>
    <t>ROAST</t>
  </si>
  <si>
    <t>INDEX</t>
  </si>
  <si>
    <t>MINOR</t>
  </si>
  <si>
    <t>SACKS</t>
  </si>
  <si>
    <t>DEVIL</t>
  </si>
  <si>
    <t>STALK</t>
  </si>
  <si>
    <t>BREED</t>
  </si>
  <si>
    <t>RIPEN</t>
  </si>
  <si>
    <t>PLAIN</t>
  </si>
  <si>
    <t>TUMOR</t>
  </si>
  <si>
    <t>STACK</t>
  </si>
  <si>
    <t>GRAVE</t>
  </si>
  <si>
    <t>CUPID</t>
  </si>
  <si>
    <t>AWAIT</t>
  </si>
  <si>
    <t>FROTH</t>
  </si>
  <si>
    <t>SPARK</t>
  </si>
  <si>
    <t>DADDY</t>
  </si>
  <si>
    <t>FEWER</t>
  </si>
  <si>
    <t>BRAND</t>
  </si>
  <si>
    <t>NINTH</t>
  </si>
  <si>
    <t>LONER</t>
  </si>
  <si>
    <t>SALON</t>
  </si>
  <si>
    <t>SOLID</t>
  </si>
  <si>
    <t>LABOR</t>
  </si>
  <si>
    <t>NEEDY</t>
  </si>
  <si>
    <t>REGAL</t>
  </si>
  <si>
    <t>ANNOY</t>
  </si>
  <si>
    <t>CHANT</t>
  </si>
  <si>
    <t>ENVOY</t>
  </si>
  <si>
    <t>BRAWN</t>
  </si>
  <si>
    <t>GROOM</t>
  </si>
  <si>
    <t>VIBES</t>
  </si>
  <si>
    <t>INFER</t>
  </si>
  <si>
    <t>PROUD</t>
  </si>
  <si>
    <t>EXPEL</t>
  </si>
  <si>
    <t>FLUKE</t>
  </si>
  <si>
    <t>HASTE</t>
  </si>
  <si>
    <t>SHRUB</t>
  </si>
  <si>
    <t>SLIDE</t>
  </si>
  <si>
    <t>FERRY</t>
  </si>
  <si>
    <t>SHAPE</t>
  </si>
  <si>
    <t>GAUDY</t>
  </si>
  <si>
    <t>CAMEL</t>
  </si>
  <si>
    <t>ROGUE</t>
  </si>
  <si>
    <t>RESET</t>
  </si>
  <si>
    <t>PICKY</t>
  </si>
  <si>
    <t>NERDY</t>
  </si>
  <si>
    <t>ENEMY</t>
  </si>
  <si>
    <t>FRYER</t>
  </si>
  <si>
    <t>IDEAL</t>
  </si>
  <si>
    <t>CHAMP</t>
  </si>
  <si>
    <t>CLAIM</t>
  </si>
  <si>
    <t>NUDGE</t>
  </si>
  <si>
    <t>CREST</t>
  </si>
  <si>
    <t>EVERY</t>
  </si>
  <si>
    <t>BLANK</t>
  </si>
  <si>
    <t>MARCH</t>
  </si>
  <si>
    <t>PURGE</t>
  </si>
  <si>
    <t>PETTY</t>
  </si>
  <si>
    <t>CINCH</t>
  </si>
  <si>
    <t>DENIM</t>
  </si>
  <si>
    <t>STING</t>
  </si>
  <si>
    <t>GUIDE</t>
  </si>
  <si>
    <t>PRAWN</t>
  </si>
  <si>
    <t>DINGY</t>
  </si>
  <si>
    <t>EBONY</t>
  </si>
  <si>
    <t>MAFIA</t>
  </si>
  <si>
    <t>GLAND</t>
  </si>
  <si>
    <t>DATED</t>
  </si>
  <si>
    <t>VITAL</t>
  </si>
  <si>
    <t>BLEND</t>
  </si>
  <si>
    <t>BERET</t>
  </si>
  <si>
    <t>WOOZY</t>
  </si>
  <si>
    <t>BLACK</t>
  </si>
  <si>
    <t>RISKY</t>
  </si>
  <si>
    <t>STINK</t>
  </si>
  <si>
    <t>BLEED</t>
  </si>
  <si>
    <t>BUYER</t>
  </si>
  <si>
    <t>STILL</t>
  </si>
  <si>
    <t>THREE</t>
  </si>
  <si>
    <t>HYPED</t>
  </si>
  <si>
    <t>CRIED</t>
  </si>
  <si>
    <t>APPLY</t>
  </si>
  <si>
    <t>DAZED</t>
  </si>
  <si>
    <t>THING</t>
  </si>
  <si>
    <t>LLAMA</t>
  </si>
  <si>
    <t>LOUSY</t>
  </si>
  <si>
    <t>LOYAL</t>
  </si>
  <si>
    <t>LURCH</t>
  </si>
  <si>
    <t>SUEDE</t>
  </si>
  <si>
    <t>SLURP</t>
  </si>
  <si>
    <t>GRAZE</t>
  </si>
  <si>
    <t>SMOKE</t>
  </si>
  <si>
    <t>ICING</t>
  </si>
  <si>
    <t>AXIOM</t>
  </si>
  <si>
    <t>VISIT</t>
  </si>
  <si>
    <t>EXUDE</t>
  </si>
  <si>
    <t>SNARE</t>
  </si>
  <si>
    <t>PUPIL</t>
  </si>
  <si>
    <t>INCUR</t>
  </si>
  <si>
    <t>RELAX</t>
  </si>
  <si>
    <t>MOGUL</t>
  </si>
  <si>
    <t>TWEET</t>
  </si>
  <si>
    <t>FIFTH</t>
  </si>
  <si>
    <t>ALIEN</t>
  </si>
  <si>
    <t>AMISS</t>
  </si>
  <si>
    <t>SCARF</t>
  </si>
  <si>
    <t>ATTIC</t>
  </si>
  <si>
    <t>VOGUE</t>
  </si>
  <si>
    <t>BACON</t>
  </si>
  <si>
    <t>PULSE</t>
  </si>
  <si>
    <t>THREW</t>
  </si>
  <si>
    <t>FRESH</t>
  </si>
  <si>
    <t>LANKY</t>
  </si>
  <si>
    <t>CREPT</t>
  </si>
  <si>
    <t>JUICY</t>
  </si>
  <si>
    <t>SHANK</t>
  </si>
  <si>
    <t>OZONE</t>
  </si>
  <si>
    <t>ANTSY</t>
  </si>
  <si>
    <t>MIDST</t>
  </si>
  <si>
    <t>LOOSE</t>
  </si>
  <si>
    <t>SWORD</t>
  </si>
  <si>
    <t>SMASH</t>
  </si>
  <si>
    <t>DOWRY</t>
  </si>
  <si>
    <t>WHOSE</t>
  </si>
  <si>
    <t>INLET</t>
  </si>
  <si>
    <t>CREAM</t>
  </si>
  <si>
    <t>DRIFT</t>
  </si>
  <si>
    <t>DAISY</t>
  </si>
  <si>
    <t>BLITZ</t>
  </si>
  <si>
    <t>PAINT</t>
  </si>
  <si>
    <t>ALOUD</t>
  </si>
  <si>
    <t>STUNT</t>
  </si>
  <si>
    <t>UNION</t>
  </si>
  <si>
    <t>DELVE</t>
  </si>
  <si>
    <t>REACT</t>
  </si>
  <si>
    <t>HUSKY</t>
  </si>
  <si>
    <t>METAL</t>
  </si>
  <si>
    <t>PETIT</t>
  </si>
  <si>
    <t>WHINE</t>
  </si>
  <si>
    <t>PILOT</t>
  </si>
  <si>
    <t>BROIL</t>
  </si>
  <si>
    <t>SCRUB</t>
  </si>
  <si>
    <t>AFTER</t>
  </si>
  <si>
    <t>HASTY</t>
  </si>
  <si>
    <t>TROUT</t>
  </si>
  <si>
    <t>THIEF</t>
  </si>
  <si>
    <t>LYRIC</t>
  </si>
  <si>
    <t>HOUND</t>
  </si>
  <si>
    <t>EASES</t>
  </si>
  <si>
    <t>GYPSY</t>
  </si>
  <si>
    <t>EXTOL</t>
  </si>
  <si>
    <t>ALLOW</t>
  </si>
  <si>
    <t>TOXIN</t>
  </si>
  <si>
    <t>FRAUD</t>
  </si>
  <si>
    <t>CRUMB</t>
  </si>
  <si>
    <t>CHEAT</t>
  </si>
  <si>
    <t>EXULT</t>
  </si>
  <si>
    <t>BLAST</t>
  </si>
  <si>
    <t>GUEST</t>
  </si>
  <si>
    <t>AWARD</t>
  </si>
  <si>
    <t>BROAD</t>
  </si>
  <si>
    <t>BLUFF</t>
  </si>
  <si>
    <t>INGOT</t>
  </si>
  <si>
    <t>BASTE</t>
  </si>
  <si>
    <t>CORAL</t>
  </si>
  <si>
    <t>WHISK</t>
  </si>
  <si>
    <t>PEACH</t>
  </si>
  <si>
    <t>LOGIC</t>
  </si>
  <si>
    <t>SKATE</t>
  </si>
  <si>
    <t>RIFLE</t>
  </si>
  <si>
    <t>OCEAN</t>
  </si>
  <si>
    <t>MODEM</t>
  </si>
  <si>
    <t>CLASH</t>
  </si>
  <si>
    <t>CHECK</t>
  </si>
  <si>
    <t>SCRAP</t>
  </si>
  <si>
    <t>BEGIN</t>
  </si>
  <si>
    <t>CLOUD</t>
  </si>
  <si>
    <t>GLINT</t>
  </si>
  <si>
    <t>LUNAR</t>
  </si>
  <si>
    <t>EASEL</t>
  </si>
  <si>
    <t>MORPH</t>
  </si>
  <si>
    <t>PORES</t>
  </si>
  <si>
    <t>SLIMY</t>
  </si>
  <si>
    <t>SCALD</t>
  </si>
  <si>
    <t>MUTED</t>
  </si>
  <si>
    <t>SQUAT</t>
  </si>
  <si>
    <t>FLOOR</t>
  </si>
  <si>
    <t>USURP</t>
  </si>
  <si>
    <t>PUNCH</t>
  </si>
  <si>
    <t>RHINO</t>
  </si>
  <si>
    <t>GHOST</t>
  </si>
  <si>
    <t>HARDY</t>
  </si>
  <si>
    <t>SLIME</t>
  </si>
  <si>
    <t>THONG</t>
  </si>
  <si>
    <t>TRIAD</t>
  </si>
  <si>
    <t>SPECK</t>
  </si>
  <si>
    <t>BATED</t>
  </si>
  <si>
    <t>FAINT</t>
  </si>
  <si>
    <t>ORDER</t>
  </si>
  <si>
    <t>FINAL</t>
  </si>
  <si>
    <t>SPLIT</t>
  </si>
  <si>
    <t>CHARM</t>
  </si>
  <si>
    <t>LOBBY</t>
  </si>
  <si>
    <t>DRYER</t>
  </si>
  <si>
    <t>DIVOT</t>
  </si>
  <si>
    <t>TEETH</t>
  </si>
  <si>
    <t>PECAN</t>
  </si>
  <si>
    <t>GAUZY</t>
  </si>
  <si>
    <t>BLAZE</t>
  </si>
  <si>
    <t>COVEN</t>
  </si>
  <si>
    <t>AGAPE</t>
  </si>
  <si>
    <t>FEVER</t>
  </si>
  <si>
    <t>STEAK</t>
  </si>
  <si>
    <t>NAILS</t>
  </si>
  <si>
    <t>YEAST</t>
  </si>
  <si>
    <t>MERGE</t>
  </si>
  <si>
    <t>WEAVE</t>
  </si>
  <si>
    <t>TOTAL</t>
  </si>
  <si>
    <t>MAUVE</t>
  </si>
  <si>
    <t>GECKO</t>
  </si>
  <si>
    <t>RENEW</t>
  </si>
  <si>
    <t>SKIRT</t>
  </si>
  <si>
    <t>WOMAN</t>
  </si>
  <si>
    <t>HOARD</t>
  </si>
  <si>
    <t>SNOUT</t>
  </si>
  <si>
    <t>BULGE</t>
  </si>
  <si>
    <t>WROTE</t>
  </si>
  <si>
    <t>GRAPH</t>
  </si>
  <si>
    <t>CUMIN</t>
  </si>
  <si>
    <t>CHIMP</t>
  </si>
  <si>
    <t>USURY</t>
  </si>
  <si>
    <t>SWUNG</t>
  </si>
  <si>
    <t>STERN</t>
  </si>
  <si>
    <t>DRANK</t>
  </si>
  <si>
    <t>SAUCE</t>
  </si>
  <si>
    <t>LUNGE</t>
  </si>
  <si>
    <t>COAST</t>
  </si>
  <si>
    <t>VISOR</t>
  </si>
  <si>
    <t>GRUNT</t>
  </si>
  <si>
    <t>BALSA</t>
  </si>
  <si>
    <t>UPSET</t>
  </si>
  <si>
    <t>VAPID</t>
  </si>
  <si>
    <t>ALLOY</t>
  </si>
  <si>
    <t>SPOUT</t>
  </si>
  <si>
    <t>ASHES</t>
  </si>
  <si>
    <t>TRAIL</t>
  </si>
  <si>
    <t>MISTY</t>
  </si>
  <si>
    <t>MAIZE</t>
  </si>
  <si>
    <t>BUGGY</t>
  </si>
  <si>
    <t>MAYBE</t>
  </si>
  <si>
    <t>WRITE</t>
  </si>
  <si>
    <t>SLICK</t>
  </si>
  <si>
    <t>SHUNT</t>
  </si>
  <si>
    <t>TOPIC</t>
  </si>
  <si>
    <t>SLING</t>
  </si>
  <si>
    <t>PLUCK</t>
  </si>
  <si>
    <t>GUTSY</t>
  </si>
  <si>
    <t>CHINK</t>
  </si>
  <si>
    <t>KIOSK</t>
  </si>
  <si>
    <t>GAMUT</t>
  </si>
  <si>
    <t>RABID</t>
  </si>
  <si>
    <t>FLARE</t>
  </si>
  <si>
    <t>SPACE</t>
  </si>
  <si>
    <t>DIMLY</t>
  </si>
  <si>
    <t>BLOCK</t>
  </si>
  <si>
    <t>VOTER</t>
  </si>
  <si>
    <t>FETAL</t>
  </si>
  <si>
    <t>SWING</t>
  </si>
  <si>
    <t>BASED</t>
  </si>
  <si>
    <t>BIRTH</t>
  </si>
  <si>
    <t>EARTH</t>
  </si>
  <si>
    <t>BLAND</t>
  </si>
  <si>
    <t>FLAKE</t>
  </si>
  <si>
    <t>BLIMP</t>
  </si>
  <si>
    <t>CARRY</t>
  </si>
  <si>
    <t>NIECE</t>
  </si>
  <si>
    <t>AVERT</t>
  </si>
  <si>
    <t>RIGHT</t>
  </si>
  <si>
    <t>OPINE</t>
  </si>
  <si>
    <t>AMPED</t>
  </si>
  <si>
    <t>DAUNT</t>
  </si>
  <si>
    <t>GAMER</t>
  </si>
  <si>
    <t>FLUSH</t>
  </si>
  <si>
    <t>VIRUS</t>
  </si>
  <si>
    <t>WITCH</t>
  </si>
  <si>
    <t>FLASH</t>
  </si>
  <si>
    <t>OFFER</t>
  </si>
  <si>
    <t>SUGAR</t>
  </si>
  <si>
    <t>ROOMY</t>
  </si>
  <si>
    <t>GAVEL</t>
  </si>
  <si>
    <t>CHIME</t>
  </si>
  <si>
    <t>STOOD</t>
  </si>
  <si>
    <t>INDIE</t>
  </si>
  <si>
    <t>CLIMB</t>
  </si>
  <si>
    <t>FROWN</t>
  </si>
  <si>
    <t>BEIGE</t>
  </si>
  <si>
    <t>EMBER</t>
  </si>
  <si>
    <t>DUVET</t>
  </si>
  <si>
    <t>ELBOW</t>
  </si>
  <si>
    <t>FIBER</t>
  </si>
  <si>
    <t>MONEY</t>
  </si>
  <si>
    <t>GLEAN</t>
  </si>
  <si>
    <t>VICES</t>
  </si>
  <si>
    <t>STEAD</t>
  </si>
  <si>
    <t>TITLE</t>
  </si>
  <si>
    <t>SLEEP</t>
  </si>
  <si>
    <t>STOOL</t>
  </si>
  <si>
    <t>TAWNY</t>
  </si>
  <si>
    <t>HEFTY</t>
  </si>
  <si>
    <t>SHALE</t>
  </si>
  <si>
    <t>SWISH</t>
  </si>
  <si>
    <t>FENCE</t>
  </si>
  <si>
    <t>EXTRA</t>
  </si>
  <si>
    <t>BERTH</t>
  </si>
  <si>
    <t>AWOKE</t>
  </si>
  <si>
    <t>FRONT</t>
  </si>
  <si>
    <t>MUSIC</t>
  </si>
  <si>
    <t>DECAY</t>
  </si>
  <si>
    <t>FANCY</t>
  </si>
  <si>
    <t>STOUT</t>
  </si>
  <si>
    <t>WISPY</t>
  </si>
  <si>
    <t>GRUEL</t>
  </si>
  <si>
    <t>WATCH</t>
  </si>
  <si>
    <t>PRICE</t>
  </si>
  <si>
    <t>HURRY</t>
  </si>
  <si>
    <t>TRUCK</t>
  </si>
  <si>
    <t>ENTER</t>
  </si>
  <si>
    <t>COACH</t>
  </si>
  <si>
    <t>POACH</t>
  </si>
  <si>
    <t>FUDGY</t>
  </si>
  <si>
    <t>TIRED</t>
  </si>
  <si>
    <t>TORSO</t>
  </si>
  <si>
    <t>ARROW</t>
  </si>
  <si>
    <t>SUAVE</t>
  </si>
  <si>
    <t>SAILS</t>
  </si>
  <si>
    <t>HOTEL</t>
  </si>
  <si>
    <t>MANGY</t>
  </si>
  <si>
    <t>GIPSY</t>
  </si>
  <si>
    <t>SAINT</t>
  </si>
  <si>
    <t>SPOOF</t>
  </si>
  <si>
    <t>EDIFY</t>
  </si>
  <si>
    <t>SMITH</t>
  </si>
  <si>
    <t>FLAGS</t>
  </si>
  <si>
    <t>CAKED</t>
  </si>
  <si>
    <t>JADED</t>
  </si>
  <si>
    <t>HELIX</t>
  </si>
  <si>
    <t>VIXEN</t>
  </si>
  <si>
    <t>FOLKS</t>
  </si>
  <si>
    <t>RAVEN</t>
  </si>
  <si>
    <t>LUMPY</t>
  </si>
  <si>
    <t>KNEEL</t>
  </si>
  <si>
    <t>BONUS</t>
  </si>
  <si>
    <t>FLACK</t>
  </si>
  <si>
    <t>BYLAW</t>
  </si>
  <si>
    <t>DRAWN</t>
  </si>
  <si>
    <t>SWIFT</t>
  </si>
  <si>
    <t>REVEL</t>
  </si>
  <si>
    <t>TABOO</t>
  </si>
  <si>
    <t>GOURD</t>
  </si>
  <si>
    <t>OCCUR</t>
  </si>
  <si>
    <t>FRISK</t>
  </si>
  <si>
    <t>GLOVE</t>
  </si>
  <si>
    <t>NOVEL</t>
  </si>
  <si>
    <t>CONEY</t>
  </si>
  <si>
    <t>SONIC</t>
  </si>
  <si>
    <t>LINEN</t>
  </si>
  <si>
    <t>TIDAL</t>
  </si>
  <si>
    <t>YOUTH</t>
  </si>
  <si>
    <t>SHAFT</t>
  </si>
  <si>
    <t>SMELL</t>
  </si>
  <si>
    <t>SNORT</t>
  </si>
  <si>
    <t>WEDGE</t>
  </si>
  <si>
    <t>GOUGE</t>
  </si>
  <si>
    <t>TIMID</t>
  </si>
  <si>
    <t>ABOVE</t>
  </si>
  <si>
    <t>SWELL</t>
  </si>
  <si>
    <t>EXCEL</t>
  </si>
  <si>
    <t>GRANT</t>
  </si>
  <si>
    <t>DODGE</t>
  </si>
  <si>
    <t>ASKEW</t>
  </si>
  <si>
    <t>HAVEN</t>
  </si>
  <si>
    <t>GENRE</t>
  </si>
  <si>
    <t>CHAFE</t>
  </si>
  <si>
    <t>GLEAM</t>
  </si>
  <si>
    <t>MOLDY</t>
  </si>
  <si>
    <t>CRISP</t>
  </si>
  <si>
    <t>PEDAL</t>
  </si>
  <si>
    <t>LAPSE</t>
  </si>
  <si>
    <t>STEAL</t>
  </si>
  <si>
    <t>SWABS</t>
  </si>
  <si>
    <t>TARDY</t>
  </si>
  <si>
    <t>GAUNT</t>
  </si>
  <si>
    <t>CIGAR</t>
  </si>
  <si>
    <t>CHAIR</t>
  </si>
  <si>
    <t>EXACT</t>
  </si>
  <si>
    <t>BRISK</t>
  </si>
  <si>
    <t>CAPER</t>
  </si>
  <si>
    <t>VAULT</t>
  </si>
  <si>
    <t>INEPT</t>
  </si>
  <si>
    <t>RASPY</t>
  </si>
  <si>
    <t>STRIP</t>
  </si>
  <si>
    <t>MULCH</t>
  </si>
  <si>
    <t>DODGY</t>
  </si>
  <si>
    <t>VEINY</t>
  </si>
  <si>
    <t>COMET</t>
  </si>
  <si>
    <t>PIQUE</t>
  </si>
  <si>
    <t>MOUTH</t>
  </si>
  <si>
    <t>PEARL</t>
  </si>
  <si>
    <t>SYRUP</t>
  </si>
  <si>
    <t>TWIST</t>
  </si>
  <si>
    <t>CURVY</t>
  </si>
  <si>
    <t>SURGE</t>
  </si>
  <si>
    <t>MEANT</t>
  </si>
  <si>
    <t>RIGID</t>
  </si>
  <si>
    <t>SCENT</t>
  </si>
  <si>
    <t>STUNG</t>
  </si>
  <si>
    <t>COMIC</t>
  </si>
  <si>
    <t>NASTY</t>
  </si>
  <si>
    <t>CHUTE</t>
  </si>
  <si>
    <t>AGILE</t>
  </si>
  <si>
    <t>TRAIN</t>
  </si>
  <si>
    <t>SUPER</t>
  </si>
  <si>
    <t>REHAB</t>
  </si>
  <si>
    <t>WEARY</t>
  </si>
  <si>
    <t>ENDED</t>
  </si>
  <si>
    <t>GUESS</t>
  </si>
  <si>
    <t>SNARK</t>
  </si>
  <si>
    <t>DEPTH</t>
  </si>
  <si>
    <t>ASHEN</t>
  </si>
  <si>
    <t>INANE</t>
  </si>
  <si>
    <t>ARBOR</t>
  </si>
  <si>
    <t>CROAK</t>
  </si>
  <si>
    <t>THEME</t>
  </si>
  <si>
    <t>SPURN</t>
  </si>
  <si>
    <t>COMBO</t>
  </si>
  <si>
    <t>MESSY</t>
  </si>
  <si>
    <t>TABLE</t>
  </si>
  <si>
    <t>TACIT</t>
  </si>
  <si>
    <t>SHOVE</t>
  </si>
  <si>
    <t>SIXTY</t>
  </si>
  <si>
    <t>SOUND</t>
  </si>
  <si>
    <t>LOGIN</t>
  </si>
  <si>
    <t>FLORA</t>
  </si>
  <si>
    <t>SPENT</t>
  </si>
  <si>
    <t>CRIMP</t>
  </si>
  <si>
    <t>BRINE</t>
  </si>
  <si>
    <t>LANCE</t>
  </si>
  <si>
    <t>MOUND</t>
  </si>
  <si>
    <t>RINSE</t>
  </si>
  <si>
    <t>SNEAK</t>
  </si>
  <si>
    <t>CANOE</t>
  </si>
  <si>
    <t>SEWER</t>
  </si>
  <si>
    <t>STAMP</t>
  </si>
  <si>
    <t>CATCH</t>
  </si>
  <si>
    <t>TIBIA</t>
  </si>
  <si>
    <t>BEAST</t>
  </si>
  <si>
    <t>ULTRA</t>
  </si>
  <si>
    <t>FUNNY</t>
  </si>
  <si>
    <t>JELLY</t>
  </si>
  <si>
    <t>CRAFT</t>
  </si>
  <si>
    <t>LASSO</t>
  </si>
  <si>
    <t>HEDGE</t>
  </si>
  <si>
    <t>MOLAR</t>
  </si>
  <si>
    <t>TIGER</t>
  </si>
  <si>
    <t>DANCE</t>
  </si>
  <si>
    <t>AMPLE</t>
  </si>
  <si>
    <t>FREAK</t>
  </si>
  <si>
    <t>CRUSH</t>
  </si>
  <si>
    <t>RANGE</t>
  </si>
  <si>
    <t>HOWDY</t>
  </si>
  <si>
    <t>SHOOK</t>
  </si>
  <si>
    <t>FLESH</t>
  </si>
  <si>
    <t>STUCK</t>
  </si>
  <si>
    <t>DICEY</t>
  </si>
  <si>
    <t>DEUCE</t>
  </si>
  <si>
    <t>GRASP</t>
  </si>
  <si>
    <t>KHAKI</t>
  </si>
  <si>
    <t>SHOWN</t>
  </si>
  <si>
    <t>ANGEL</t>
  </si>
  <si>
    <t>FURRY</t>
  </si>
  <si>
    <t>GNOME</t>
  </si>
  <si>
    <t>HORSE</t>
  </si>
  <si>
    <t>ELOPE</t>
  </si>
  <si>
    <t>ROBOT</t>
  </si>
  <si>
    <t>TOTEM</t>
  </si>
  <si>
    <t>FRIAR</t>
  </si>
  <si>
    <t>SPANK</t>
  </si>
  <si>
    <t>FILET</t>
  </si>
  <si>
    <t>EIGHT</t>
  </si>
  <si>
    <t>BANAL</t>
  </si>
  <si>
    <t>IVORY</t>
  </si>
  <si>
    <t>DECOY</t>
  </si>
  <si>
    <t>LEVER</t>
  </si>
  <si>
    <t>LATCH</t>
  </si>
  <si>
    <t>STASH</t>
  </si>
  <si>
    <t>AWFUL</t>
  </si>
  <si>
    <t>CHEAP</t>
  </si>
  <si>
    <t>OUNCE</t>
  </si>
  <si>
    <t>BIGOT</t>
  </si>
  <si>
    <t>STRAY</t>
  </si>
  <si>
    <t>JOKER</t>
  </si>
  <si>
    <t>RELAY</t>
  </si>
  <si>
    <t>VIRAL</t>
  </si>
  <si>
    <t>FUNGI</t>
  </si>
  <si>
    <t>ABUSE</t>
  </si>
  <si>
    <t>SPACY</t>
  </si>
  <si>
    <t>WATER</t>
  </si>
  <si>
    <t>GROAN</t>
  </si>
  <si>
    <t>SHEET</t>
  </si>
  <si>
    <t>CRASS</t>
  </si>
  <si>
    <t>SCOUT</t>
  </si>
  <si>
    <t>BLIND</t>
  </si>
  <si>
    <t>GRAPE</t>
  </si>
  <si>
    <t>GRAIL</t>
  </si>
  <si>
    <t>REIGN</t>
  </si>
  <si>
    <t>OFTEN</t>
  </si>
  <si>
    <t>CARGO</t>
  </si>
  <si>
    <t>SMIRK</t>
  </si>
  <si>
    <t>BIBLE</t>
  </si>
  <si>
    <t>SOBER</t>
  </si>
  <si>
    <t>SHACK</t>
  </si>
  <si>
    <t>SLASH</t>
  </si>
  <si>
    <t>OTTER</t>
  </si>
  <si>
    <t>TRUST</t>
  </si>
  <si>
    <t>MAYOR</t>
  </si>
  <si>
    <t>STUMP</t>
  </si>
  <si>
    <t>PLANT</t>
  </si>
  <si>
    <t>PIECE</t>
  </si>
  <si>
    <t>CADET</t>
  </si>
  <si>
    <t>TOOTH</t>
  </si>
  <si>
    <t>ORGAN</t>
  </si>
  <si>
    <t>EJECT</t>
  </si>
  <si>
    <t>NOISY</t>
  </si>
  <si>
    <t>ABATE</t>
  </si>
  <si>
    <t>GROWN</t>
  </si>
  <si>
    <t>WIDOW</t>
  </si>
  <si>
    <t>ABORT</t>
  </si>
  <si>
    <t>VIGIL</t>
  </si>
  <si>
    <t>COUGH</t>
  </si>
  <si>
    <t>GHOUL</t>
  </si>
  <si>
    <t>TIGHT</t>
  </si>
  <si>
    <t>CRYPT</t>
  </si>
  <si>
    <t>WHITE</t>
  </si>
  <si>
    <t>FLYER</t>
  </si>
  <si>
    <t>FLATS</t>
  </si>
  <si>
    <t>TANGY</t>
  </si>
  <si>
    <t>GREEN</t>
  </si>
  <si>
    <t>NIGHT</t>
  </si>
  <si>
    <t>YACHT</t>
  </si>
  <si>
    <t>PARKA</t>
  </si>
  <si>
    <t>BULKY</t>
  </si>
  <si>
    <t>ENACT</t>
  </si>
  <si>
    <t>BRAIN</t>
  </si>
  <si>
    <t>GROUT</t>
  </si>
  <si>
    <t>CHICK</t>
  </si>
  <si>
    <t>GLOAT</t>
  </si>
  <si>
    <t>SHINY</t>
  </si>
  <si>
    <t>HEARD</t>
  </si>
  <si>
    <t>ANVIL</t>
  </si>
  <si>
    <t>VIZOR</t>
  </si>
  <si>
    <t>SMOCK</t>
  </si>
  <si>
    <t>TWEED</t>
  </si>
  <si>
    <t>ACUTE</t>
  </si>
  <si>
    <t>EVOKE</t>
  </si>
  <si>
    <t>DECAF</t>
  </si>
  <si>
    <t>MURKY</t>
  </si>
  <si>
    <t>CLOTH</t>
  </si>
  <si>
    <t>OWNER</t>
  </si>
  <si>
    <t>SAUNA</t>
  </si>
  <si>
    <t>SMACK</t>
  </si>
  <si>
    <t>INERT</t>
  </si>
  <si>
    <t>PUDGY</t>
  </si>
  <si>
    <t>BUTTE</t>
  </si>
  <si>
    <t>CHAIN</t>
  </si>
  <si>
    <t>TASTY</t>
  </si>
  <si>
    <t>ARMED</t>
  </si>
  <si>
    <t>WHICH</t>
  </si>
  <si>
    <t>BEGUN</t>
  </si>
  <si>
    <t>CAGEY</t>
  </si>
  <si>
    <t>CREAK</t>
  </si>
  <si>
    <t>SKIMP</t>
  </si>
  <si>
    <t>NICHE</t>
  </si>
  <si>
    <t>EBBED</t>
  </si>
  <si>
    <t>ADORN</t>
  </si>
  <si>
    <t>LEAST</t>
  </si>
  <si>
    <t>SPUNK</t>
  </si>
  <si>
    <t>ROUGH</t>
  </si>
  <si>
    <t>BEEFY</t>
  </si>
  <si>
    <t>BATCH</t>
  </si>
  <si>
    <t>SOLVE</t>
  </si>
  <si>
    <t>THIGH</t>
  </si>
  <si>
    <t>CAULK</t>
  </si>
  <si>
    <t>WINDY</t>
  </si>
  <si>
    <t>DIVER</t>
  </si>
  <si>
    <t>BERRY</t>
  </si>
  <si>
    <t>DOUGH</t>
  </si>
  <si>
    <t>TWICE</t>
  </si>
  <si>
    <t>DEFER</t>
  </si>
  <si>
    <t>RAPID</t>
  </si>
  <si>
    <t>ALIKE</t>
  </si>
  <si>
    <t>FLICK</t>
  </si>
  <si>
    <t>PERKS</t>
  </si>
  <si>
    <t>DROOP</t>
  </si>
  <si>
    <t>PHASE</t>
  </si>
  <si>
    <t>HALVE</t>
  </si>
  <si>
    <t>JAUNT</t>
  </si>
  <si>
    <t>BASIC</t>
  </si>
  <si>
    <t>WORST</t>
  </si>
  <si>
    <t>NOSEY</t>
  </si>
  <si>
    <t>CURLS</t>
  </si>
  <si>
    <t>DOPED</t>
  </si>
  <si>
    <t>DIRTY</t>
  </si>
  <si>
    <t>CRAZY</t>
  </si>
  <si>
    <t>ULCER</t>
  </si>
  <si>
    <t>WITTY</t>
  </si>
  <si>
    <t>GUILE</t>
  </si>
  <si>
    <t>ERROR</t>
  </si>
  <si>
    <t>GRIFT</t>
  </si>
  <si>
    <t>REBAR</t>
  </si>
  <si>
    <t>AMEND</t>
  </si>
  <si>
    <t>SCENE</t>
  </si>
  <si>
    <t>ALONE</t>
  </si>
  <si>
    <t>ONION</t>
  </si>
  <si>
    <t>GUMMY</t>
  </si>
  <si>
    <t>SHORT</t>
  </si>
  <si>
    <t>ANTIC</t>
  </si>
  <si>
    <t>WIDEN</t>
  </si>
  <si>
    <t>QUICK</t>
  </si>
  <si>
    <t>GROVE</t>
  </si>
  <si>
    <t>VOCAL</t>
  </si>
  <si>
    <t>PAUSE</t>
  </si>
  <si>
    <t>WOULD</t>
  </si>
  <si>
    <t>FOCAL</t>
  </si>
  <si>
    <t>SUSHI</t>
  </si>
  <si>
    <t>FLOOD</t>
  </si>
  <si>
    <t>AGING</t>
  </si>
  <si>
    <t>HYENA</t>
  </si>
  <si>
    <t>TRUCE</t>
  </si>
  <si>
    <t>UNDER</t>
  </si>
  <si>
    <t>HEART</t>
  </si>
  <si>
    <t>TWINE</t>
  </si>
  <si>
    <t>LIVID</t>
  </si>
  <si>
    <t>FLOAT</t>
  </si>
  <si>
    <t>AWAKE</t>
  </si>
  <si>
    <t>SHEEP</t>
  </si>
  <si>
    <t>NINJA</t>
  </si>
  <si>
    <t>GRADE</t>
  </si>
  <si>
    <t>AFOUL</t>
  </si>
  <si>
    <t>SALSA</t>
  </si>
  <si>
    <t>VALVE</t>
  </si>
  <si>
    <t>TULIP</t>
  </si>
  <si>
    <t>BOUND</t>
  </si>
  <si>
    <t>VALOR</t>
  </si>
  <si>
    <t>ALIBI</t>
  </si>
  <si>
    <t>DITCH</t>
  </si>
  <si>
    <t>AFFIX</t>
  </si>
  <si>
    <t>GIRLY</t>
  </si>
  <si>
    <t>EVICT</t>
  </si>
  <si>
    <t>BLOOD</t>
  </si>
  <si>
    <t>RUSTY</t>
  </si>
  <si>
    <t>GROSS</t>
  </si>
  <si>
    <t>CHEEK</t>
  </si>
  <si>
    <t>SNAIL</t>
  </si>
  <si>
    <t>ADAPT</t>
  </si>
  <si>
    <t>LINKS</t>
  </si>
  <si>
    <t>MOUNT</t>
  </si>
  <si>
    <t>FIERY</t>
  </si>
  <si>
    <t>HUMID</t>
  </si>
  <si>
    <t>SAVVY</t>
  </si>
  <si>
    <t>SEIZE</t>
  </si>
  <si>
    <t>COUNT</t>
  </si>
  <si>
    <t>BLOND</t>
  </si>
  <si>
    <t>MILKY</t>
  </si>
  <si>
    <t>TALON</t>
  </si>
  <si>
    <t>ALARM</t>
  </si>
  <si>
    <t>SNACK</t>
  </si>
  <si>
    <t>VIDEO</t>
  </si>
  <si>
    <t>OPERA</t>
  </si>
  <si>
    <t>WRATH</t>
  </si>
  <si>
    <t>BLOWN</t>
  </si>
  <si>
    <t>DOUBT</t>
  </si>
  <si>
    <t>SHIFT</t>
  </si>
  <si>
    <t>VERGE</t>
  </si>
  <si>
    <t>HARSH</t>
  </si>
  <si>
    <t>CLEAR</t>
  </si>
  <si>
    <t>FLIRT</t>
  </si>
  <si>
    <t>HIRED</t>
  </si>
  <si>
    <t>DELTA</t>
  </si>
  <si>
    <t>CHORD</t>
  </si>
  <si>
    <t>CLOWN</t>
  </si>
  <si>
    <t>SIXTH</t>
  </si>
  <si>
    <t>TEPID</t>
  </si>
  <si>
    <t>BAGEL</t>
  </si>
  <si>
    <t>THUMB</t>
  </si>
  <si>
    <t>CRUST</t>
  </si>
  <si>
    <t>FLAWS</t>
  </si>
  <si>
    <t>FOAMY</t>
  </si>
  <si>
    <t>SEVER</t>
  </si>
  <si>
    <t>BEING</t>
  </si>
  <si>
    <t>BONES</t>
  </si>
  <si>
    <t>AVIAN</t>
  </si>
  <si>
    <t>SWEDE</t>
  </si>
  <si>
    <t>ELECT</t>
  </si>
  <si>
    <t>USUAL</t>
  </si>
  <si>
    <t>SLANT</t>
  </si>
  <si>
    <t>SHAKE</t>
  </si>
  <si>
    <t>TRAIT</t>
  </si>
  <si>
    <t>TITHE</t>
  </si>
  <si>
    <t>WAGON</t>
  </si>
  <si>
    <t>GAMES</t>
  </si>
  <si>
    <t>BIOME</t>
  </si>
  <si>
    <t>FRUIT</t>
  </si>
  <si>
    <t>FEAST</t>
  </si>
  <si>
    <t>ROUND</t>
  </si>
  <si>
    <t>ABIDE</t>
  </si>
  <si>
    <t>HABIT</t>
  </si>
  <si>
    <t>MAPLE</t>
  </si>
  <si>
    <t>TRAMP</t>
  </si>
  <si>
    <t>CHASE</t>
  </si>
  <si>
    <t>PLANK</t>
  </si>
  <si>
    <t>DEITY</t>
  </si>
  <si>
    <t>BONDS</t>
  </si>
  <si>
    <t>COMFY</t>
  </si>
  <si>
    <t>GLOOM</t>
  </si>
  <si>
    <t>SPEED</t>
  </si>
  <si>
    <t>CRAWL</t>
  </si>
  <si>
    <t>YEARN</t>
  </si>
  <si>
    <t>THEFT</t>
  </si>
  <si>
    <t>ALERT</t>
  </si>
  <si>
    <t>LIMBO</t>
  </si>
  <si>
    <t>CLONE</t>
  </si>
  <si>
    <t>CLIFF</t>
  </si>
  <si>
    <t>HIPPO</t>
  </si>
  <si>
    <t>CREED</t>
  </si>
  <si>
    <t>HUMOR</t>
  </si>
  <si>
    <t>WOUND</t>
  </si>
  <si>
    <t>AIOLI</t>
  </si>
  <si>
    <t>SMALL</t>
  </si>
  <si>
    <t>KNOWN</t>
  </si>
  <si>
    <t>GRIPE</t>
  </si>
  <si>
    <t>FEMUR</t>
  </si>
  <si>
    <t>ESSAY</t>
  </si>
  <si>
    <t>PARTY</t>
  </si>
  <si>
    <t>OILED</t>
  </si>
  <si>
    <t>WHIRL</t>
  </si>
  <si>
    <t>SMILE</t>
  </si>
  <si>
    <t>VIPER</t>
  </si>
  <si>
    <t>GREAT</t>
  </si>
  <si>
    <t>PASTE</t>
  </si>
  <si>
    <t>ALOFT</t>
  </si>
  <si>
    <t>OLIVE</t>
  </si>
  <si>
    <t>RODEO</t>
  </si>
  <si>
    <t>GLORY</t>
  </si>
  <si>
    <t>ONSET</t>
  </si>
  <si>
    <t>TASKS</t>
  </si>
  <si>
    <t>SLICE</t>
  </si>
  <si>
    <t>SPOKE</t>
  </si>
  <si>
    <t>FLOCK</t>
  </si>
  <si>
    <t>CHEST</t>
  </si>
  <si>
    <t>BISON</t>
  </si>
  <si>
    <t>STAFF</t>
  </si>
  <si>
    <t>UDDER</t>
  </si>
  <si>
    <t>STORM</t>
  </si>
  <si>
    <t>MOTOR</t>
  </si>
  <si>
    <t>VAGUE</t>
  </si>
  <si>
    <t>URBAN</t>
  </si>
  <si>
    <t>CLOUT</t>
  </si>
  <si>
    <t>HERON</t>
  </si>
  <si>
    <t>RISEN</t>
  </si>
  <si>
    <t>STICK</t>
  </si>
  <si>
    <t>SHORN</t>
  </si>
  <si>
    <t>SURLY</t>
  </si>
  <si>
    <t>SEVEN</t>
  </si>
  <si>
    <t>CANDY</t>
  </si>
  <si>
    <t>MAJOR</t>
  </si>
  <si>
    <t>EXILE</t>
  </si>
  <si>
    <t>WAGER</t>
  </si>
  <si>
    <t>ASSET</t>
  </si>
  <si>
    <t>APRON</t>
  </si>
  <si>
    <t>PARCH</t>
  </si>
  <si>
    <t>TASTE</t>
  </si>
  <si>
    <t>INPUT</t>
  </si>
  <si>
    <t>ALLAY</t>
  </si>
  <si>
    <t>GENES</t>
  </si>
  <si>
    <t>SHARK</t>
  </si>
  <si>
    <t>NERVE</t>
  </si>
  <si>
    <t>IDIOM</t>
  </si>
  <si>
    <t>ARENA</t>
  </si>
  <si>
    <t>ASKED</t>
  </si>
  <si>
    <t>AWARE</t>
  </si>
  <si>
    <t>KNACK</t>
  </si>
  <si>
    <t>BRICK</t>
  </si>
  <si>
    <t>UNFIT</t>
  </si>
  <si>
    <t>HANDS</t>
  </si>
  <si>
    <t>SWIPE</t>
  </si>
  <si>
    <t>CURRY</t>
  </si>
  <si>
    <t>TEMPO</t>
  </si>
  <si>
    <t>MOOSE</t>
  </si>
  <si>
    <t>SOARS</t>
  </si>
  <si>
    <t>STARE</t>
  </si>
  <si>
    <t>SWEET</t>
  </si>
  <si>
    <t>ACTOR</t>
  </si>
  <si>
    <t>SHAVE</t>
  </si>
  <si>
    <t>BRAWL</t>
  </si>
  <si>
    <t>FLOWN</t>
  </si>
  <si>
    <t>LIGHT</t>
  </si>
  <si>
    <t>SLOTH</t>
  </si>
  <si>
    <t>SIREN</t>
  </si>
  <si>
    <t>STONE</t>
  </si>
  <si>
    <t>AZURE</t>
  </si>
  <si>
    <t>SNAKE</t>
  </si>
  <si>
    <t>CAROL</t>
  </si>
  <si>
    <t>PURSE</t>
  </si>
  <si>
    <t>NOMAD</t>
  </si>
  <si>
    <t>SPOON</t>
  </si>
  <si>
    <t>HORDE</t>
  </si>
  <si>
    <t>EPOXY</t>
  </si>
  <si>
    <t>UPPER</t>
  </si>
  <si>
    <t>TRUTH</t>
  </si>
  <si>
    <t>HUMAN</t>
  </si>
  <si>
    <t>MORON</t>
  </si>
  <si>
    <t>SIGHT</t>
  </si>
  <si>
    <t>THANK</t>
  </si>
  <si>
    <t>DIARY</t>
  </si>
  <si>
    <t>GLOBE</t>
  </si>
  <si>
    <t>MASON</t>
  </si>
  <si>
    <t>ATLAS</t>
  </si>
  <si>
    <t>PARTS</t>
  </si>
  <si>
    <t>LUCID</t>
  </si>
  <si>
    <t>STOOP</t>
  </si>
  <si>
    <t>PLUME</t>
  </si>
  <si>
    <t>JEANS</t>
  </si>
  <si>
    <t>WAGES</t>
  </si>
  <si>
    <t>STALE</t>
  </si>
  <si>
    <t>PSYCH</t>
  </si>
  <si>
    <t>QUOTA</t>
  </si>
  <si>
    <t>ZESTY</t>
  </si>
  <si>
    <t>WORRY</t>
  </si>
  <si>
    <t>TOUCH</t>
  </si>
  <si>
    <t>APNEA</t>
  </si>
  <si>
    <t>SATIN</t>
  </si>
  <si>
    <t>START</t>
  </si>
  <si>
    <t>TRIBE</t>
  </si>
  <si>
    <t>LEAFY</t>
  </si>
  <si>
    <t>SENSE</t>
  </si>
  <si>
    <t>CHAOS</t>
  </si>
  <si>
    <t>BREAK</t>
  </si>
  <si>
    <t>OLDER</t>
  </si>
  <si>
    <t>APTLY</t>
  </si>
  <si>
    <t>STOKE</t>
  </si>
  <si>
    <t>TEXAS</t>
  </si>
  <si>
    <t>ENSUE</t>
  </si>
  <si>
    <t>HAPPY</t>
  </si>
  <si>
    <t>ODDLY</t>
  </si>
  <si>
    <t>MEDAL</t>
  </si>
  <si>
    <t>DOOZY</t>
  </si>
  <si>
    <t>PHONE</t>
  </si>
  <si>
    <t>STOCK</t>
  </si>
  <si>
    <t>DEMON</t>
  </si>
  <si>
    <t>DRUGS</t>
  </si>
  <si>
    <t>MATCH</t>
  </si>
  <si>
    <t>DELAY</t>
  </si>
  <si>
    <t>UNITE</t>
  </si>
  <si>
    <t>DECAL</t>
  </si>
  <si>
    <t>HINGE</t>
  </si>
  <si>
    <t>STRAP</t>
  </si>
  <si>
    <t>ATONE</t>
  </si>
  <si>
    <t>GLIDE</t>
  </si>
  <si>
    <t>EAGLE</t>
  </si>
  <si>
    <t>MOIST</t>
  </si>
  <si>
    <t>SPILL</t>
  </si>
  <si>
    <t>LOCAL</t>
  </si>
  <si>
    <t>SORRY</t>
  </si>
  <si>
    <t>PEACE</t>
  </si>
  <si>
    <t>STUDY</t>
  </si>
  <si>
    <t>ANNEX</t>
  </si>
  <si>
    <t>BATON</t>
  </si>
  <si>
    <t>DANDY</t>
  </si>
  <si>
    <t>GONER</t>
  </si>
  <si>
    <t>MEATY</t>
  </si>
  <si>
    <t>KINKS</t>
  </si>
  <si>
    <t>TAKEN</t>
  </si>
  <si>
    <t>FISHY</t>
  </si>
  <si>
    <t>TUNIC</t>
  </si>
  <si>
    <t>STORY</t>
  </si>
  <si>
    <t>AVOID</t>
  </si>
  <si>
    <t>ABYSS</t>
  </si>
  <si>
    <t>SINEW</t>
  </si>
  <si>
    <t>AMONG</t>
  </si>
  <si>
    <t>FADER</t>
  </si>
  <si>
    <t>CRUDE</t>
  </si>
  <si>
    <t>ROUTE</t>
  </si>
  <si>
    <t>THIRD</t>
  </si>
  <si>
    <t>GLAZE</t>
  </si>
  <si>
    <t>SALTY</t>
  </si>
  <si>
    <t>BLUNT</t>
  </si>
  <si>
    <t>ROSIN</t>
  </si>
  <si>
    <t>FOCUS</t>
  </si>
  <si>
    <t>NAKED</t>
  </si>
  <si>
    <t>DRIVE</t>
  </si>
  <si>
    <t>MANOR</t>
  </si>
  <si>
    <t>EATER</t>
  </si>
  <si>
    <t>BASIN</t>
  </si>
  <si>
    <t>FLUME</t>
  </si>
  <si>
    <t>KEBAB</t>
  </si>
  <si>
    <t>ARGUE</t>
  </si>
  <si>
    <t>CARVE</t>
  </si>
  <si>
    <t>CIVIC</t>
  </si>
  <si>
    <t>THESE</t>
  </si>
  <si>
    <t>ITCHY</t>
  </si>
  <si>
    <t>DRAMA</t>
  </si>
  <si>
    <t>JUMBO</t>
  </si>
  <si>
    <t>SCOLD</t>
  </si>
  <si>
    <t>LOOPY</t>
  </si>
  <si>
    <t>FIXER</t>
  </si>
  <si>
    <t>FIELD</t>
  </si>
  <si>
    <t>PETAL</t>
  </si>
  <si>
    <t>FILMY</t>
  </si>
  <si>
    <t>JOUST</t>
  </si>
  <si>
    <t>REFER</t>
  </si>
  <si>
    <t>RANKS</t>
  </si>
  <si>
    <t>CLERK</t>
  </si>
  <si>
    <t>SHAME</t>
  </si>
  <si>
    <t>CLING</t>
  </si>
  <si>
    <t>SOLON</t>
  </si>
  <si>
    <t>DOGMA</t>
  </si>
  <si>
    <t>LAUGH</t>
  </si>
  <si>
    <t>DERBY</t>
  </si>
  <si>
    <t>SHINE</t>
  </si>
  <si>
    <t>ADAGE</t>
  </si>
  <si>
    <t>CHASM</t>
  </si>
  <si>
    <t>IMPLY</t>
  </si>
  <si>
    <t>POUND</t>
  </si>
  <si>
    <t>GRAND</t>
  </si>
  <si>
    <t>TRASH</t>
  </si>
  <si>
    <t>TROVE</t>
  </si>
  <si>
    <t>ALTAR</t>
  </si>
  <si>
    <t>FELON</t>
  </si>
  <si>
    <t>STOVE</t>
  </si>
  <si>
    <t>SMART</t>
  </si>
  <si>
    <t>CIDER</t>
  </si>
  <si>
    <t>STRAW</t>
  </si>
  <si>
    <t>ALIVE</t>
  </si>
  <si>
    <t>FLAIR</t>
  </si>
  <si>
    <t>ARISE</t>
  </si>
  <si>
    <t>CHALK</t>
  </si>
  <si>
    <t>FIXED</t>
  </si>
  <si>
    <t>FABLE</t>
  </si>
  <si>
    <t>BOOTH</t>
  </si>
  <si>
    <t>LODGE</t>
  </si>
  <si>
    <t>LILAC</t>
  </si>
  <si>
    <t>AMBER</t>
  </si>
  <si>
    <t>SCALP</t>
  </si>
  <si>
    <t>PANIC</t>
  </si>
  <si>
    <t>CLAMP</t>
  </si>
  <si>
    <t>AMBLE</t>
  </si>
  <si>
    <t>CURVE</t>
  </si>
  <si>
    <t>PINCH</t>
  </si>
  <si>
    <t>EXALT</t>
  </si>
  <si>
    <t>SILKY</t>
  </si>
  <si>
    <t>SPIKY</t>
  </si>
  <si>
    <t>VOICE</t>
  </si>
  <si>
    <t>REBEL</t>
  </si>
  <si>
    <t>FLAME</t>
  </si>
  <si>
    <t>SNORE</t>
  </si>
  <si>
    <t>SCORE</t>
  </si>
  <si>
    <t>ELITE</t>
  </si>
  <si>
    <t>STOMP</t>
  </si>
  <si>
    <t>UNBOX</t>
  </si>
  <si>
    <t>JULEP</t>
  </si>
  <si>
    <t>WRIST</t>
  </si>
  <si>
    <t>GABLE</t>
  </si>
  <si>
    <t>MEDIC</t>
  </si>
  <si>
    <t>SINGE</t>
  </si>
  <si>
    <t>INTRO</t>
  </si>
  <si>
    <t>GEESE</t>
  </si>
  <si>
    <t>THOSE</t>
  </si>
  <si>
    <t>ARTSY</t>
  </si>
  <si>
    <t>TITAN</t>
  </si>
  <si>
    <t>MIMIC</t>
  </si>
  <si>
    <t>AMINO</t>
  </si>
  <si>
    <t>PRUNE</t>
  </si>
  <si>
    <t>SPOIL</t>
  </si>
  <si>
    <t>UNCLE</t>
  </si>
  <si>
    <t>CHILL</t>
  </si>
  <si>
    <t>LOFTY</t>
  </si>
  <si>
    <t>BLADE</t>
  </si>
  <si>
    <t>BLISS</t>
  </si>
  <si>
    <t>BURST</t>
  </si>
  <si>
    <t>GROWL</t>
  </si>
  <si>
    <t>PLACE</t>
  </si>
  <si>
    <t>GUILT</t>
  </si>
  <si>
    <t>GREED</t>
  </si>
  <si>
    <t>JOWLS</t>
  </si>
  <si>
    <t>FAUNA</t>
  </si>
  <si>
    <t>DONUT</t>
  </si>
  <si>
    <t>READY</t>
  </si>
  <si>
    <t>SPELL</t>
  </si>
  <si>
    <t>ENDOW</t>
  </si>
  <si>
    <t>FLUFF</t>
  </si>
  <si>
    <t>CYNIC</t>
  </si>
  <si>
    <t>SHARD</t>
  </si>
  <si>
    <t>GRIME</t>
  </si>
  <si>
    <t>ADEPT</t>
  </si>
  <si>
    <t>RETRO</t>
  </si>
  <si>
    <t>TOAST</t>
  </si>
  <si>
    <t>BOXER</t>
  </si>
  <si>
    <t>AXIAL</t>
  </si>
  <si>
    <t>RESIN</t>
  </si>
  <si>
    <t>GUILD</t>
  </si>
  <si>
    <t>RELIC</t>
  </si>
  <si>
    <t>SHELL</t>
  </si>
  <si>
    <t>POLAR</t>
  </si>
  <si>
    <t>SAVED</t>
  </si>
  <si>
    <t>HOAGY</t>
  </si>
  <si>
    <t>BILGE</t>
  </si>
  <si>
    <t>RIVET</t>
  </si>
  <si>
    <t>PATCH</t>
  </si>
  <si>
    <t>ANGRY</t>
  </si>
  <si>
    <t>WAFER</t>
  </si>
  <si>
    <t>PROBE</t>
  </si>
  <si>
    <t>DRAIN</t>
  </si>
  <si>
    <t>ADOPT</t>
  </si>
  <si>
    <t>DISCO</t>
  </si>
  <si>
    <t>BANJO</t>
  </si>
  <si>
    <t>BEGAN</t>
  </si>
  <si>
    <t>CORNY</t>
  </si>
  <si>
    <t>BUDGE</t>
  </si>
  <si>
    <t>BINGE</t>
  </si>
  <si>
    <t>EATEN</t>
  </si>
  <si>
    <t>GOOFY</t>
  </si>
  <si>
    <t>SLAIN</t>
  </si>
  <si>
    <t>AMAZE</t>
  </si>
  <si>
    <t>THROB</t>
  </si>
  <si>
    <t>CRACK</t>
  </si>
  <si>
    <t>STYLE</t>
  </si>
  <si>
    <t>DIZZY</t>
  </si>
  <si>
    <t>SALAD</t>
  </si>
  <si>
    <t>BAKER</t>
  </si>
  <si>
    <t>CRAVE</t>
  </si>
  <si>
    <t>DOZEN</t>
  </si>
  <si>
    <t>SPICY</t>
  </si>
  <si>
    <t>TOKEN</t>
  </si>
  <si>
    <t>LIVER</t>
  </si>
  <si>
    <t>PROXY</t>
  </si>
  <si>
    <t>WIELD</t>
  </si>
  <si>
    <t>GRIMY</t>
  </si>
  <si>
    <t>AUDIT</t>
  </si>
  <si>
    <t>ALIAS</t>
  </si>
  <si>
    <t>UNTIL</t>
  </si>
  <si>
    <t>PIXEL</t>
  </si>
  <si>
    <t>FUDGE</t>
  </si>
  <si>
    <t>LAPEL</t>
  </si>
  <si>
    <t>CAUSE</t>
  </si>
  <si>
    <t>GRASS</t>
  </si>
  <si>
    <t>POINT</t>
  </si>
  <si>
    <t>STEEL</t>
  </si>
  <si>
    <t>CANON</t>
  </si>
  <si>
    <t>FIFTY</t>
  </si>
  <si>
    <t>GERMS</t>
  </si>
  <si>
    <t>HONOR</t>
  </si>
  <si>
    <t>PARSE</t>
  </si>
  <si>
    <t>DRUID</t>
  </si>
  <si>
    <t>LEMUR</t>
  </si>
  <si>
    <t>EDICT</t>
  </si>
  <si>
    <t>VENUE</t>
  </si>
  <si>
    <t>BRIBE</t>
  </si>
  <si>
    <t>RADAR</t>
  </si>
  <si>
    <t>DRYLY</t>
  </si>
  <si>
    <t>SANDS</t>
  </si>
  <si>
    <t>AMUSE</t>
  </si>
  <si>
    <t>FOUND</t>
  </si>
  <si>
    <t>IRATE</t>
  </si>
  <si>
    <t>NASAL</t>
  </si>
  <si>
    <t>MATTE</t>
  </si>
  <si>
    <t>BRING</t>
  </si>
  <si>
    <t>CLICK</t>
  </si>
  <si>
    <t>GIVEN</t>
  </si>
  <si>
    <t>MALTY</t>
  </si>
  <si>
    <t>GOOSE</t>
  </si>
  <si>
    <t>FROCK</t>
  </si>
  <si>
    <t>ANNUL</t>
  </si>
  <si>
    <t>PANDA</t>
  </si>
  <si>
    <t>GRAVY</t>
  </si>
  <si>
    <t>SMEAR</t>
  </si>
  <si>
    <t>SHOUT</t>
  </si>
  <si>
    <t>FETCH</t>
  </si>
  <si>
    <t>COURT</t>
  </si>
  <si>
    <t>EQUIP</t>
  </si>
  <si>
    <t>REPLY</t>
  </si>
  <si>
    <t>SADLY</t>
  </si>
  <si>
    <t>VEGAN</t>
  </si>
  <si>
    <t>SHRED</t>
  </si>
  <si>
    <t>SOAPY</t>
  </si>
  <si>
    <t>STORK</t>
  </si>
  <si>
    <t>SHIRK</t>
  </si>
  <si>
    <t>HATCH</t>
  </si>
  <si>
    <t>PROWL</t>
  </si>
  <si>
    <t>POSIT</t>
  </si>
  <si>
    <t>VENOM</t>
  </si>
  <si>
    <t>PROVE</t>
  </si>
  <si>
    <t>FAITH</t>
  </si>
  <si>
    <t>TIARA</t>
  </si>
  <si>
    <t>PRIME</t>
  </si>
  <si>
    <t>MIXED</t>
  </si>
  <si>
    <t>RUMOR</t>
  </si>
  <si>
    <t>BUILT</t>
  </si>
  <si>
    <t>REACH</t>
  </si>
  <si>
    <t>BUILD</t>
  </si>
  <si>
    <t>SPRAY</t>
  </si>
  <si>
    <t>ALONG</t>
  </si>
  <si>
    <t>MERIT</t>
  </si>
  <si>
    <t>THROW</t>
  </si>
  <si>
    <t>SWIRL</t>
  </si>
  <si>
    <t>WHEAT</t>
  </si>
  <si>
    <t>MUGGY</t>
  </si>
  <si>
    <t>AFOOT</t>
  </si>
  <si>
    <t>FUNKY</t>
  </si>
  <si>
    <t>PRINT</t>
  </si>
  <si>
    <t>TREND</t>
  </si>
  <si>
    <t>DROWN</t>
  </si>
  <si>
    <t>CAMEO</t>
  </si>
  <si>
    <t>TINGE</t>
  </si>
  <si>
    <t>PITCH</t>
  </si>
  <si>
    <t>STIFF</t>
  </si>
  <si>
    <t>ROCKY</t>
  </si>
  <si>
    <t>FUNGO</t>
  </si>
  <si>
    <t>COVET</t>
  </si>
  <si>
    <t>WINGS</t>
  </si>
  <si>
    <t>HAUNT</t>
  </si>
  <si>
    <t>FLING</t>
  </si>
  <si>
    <t>RALLY</t>
  </si>
  <si>
    <t>SNIPE</t>
  </si>
  <si>
    <t>BROWN</t>
  </si>
  <si>
    <t>CEDAR</t>
  </si>
  <si>
    <t>RATED</t>
  </si>
  <si>
    <t>SCORN</t>
  </si>
  <si>
    <t>WOODS</t>
  </si>
  <si>
    <t>SQUAD</t>
  </si>
  <si>
    <t>EMBED</t>
  </si>
  <si>
    <t>BADLY</t>
  </si>
  <si>
    <t>TIPSY</t>
  </si>
  <si>
    <t>SWORN</t>
  </si>
  <si>
    <t>FROST</t>
  </si>
  <si>
    <t>HAIRY</t>
  </si>
  <si>
    <t>POLKA</t>
  </si>
  <si>
    <t>STARK</t>
  </si>
  <si>
    <t>EARLY</t>
  </si>
  <si>
    <t>LEGAL</t>
  </si>
  <si>
    <t>HEAVY</t>
  </si>
  <si>
    <t>PANTS</t>
  </si>
  <si>
    <t>NOTCH</t>
  </si>
  <si>
    <t>WHILE</t>
  </si>
  <si>
    <t>ALLEY</t>
  </si>
  <si>
    <t>TAINT</t>
  </si>
  <si>
    <t>WORSE</t>
  </si>
  <si>
    <t>SHAWL</t>
  </si>
  <si>
    <t>INNER</t>
  </si>
  <si>
    <t>VOMIT</t>
  </si>
  <si>
    <t>KAYAK</t>
  </si>
  <si>
    <t>TACKY</t>
  </si>
  <si>
    <t>TEASE</t>
  </si>
  <si>
    <t>SMELT</t>
  </si>
  <si>
    <t>RETRY</t>
  </si>
  <si>
    <t>SUITE</t>
  </si>
  <si>
    <t>BLOKE</t>
  </si>
  <si>
    <t>BOAST</t>
  </si>
  <si>
    <t>ASIDE</t>
  </si>
  <si>
    <t>IMAGE</t>
  </si>
  <si>
    <t>CROWD</t>
  </si>
  <si>
    <t>AGAVE</t>
  </si>
  <si>
    <t>FLOUR</t>
  </si>
  <si>
    <t>LINER</t>
  </si>
  <si>
    <t>IDIOT</t>
  </si>
  <si>
    <t>EMPTY</t>
  </si>
  <si>
    <t>CRANE</t>
  </si>
  <si>
    <t>FLOSS</t>
  </si>
  <si>
    <t>WASTE</t>
  </si>
  <si>
    <t>MOODY</t>
  </si>
  <si>
    <t>BOOST</t>
  </si>
  <si>
    <t>VIVID</t>
  </si>
  <si>
    <t>LEACH</t>
  </si>
  <si>
    <t>FETUS</t>
  </si>
  <si>
    <t>WRONG</t>
  </si>
  <si>
    <t>ANGER</t>
  </si>
  <si>
    <t>WIDTH</t>
  </si>
  <si>
    <t>SPINE</t>
  </si>
  <si>
    <t>TREAT</t>
  </si>
  <si>
    <t>CABIN</t>
  </si>
  <si>
    <t>LOVER</t>
  </si>
  <si>
    <t>FLINT</t>
  </si>
  <si>
    <t>DREAM</t>
  </si>
  <si>
    <t>GAUGE</t>
  </si>
  <si>
    <t>GLYPH</t>
  </si>
  <si>
    <t>GUISE</t>
  </si>
  <si>
    <t>STORE</t>
  </si>
  <si>
    <t>SETUP</t>
  </si>
  <si>
    <t>EVENT</t>
  </si>
  <si>
    <t>PLAZA</t>
  </si>
  <si>
    <t>HEIST</t>
  </si>
  <si>
    <t>PENNY</t>
  </si>
  <si>
    <t>PITHY</t>
  </si>
  <si>
    <t>ORBIT</t>
  </si>
  <si>
    <t>TOUGH</t>
  </si>
  <si>
    <t>BIRCH</t>
  </si>
  <si>
    <t>GIVER</t>
  </si>
  <si>
    <t>BENCH</t>
  </si>
  <si>
    <t>PIANO</t>
  </si>
  <si>
    <t>CURED</t>
  </si>
  <si>
    <t>PESKY</t>
  </si>
  <si>
    <t>SHIRT</t>
  </si>
  <si>
    <t>STAIR</t>
  </si>
  <si>
    <t>BRACE</t>
  </si>
  <si>
    <t>DECOR</t>
  </si>
  <si>
    <t>FLASK</t>
  </si>
  <si>
    <t>HOBBY</t>
  </si>
  <si>
    <t>MELON</t>
  </si>
  <si>
    <t>BEBOP</t>
  </si>
  <si>
    <t>SCUFF</t>
  </si>
  <si>
    <t>FIEND</t>
  </si>
  <si>
    <t>BELOW</t>
  </si>
  <si>
    <t>FEIGN</t>
  </si>
  <si>
    <t>JOINT</t>
  </si>
  <si>
    <t>MURAL</t>
  </si>
  <si>
    <t>GAUZE</t>
  </si>
  <si>
    <t>ERODE</t>
  </si>
  <si>
    <t>ABOUT</t>
  </si>
  <si>
    <t>SHELF</t>
  </si>
  <si>
    <t>TIMER</t>
  </si>
  <si>
    <t>TUNES</t>
  </si>
  <si>
    <t>PIVOT</t>
  </si>
  <si>
    <t>ROYAL</t>
  </si>
  <si>
    <t>SWOON</t>
  </si>
  <si>
    <t>RIDGE</t>
  </si>
  <si>
    <t>BEETS</t>
  </si>
  <si>
    <t>CLOCK</t>
  </si>
  <si>
    <t>STAIN</t>
  </si>
  <si>
    <t>AGONY</t>
  </si>
  <si>
    <t>ASCOT</t>
  </si>
  <si>
    <t>LYING</t>
  </si>
  <si>
    <t>BRINK</t>
  </si>
  <si>
    <t>SHARE</t>
  </si>
  <si>
    <t>CHURN</t>
  </si>
  <si>
    <t>GIANT</t>
  </si>
  <si>
    <t>OUTER</t>
  </si>
  <si>
    <t>IMBUE</t>
  </si>
  <si>
    <t>GLASS</t>
  </si>
  <si>
    <t>ADULT</t>
  </si>
  <si>
    <t>SUNNY</t>
  </si>
  <si>
    <t>DIODE</t>
  </si>
  <si>
    <t>RANCH</t>
  </si>
  <si>
    <t>COBRA</t>
  </si>
  <si>
    <t>SHRUG</t>
  </si>
  <si>
    <t>HAZEL</t>
  </si>
  <si>
    <t>RHYME</t>
  </si>
  <si>
    <t>TONAL</t>
  </si>
  <si>
    <t>BIKER</t>
  </si>
  <si>
    <t>FRAME</t>
  </si>
  <si>
    <t>GNASH</t>
  </si>
  <si>
    <t>HOUSE</t>
  </si>
  <si>
    <t>DREAD</t>
  </si>
  <si>
    <t>KOALA</t>
  </si>
  <si>
    <t>FRIED</t>
  </si>
  <si>
    <t>BROTH</t>
  </si>
  <si>
    <t>VISTA</t>
  </si>
  <si>
    <t>HITCH</t>
  </si>
  <si>
    <t>PLANE</t>
  </si>
  <si>
    <t>WHALE</t>
  </si>
  <si>
    <t>BAKED</t>
  </si>
  <si>
    <t>BREAD</t>
  </si>
  <si>
    <t>VOWEL</t>
  </si>
  <si>
    <t>ENJOY</t>
  </si>
  <si>
    <t>DENSE</t>
  </si>
  <si>
    <t>DRUNK</t>
  </si>
  <si>
    <t>SHORE</t>
  </si>
  <si>
    <t>HOTLY</t>
  </si>
  <si>
    <t>DYING</t>
  </si>
  <si>
    <t>AORTA</t>
  </si>
  <si>
    <t>SNAFU</t>
  </si>
  <si>
    <t>COULD</t>
  </si>
  <si>
    <t>RUINS</t>
  </si>
  <si>
    <t>DRAFT</t>
  </si>
  <si>
    <t>FAULT</t>
  </si>
  <si>
    <t>CUSHY</t>
  </si>
  <si>
    <t>AMASS</t>
  </si>
  <si>
    <t>CEASE</t>
  </si>
  <si>
    <t>MOUSE</t>
  </si>
  <si>
    <t>BLESS</t>
  </si>
  <si>
    <t>CHILI</t>
  </si>
  <si>
    <t>CHEER</t>
  </si>
  <si>
    <t>DETER</t>
  </si>
  <si>
    <t>BROOM</t>
  </si>
  <si>
    <t>USHER</t>
  </si>
  <si>
    <t>WAIST</t>
  </si>
  <si>
    <t>BRIEF</t>
  </si>
  <si>
    <t>TWIRL</t>
  </si>
  <si>
    <t>QUEST</t>
  </si>
  <si>
    <t>FLANK</t>
  </si>
  <si>
    <t>UNCUT</t>
  </si>
  <si>
    <t>BUGLE</t>
  </si>
  <si>
    <t>FIRST</t>
  </si>
  <si>
    <t>NOBLE</t>
  </si>
  <si>
    <t>DUSTY</t>
  </si>
  <si>
    <t>USAGE</t>
  </si>
  <si>
    <t>BLOAT</t>
  </si>
  <si>
    <t>TROLL</t>
  </si>
  <si>
    <t>EERIE</t>
  </si>
  <si>
    <t>SWINE</t>
  </si>
  <si>
    <t>TRADE</t>
  </si>
  <si>
    <t>NORTH</t>
  </si>
  <si>
    <t>CLOAK</t>
  </si>
  <si>
    <t>SOLAR</t>
  </si>
  <si>
    <t>UNITY</t>
  </si>
  <si>
    <t>BADGE</t>
  </si>
  <si>
    <t>RIVER</t>
  </si>
  <si>
    <t>POISE</t>
  </si>
  <si>
    <t>GRUBS</t>
  </si>
  <si>
    <t>GORGE</t>
  </si>
  <si>
    <t>CLOSE</t>
  </si>
  <si>
    <t>PHONY</t>
  </si>
  <si>
    <t>PRESS</t>
  </si>
  <si>
    <t>GATES</t>
  </si>
  <si>
    <t>SPICE</t>
  </si>
  <si>
    <t>OASIS</t>
  </si>
  <si>
    <t>REAMS</t>
  </si>
  <si>
    <t>KINKY</t>
  </si>
  <si>
    <t>BASIS</t>
  </si>
  <si>
    <t>SIEVE</t>
  </si>
  <si>
    <t>SMOKY</t>
  </si>
  <si>
    <t>FLEET</t>
  </si>
  <si>
    <t>CRUEL</t>
  </si>
  <si>
    <t>AGENT</t>
  </si>
  <si>
    <t>BUMPY</t>
  </si>
  <si>
    <t>PHOTO</t>
  </si>
  <si>
    <t>SCREW</t>
  </si>
  <si>
    <t>BLEAK</t>
  </si>
  <si>
    <t>CHIRP</t>
  </si>
  <si>
    <t>BALMY</t>
  </si>
  <si>
    <t>FUROR</t>
  </si>
  <si>
    <t>RIGOR</t>
  </si>
  <si>
    <t>PERIL</t>
  </si>
  <si>
    <t>SPASM</t>
  </si>
  <si>
    <t>AISLE</t>
  </si>
  <si>
    <t>LADEN</t>
  </si>
  <si>
    <t>JUROR</t>
  </si>
  <si>
    <t>ALTER</t>
  </si>
  <si>
    <t>SHAKY</t>
  </si>
  <si>
    <t>LOWLY</t>
  </si>
  <si>
    <t>WOVEN</t>
  </si>
  <si>
    <t>YIELD</t>
  </si>
  <si>
    <t>LEFTY</t>
  </si>
  <si>
    <t>PLUSH</t>
  </si>
  <si>
    <t>WORLD</t>
  </si>
  <si>
    <t>BOARD</t>
  </si>
  <si>
    <t>JELLO</t>
  </si>
  <si>
    <t>PANEL</t>
  </si>
  <si>
    <t>FEARS</t>
  </si>
  <si>
    <t>RECAP</t>
  </si>
  <si>
    <t>TOXIC</t>
  </si>
  <si>
    <t>ROOST</t>
  </si>
  <si>
    <t>SPITE</t>
  </si>
  <si>
    <t>AWASH</t>
  </si>
  <si>
    <t>BUDDY</t>
  </si>
  <si>
    <t>SLINK</t>
  </si>
  <si>
    <t>VALID</t>
  </si>
  <si>
    <t>FACET</t>
  </si>
  <si>
    <t>VERSE</t>
  </si>
  <si>
    <t>CABAL</t>
  </si>
  <si>
    <t>DICER</t>
  </si>
  <si>
    <t>AGLOW</t>
  </si>
  <si>
    <t>LEDGE</t>
  </si>
  <si>
    <t>MADLY</t>
  </si>
  <si>
    <t>QUOTE</t>
  </si>
  <si>
    <t>RULER</t>
  </si>
  <si>
    <t>ACHED</t>
  </si>
  <si>
    <t>ZEBRA</t>
  </si>
  <si>
    <t>LIBEL</t>
  </si>
  <si>
    <t>SCOOP</t>
  </si>
  <si>
    <t>PRIOR</t>
  </si>
  <si>
    <t>PILAF</t>
  </si>
  <si>
    <t>ELUDE</t>
  </si>
  <si>
    <t>LADLE</t>
  </si>
  <si>
    <t>MAGMA</t>
  </si>
  <si>
    <t>DAIRY</t>
  </si>
  <si>
    <t>BLOOM</t>
  </si>
  <si>
    <t>COLOR</t>
  </si>
  <si>
    <t>ACRID</t>
  </si>
  <si>
    <t>IGLOO</t>
  </si>
  <si>
    <t>DINER</t>
  </si>
  <si>
    <t>FORTY</t>
  </si>
  <si>
    <t>TRIAL</t>
  </si>
  <si>
    <t>TONIC</t>
  </si>
  <si>
    <t>SKIFF</t>
  </si>
  <si>
    <t>METER</t>
  </si>
  <si>
    <t>RAILS</t>
  </si>
  <si>
    <t>SPEAK</t>
  </si>
  <si>
    <t>SCOPE</t>
  </si>
  <si>
    <t>DROVE</t>
  </si>
  <si>
    <t>AUDIO</t>
  </si>
  <si>
    <t>SLANG</t>
  </si>
  <si>
    <t>PATIO</t>
  </si>
  <si>
    <t>TRULY</t>
  </si>
  <si>
    <t>GRIEF</t>
  </si>
  <si>
    <t>MANGO</t>
  </si>
  <si>
    <t>BLAME</t>
  </si>
  <si>
    <t>AUGHT</t>
  </si>
  <si>
    <t>JUDGE</t>
  </si>
  <si>
    <t>EXIST</t>
  </si>
  <si>
    <t>DWARF</t>
  </si>
  <si>
    <t>EVADE</t>
  </si>
  <si>
    <t>RUGBY</t>
  </si>
  <si>
    <t>STAND</t>
  </si>
  <si>
    <t>OVERT</t>
  </si>
  <si>
    <t>TUTOR</t>
  </si>
  <si>
    <t>QUITE</t>
  </si>
  <si>
    <t>TORCH</t>
  </si>
  <si>
    <t>FROZE</t>
  </si>
  <si>
    <t>SWARM</t>
  </si>
  <si>
    <t>POKER</t>
  </si>
  <si>
    <t>SLEPT</t>
  </si>
  <si>
    <t>RURAL</t>
  </si>
  <si>
    <t>NOISE</t>
  </si>
  <si>
    <t>CHART</t>
  </si>
  <si>
    <t>FLAKY</t>
  </si>
  <si>
    <t>SQUID</t>
  </si>
  <si>
    <t>DOING</t>
  </si>
  <si>
    <t>CHUNK</t>
  </si>
  <si>
    <t>HERBS</t>
  </si>
  <si>
    <t>PAVER</t>
  </si>
  <si>
    <t>JOLLY</t>
  </si>
  <si>
    <t>THEIR</t>
  </si>
  <si>
    <t>MEDIA</t>
  </si>
  <si>
    <t>CHOKE</t>
  </si>
  <si>
    <t>ALBUM</t>
  </si>
  <si>
    <t>CRAMP</t>
  </si>
  <si>
    <t>ARRAY</t>
  </si>
  <si>
    <t>SINCE</t>
  </si>
  <si>
    <t>RATIO</t>
  </si>
  <si>
    <t>JEWEL</t>
  </si>
  <si>
    <t>KARMA</t>
  </si>
  <si>
    <t>CATER</t>
  </si>
  <si>
    <t>SPARE</t>
  </si>
  <si>
    <t>MUNCH</t>
  </si>
  <si>
    <t>SOGGY</t>
  </si>
  <si>
    <t>TWILL</t>
  </si>
  <si>
    <t>IRKED</t>
  </si>
  <si>
    <t>CHOMP</t>
  </si>
  <si>
    <t>SCALE</t>
  </si>
  <si>
    <t>DWELL</t>
  </si>
  <si>
    <t>PASTA</t>
  </si>
  <si>
    <t>SLAVE</t>
  </si>
  <si>
    <t>RAZED</t>
  </si>
  <si>
    <t>BUNNY</t>
  </si>
  <si>
    <t>ARMOR</t>
  </si>
  <si>
    <t>AROMA</t>
  </si>
  <si>
    <t>BLINK</t>
  </si>
  <si>
    <t>CLEAN</t>
  </si>
  <si>
    <t>SMITE</t>
  </si>
  <si>
    <t>SINUS</t>
  </si>
  <si>
    <t>LUNCH</t>
  </si>
  <si>
    <t>CROWN</t>
  </si>
  <si>
    <t>SPINY</t>
  </si>
  <si>
    <t>BASIL</t>
  </si>
  <si>
    <t>SAUCY</t>
  </si>
  <si>
    <t>CRATE</t>
  </si>
  <si>
    <t>TRUNK</t>
  </si>
  <si>
    <t>AGREE</t>
  </si>
  <si>
    <t>BRIDE</t>
  </si>
  <si>
    <t>DIRGE</t>
  </si>
  <si>
    <t>ALOOF</t>
  </si>
  <si>
    <t>VALET</t>
  </si>
  <si>
    <t>LATEX</t>
  </si>
  <si>
    <t>CASKS</t>
  </si>
  <si>
    <t>SHOOT</t>
  </si>
  <si>
    <t>AGAIN</t>
  </si>
  <si>
    <t>ABODE</t>
  </si>
  <si>
    <t>ELATE</t>
  </si>
  <si>
    <t>STEEP</t>
  </si>
  <si>
    <t>GIRTH</t>
  </si>
  <si>
    <t>DRAPE</t>
  </si>
  <si>
    <t>PERCH</t>
  </si>
  <si>
    <t>HURTS</t>
  </si>
  <si>
    <t>STALL</t>
  </si>
  <si>
    <t>ACORN</t>
  </si>
  <si>
    <t>BRAID</t>
  </si>
  <si>
    <t>PLAID</t>
  </si>
  <si>
    <t>DRILL</t>
  </si>
  <si>
    <t>MAGIC</t>
  </si>
  <si>
    <t>GOOEY</t>
  </si>
  <si>
    <t>FIGHT</t>
  </si>
  <si>
    <t>BROOD</t>
  </si>
  <si>
    <t>SPIKE</t>
  </si>
  <si>
    <t>HOIST</t>
  </si>
  <si>
    <t>PRONE</t>
  </si>
  <si>
    <t>TODAY</t>
  </si>
  <si>
    <t>CLUNK</t>
  </si>
  <si>
    <t>OBESE</t>
  </si>
  <si>
    <t>POUCH</t>
  </si>
  <si>
    <t>HORNY</t>
  </si>
  <si>
    <t>AROSE</t>
  </si>
  <si>
    <t>RIDER</t>
  </si>
  <si>
    <t>FAVOR</t>
  </si>
  <si>
    <t>STINT</t>
  </si>
  <si>
    <t>SPIRE</t>
  </si>
  <si>
    <t>FJORD</t>
  </si>
  <si>
    <t>FERAL</t>
  </si>
  <si>
    <t>CHIVE</t>
  </si>
  <si>
    <t>SKUNK</t>
  </si>
  <si>
    <t>GROIN</t>
  </si>
  <si>
    <t>RAINY</t>
  </si>
  <si>
    <t>CHOIR</t>
  </si>
  <si>
    <t>SHADY</t>
  </si>
  <si>
    <t>ERASE</t>
  </si>
  <si>
    <t>SWEAT</t>
  </si>
  <si>
    <t>SWEAR</t>
  </si>
  <si>
    <t>CAMPY</t>
  </si>
  <si>
    <t>TAUNT</t>
  </si>
  <si>
    <t>LEGIT</t>
  </si>
  <si>
    <t>BUNCH</t>
  </si>
  <si>
    <t>THINK</t>
  </si>
  <si>
    <t>NYLON</t>
  </si>
  <si>
    <t>BURNT</t>
  </si>
  <si>
    <t>EAGER</t>
  </si>
  <si>
    <t>WEIRD</t>
  </si>
  <si>
    <t>CHIDE</t>
  </si>
  <si>
    <t>VAPOR</t>
  </si>
  <si>
    <t>SLEEK</t>
  </si>
  <si>
    <t>SCARY</t>
  </si>
  <si>
    <t>SCARE</t>
  </si>
  <si>
    <t>BUSHY</t>
  </si>
  <si>
    <t>LABEL</t>
  </si>
  <si>
    <t>SHADE</t>
  </si>
  <si>
    <t>THICK</t>
  </si>
  <si>
    <t>FORGE</t>
  </si>
  <si>
    <t>BEARD</t>
  </si>
  <si>
    <t>POWER</t>
  </si>
  <si>
    <t>FORUM</t>
  </si>
  <si>
    <t>DAILY</t>
  </si>
  <si>
    <t>CHIEF</t>
  </si>
  <si>
    <t>MERCY</t>
  </si>
  <si>
    <t>ELDER</t>
  </si>
  <si>
    <t>ADLIB</t>
  </si>
  <si>
    <t>GLARE</t>
  </si>
  <si>
    <t>SNIDE</t>
  </si>
  <si>
    <t>REMIT</t>
  </si>
  <si>
    <t>SPEAR</t>
  </si>
  <si>
    <t>DEPOT</t>
  </si>
  <si>
    <t>VALUE</t>
  </si>
  <si>
    <t>SHARP</t>
  </si>
  <si>
    <t>AHEAD</t>
  </si>
  <si>
    <t>MIGHT</t>
  </si>
  <si>
    <t>CRANK</t>
  </si>
  <si>
    <t>FILTH</t>
  </si>
  <si>
    <t>CABLE</t>
  </si>
  <si>
    <t>REUSE</t>
  </si>
  <si>
    <t>QUILL</t>
  </si>
  <si>
    <t>PEERS</t>
  </si>
  <si>
    <t>GATED</t>
  </si>
  <si>
    <t>NOOSE</t>
  </si>
  <si>
    <t>STAVE</t>
  </si>
  <si>
    <t>ROWDY</t>
  </si>
  <si>
    <t>EXERT</t>
  </si>
  <si>
    <t>PRIDE</t>
  </si>
  <si>
    <t>IDEAS</t>
  </si>
  <si>
    <t>EMOTE</t>
  </si>
  <si>
    <t>ANGST</t>
  </si>
  <si>
    <t>FLAIL</t>
  </si>
  <si>
    <t>UNZIP</t>
  </si>
  <si>
    <t>WIPER</t>
  </si>
  <si>
    <t>TENTH</t>
  </si>
  <si>
    <t>AHOLD</t>
  </si>
  <si>
    <t>ALIGN</t>
  </si>
  <si>
    <t>RECUR</t>
  </si>
  <si>
    <t>RAISE</t>
  </si>
  <si>
    <t>CLASP</t>
  </si>
  <si>
    <t>SABER</t>
  </si>
  <si>
    <t>SLATE</t>
  </si>
  <si>
    <t>KNOCK</t>
  </si>
  <si>
    <t>ARSON</t>
  </si>
  <si>
    <t>WIRED</t>
  </si>
  <si>
    <t>TRICK</t>
  </si>
  <si>
    <t>SIEGE</t>
  </si>
  <si>
    <t>APART</t>
  </si>
  <si>
    <t>STEER</t>
  </si>
  <si>
    <t>QUIET</t>
  </si>
  <si>
    <t>DIGIT</t>
  </si>
  <si>
    <t>SAVOR</t>
  </si>
  <si>
    <t>DRONE</t>
  </si>
  <si>
    <t>TRACK</t>
  </si>
  <si>
    <t>BARON</t>
  </si>
  <si>
    <t>BROKE</t>
  </si>
  <si>
    <t>BRASH</t>
  </si>
  <si>
    <t>VIGOR</t>
  </si>
  <si>
    <t>VOCAB</t>
  </si>
  <si>
    <t>TALLY</t>
  </si>
  <si>
    <t>SPURT</t>
  </si>
  <si>
    <t>MINUS</t>
  </si>
  <si>
    <t>SWEPT</t>
  </si>
  <si>
    <t>LEMON</t>
  </si>
  <si>
    <t>MOURN</t>
  </si>
  <si>
    <t>BATHE</t>
  </si>
  <si>
    <t>SNOWY</t>
  </si>
  <si>
    <t>CIVIL</t>
  </si>
  <si>
    <t>SLYLY</t>
  </si>
  <si>
    <t>BAYOU</t>
  </si>
  <si>
    <t>IRONY</t>
  </si>
  <si>
    <t>SOCKS</t>
  </si>
  <si>
    <t>HANDY</t>
  </si>
  <si>
    <t>ALPHA</t>
  </si>
  <si>
    <t>CREPE</t>
  </si>
  <si>
    <t>REALM</t>
  </si>
  <si>
    <t>ENTRY</t>
  </si>
  <si>
    <t>FRAIL</t>
  </si>
  <si>
    <t>VINYL</t>
  </si>
  <si>
    <t>SLACK</t>
  </si>
  <si>
    <t>PLATE</t>
  </si>
  <si>
    <t>DONOR</t>
  </si>
  <si>
    <t>SPAWN</t>
  </si>
  <si>
    <t>FLUID</t>
  </si>
  <si>
    <t>RAZOR</t>
  </si>
  <si>
    <t>SPOOK</t>
  </si>
  <si>
    <t>FOXES</t>
  </si>
  <si>
    <t>TAKER</t>
  </si>
  <si>
    <t>ALGAE</t>
  </si>
  <si>
    <t>LEARN</t>
  </si>
  <si>
    <t>ERECT</t>
  </si>
  <si>
    <t>APPLE</t>
  </si>
  <si>
    <t>BARGE</t>
  </si>
  <si>
    <t>CACHE</t>
  </si>
  <si>
    <t>CHUMP</t>
  </si>
  <si>
    <t>THYME</t>
  </si>
  <si>
    <t>ADMIT</t>
  </si>
  <si>
    <t>JUICE</t>
  </si>
  <si>
    <t>GOING</t>
  </si>
  <si>
    <t>LIMIT</t>
  </si>
  <si>
    <t>CONDO</t>
  </si>
  <si>
    <t>SWAMP</t>
  </si>
  <si>
    <t>UPEND</t>
  </si>
  <si>
    <t>USING</t>
  </si>
  <si>
    <t>NEVER</t>
  </si>
  <si>
    <t>REMIX</t>
  </si>
  <si>
    <t>QUEEN</t>
  </si>
  <si>
    <t>CHEWY</t>
  </si>
  <si>
    <t>GRAIN</t>
  </si>
  <si>
    <t>MAKER</t>
  </si>
  <si>
    <t>ANKLE</t>
  </si>
  <si>
    <t>TWEAK</t>
  </si>
  <si>
    <t>CELLO</t>
  </si>
  <si>
    <t>ISSUE</t>
  </si>
  <si>
    <t>DEALT</t>
  </si>
  <si>
    <t>STEAM</t>
  </si>
  <si>
    <t>JIFFY</t>
  </si>
  <si>
    <t>MANIC</t>
  </si>
  <si>
    <t>STOIC</t>
  </si>
  <si>
    <t>CYCLE</t>
  </si>
  <si>
    <t>NIFTY</t>
  </si>
  <si>
    <t>DEBIT</t>
  </si>
  <si>
    <t>KNIFE</t>
  </si>
  <si>
    <t>TEMPT</t>
  </si>
  <si>
    <t>DEBUG</t>
  </si>
  <si>
    <t>SERVE</t>
  </si>
  <si>
    <t>TRIED</t>
  </si>
  <si>
    <t>MACRO</t>
  </si>
  <si>
    <t>PRANK</t>
  </si>
  <si>
    <t>GRIND</t>
  </si>
  <si>
    <t>TEACH</t>
  </si>
  <si>
    <t>SWEEP</t>
  </si>
  <si>
    <t>WHARF</t>
  </si>
  <si>
    <t>BRASS</t>
  </si>
  <si>
    <t>PYLON</t>
  </si>
  <si>
    <t>LOSER</t>
  </si>
  <si>
    <t>TRACE</t>
  </si>
  <si>
    <t>TENSE</t>
  </si>
  <si>
    <t>CRIME</t>
  </si>
  <si>
    <t>ATOLL</t>
  </si>
  <si>
    <t>CHUCK</t>
  </si>
  <si>
    <t>ERUPT</t>
  </si>
  <si>
    <t>STAKE</t>
  </si>
  <si>
    <t>MOVIE</t>
  </si>
  <si>
    <t>SPEND</t>
  </si>
  <si>
    <t>ALLOT</t>
  </si>
  <si>
    <t>LEAVE</t>
  </si>
  <si>
    <t>WOMEN</t>
  </si>
  <si>
    <t>UNDUE</t>
  </si>
  <si>
    <t>BRUTE</t>
  </si>
  <si>
    <t>FOGGY</t>
  </si>
  <si>
    <t>THORN</t>
  </si>
  <si>
    <t>YOUNG</t>
  </si>
  <si>
    <t>FLUTE</t>
  </si>
  <si>
    <t>ADOBE</t>
  </si>
  <si>
    <t>VOUCH</t>
  </si>
  <si>
    <t>REPEL</t>
  </si>
  <si>
    <t>SPORT</t>
  </si>
  <si>
    <t>Daily Reset</t>
  </si>
  <si>
    <t>AARGH</t>
  </si>
  <si>
    <t>ABACA</t>
  </si>
  <si>
    <t>ABACI</t>
  </si>
  <si>
    <t>ABACK</t>
  </si>
  <si>
    <t>ABAFT</t>
  </si>
  <si>
    <t>ABASE</t>
  </si>
  <si>
    <t>ABASH</t>
  </si>
  <si>
    <t>ABBEY</t>
  </si>
  <si>
    <t>ABBOT</t>
  </si>
  <si>
    <t>ABEAM</t>
  </si>
  <si>
    <t>ABEND</t>
  </si>
  <si>
    <t>ABETS</t>
  </si>
  <si>
    <t>ABHOR</t>
  </si>
  <si>
    <t>ABLED</t>
  </si>
  <si>
    <t>ABLER</t>
  </si>
  <si>
    <t>ABSIT</t>
  </si>
  <si>
    <t>ABUTS</t>
  </si>
  <si>
    <t>ABUZZ</t>
  </si>
  <si>
    <t>ACHES</t>
  </si>
  <si>
    <t>ACHOO</t>
  </si>
  <si>
    <t>ACIDS</t>
  </si>
  <si>
    <t>ACING</t>
  </si>
  <si>
    <t>ACKED</t>
  </si>
  <si>
    <t>ACMES</t>
  </si>
  <si>
    <t>ACNED</t>
  </si>
  <si>
    <t>ACNES</t>
  </si>
  <si>
    <t>ACRES</t>
  </si>
  <si>
    <t>ACTED</t>
  </si>
  <si>
    <t>ACTIN</t>
  </si>
  <si>
    <t>ADDED</t>
  </si>
  <si>
    <t>ADDER</t>
  </si>
  <si>
    <t>ADDLE</t>
  </si>
  <si>
    <t>ADIEU</t>
  </si>
  <si>
    <t>ADIOS</t>
  </si>
  <si>
    <t>ADMAN</t>
  </si>
  <si>
    <t>ADMEN</t>
  </si>
  <si>
    <t>ADMIX</t>
  </si>
  <si>
    <t>ADORE</t>
  </si>
  <si>
    <t>ADZES</t>
  </si>
  <si>
    <t>AEGIS</t>
  </si>
  <si>
    <t>AERIE</t>
  </si>
  <si>
    <t>AFIRE</t>
  </si>
  <si>
    <t>AFORE</t>
  </si>
  <si>
    <t>AGARS</t>
  </si>
  <si>
    <t>AGATE</t>
  </si>
  <si>
    <t>AGLEY</t>
  </si>
  <si>
    <t>AGONE</t>
  </si>
  <si>
    <t>AGORA</t>
  </si>
  <si>
    <t>AGUES</t>
  </si>
  <si>
    <t>AHHHH</t>
  </si>
  <si>
    <t>AHOYS</t>
  </si>
  <si>
    <t>AIDED</t>
  </si>
  <si>
    <t>AIDER</t>
  </si>
  <si>
    <t>AIDES</t>
  </si>
  <si>
    <t>AILED</t>
  </si>
  <si>
    <t>AIMED</t>
  </si>
  <si>
    <t>AIMER</t>
  </si>
  <si>
    <t>AIRED</t>
  </si>
  <si>
    <t>AIRER</t>
  </si>
  <si>
    <t>AITCH</t>
  </si>
  <si>
    <t>AJUGA</t>
  </si>
  <si>
    <t>ALACK</t>
  </si>
  <si>
    <t>ALDER</t>
  </si>
  <si>
    <t>ALECK</t>
  </si>
  <si>
    <t>ALEPH</t>
  </si>
  <si>
    <t>ALGAL</t>
  </si>
  <si>
    <t>ALGIN</t>
  </si>
  <si>
    <t>ALKYD</t>
  </si>
  <si>
    <t>ALKYL</t>
  </si>
  <si>
    <t>ALOES</t>
  </si>
  <si>
    <t>ALOHA</t>
  </si>
  <si>
    <t>ALTHO</t>
  </si>
  <si>
    <t>ALTOS</t>
  </si>
  <si>
    <t>ALUMS</t>
  </si>
  <si>
    <t>ALWAY</t>
  </si>
  <si>
    <t>AMAHS</t>
  </si>
  <si>
    <t>AMBIT</t>
  </si>
  <si>
    <t>AMEBA</t>
  </si>
  <si>
    <t>AMENS</t>
  </si>
  <si>
    <t>AMIDE</t>
  </si>
  <si>
    <t>AMIGO</t>
  </si>
  <si>
    <t>AMINE</t>
  </si>
  <si>
    <t>AMITY</t>
  </si>
  <si>
    <t>AMMOS</t>
  </si>
  <si>
    <t>AMOUR</t>
  </si>
  <si>
    <t>AMPLY</t>
  </si>
  <si>
    <t>AMUCK</t>
  </si>
  <si>
    <t>AMYLS</t>
  </si>
  <si>
    <t>ANDED</t>
  </si>
  <si>
    <t>ANENT</t>
  </si>
  <si>
    <t>ANGLE</t>
  </si>
  <si>
    <t>ANILE</t>
  </si>
  <si>
    <t>ANIMA</t>
  </si>
  <si>
    <t>ANION</t>
  </si>
  <si>
    <t>ANISE</t>
  </si>
  <si>
    <t>ANKHS</t>
  </si>
  <si>
    <t>ANNAS</t>
  </si>
  <si>
    <t>ANNUM</t>
  </si>
  <si>
    <t>ANODE</t>
  </si>
  <si>
    <t>ANOLE</t>
  </si>
  <si>
    <t>ANTED</t>
  </si>
  <si>
    <t>ANTES</t>
  </si>
  <si>
    <t>ANTIS</t>
  </si>
  <si>
    <t>APACE</t>
  </si>
  <si>
    <t>APERS</t>
  </si>
  <si>
    <t>APHID</t>
  </si>
  <si>
    <t>APHIS</t>
  </si>
  <si>
    <t>APIAN</t>
  </si>
  <si>
    <t>APING</t>
  </si>
  <si>
    <t>APISH</t>
  </si>
  <si>
    <t>APORT</t>
  </si>
  <si>
    <t>APSES</t>
  </si>
  <si>
    <t>APSOS</t>
  </si>
  <si>
    <t>AQUAE</t>
  </si>
  <si>
    <t>AQUAS</t>
  </si>
  <si>
    <t>ARCED</t>
  </si>
  <si>
    <t>ARDOR</t>
  </si>
  <si>
    <t>AREAL</t>
  </si>
  <si>
    <t>AREAS</t>
  </si>
  <si>
    <t>ARGON</t>
  </si>
  <si>
    <t>ARGOT</t>
  </si>
  <si>
    <t>ARIAS</t>
  </si>
  <si>
    <t>ARITY</t>
  </si>
  <si>
    <t>ARRAS</t>
  </si>
  <si>
    <t>ARSES</t>
  </si>
  <si>
    <t>ARUMS</t>
  </si>
  <si>
    <t>ASANA</t>
  </si>
  <si>
    <t>ASKER</t>
  </si>
  <si>
    <t>ASPEN</t>
  </si>
  <si>
    <t>ASPIC</t>
  </si>
  <si>
    <t>ASSAI</t>
  </si>
  <si>
    <t>ASSAY</t>
  </si>
  <si>
    <t>ASSED</t>
  </si>
  <si>
    <t>ASSES</t>
  </si>
  <si>
    <t>ASTER</t>
  </si>
  <si>
    <t>ASTIR</t>
  </si>
  <si>
    <t>ASTRO</t>
  </si>
  <si>
    <t>ATILT</t>
  </si>
  <si>
    <t>ATOMS</t>
  </si>
  <si>
    <t>ATRIA</t>
  </si>
  <si>
    <t>ATTAR</t>
  </si>
  <si>
    <t>AUGER</t>
  </si>
  <si>
    <t>AUGUR</t>
  </si>
  <si>
    <t>AUNTS</t>
  </si>
  <si>
    <t>AURAE</t>
  </si>
  <si>
    <t>AURAL</t>
  </si>
  <si>
    <t>AURAS</t>
  </si>
  <si>
    <t>AURIC</t>
  </si>
  <si>
    <t>AUTOS</t>
  </si>
  <si>
    <t>AVAIL</t>
  </si>
  <si>
    <t>AVANT</t>
  </si>
  <si>
    <t>AVAST</t>
  </si>
  <si>
    <t>AVERS</t>
  </si>
  <si>
    <t>AVOWS</t>
  </si>
  <si>
    <t>AWAYS</t>
  </si>
  <si>
    <t>AWING</t>
  </si>
  <si>
    <t>AXELS</t>
  </si>
  <si>
    <t>AXING</t>
  </si>
  <si>
    <t>AXLED</t>
  </si>
  <si>
    <t>AXLES</t>
  </si>
  <si>
    <t>AXMAN</t>
  </si>
  <si>
    <t>AXMEN</t>
  </si>
  <si>
    <t>AXONS</t>
  </si>
  <si>
    <t>AYINS</t>
  </si>
  <si>
    <t>AZINE</t>
  </si>
  <si>
    <t>AZOIC</t>
  </si>
  <si>
    <t>BABEL</t>
  </si>
  <si>
    <t>BABES</t>
  </si>
  <si>
    <t>BACKS</t>
  </si>
  <si>
    <t>BADDY</t>
  </si>
  <si>
    <t>BAGGY</t>
  </si>
  <si>
    <t>BAHTS</t>
  </si>
  <si>
    <t>BAILS</t>
  </si>
  <si>
    <t>BAIRN</t>
  </si>
  <si>
    <t>BAITS</t>
  </si>
  <si>
    <t>BAIZE</t>
  </si>
  <si>
    <t>BAKES</t>
  </si>
  <si>
    <t>BALDS</t>
  </si>
  <si>
    <t>BALDY</t>
  </si>
  <si>
    <t>BALED</t>
  </si>
  <si>
    <t>BALER</t>
  </si>
  <si>
    <t>BALES</t>
  </si>
  <si>
    <t>BALKS</t>
  </si>
  <si>
    <t>BALKY</t>
  </si>
  <si>
    <t>BALLS</t>
  </si>
  <si>
    <t>BALLY</t>
  </si>
  <si>
    <t>BALMS</t>
  </si>
  <si>
    <t>BANDS</t>
  </si>
  <si>
    <t>BANDY</t>
  </si>
  <si>
    <t>BANES</t>
  </si>
  <si>
    <t>BANGS</t>
  </si>
  <si>
    <t>BANKS</t>
  </si>
  <si>
    <t>BANNS</t>
  </si>
  <si>
    <t>BARBS</t>
  </si>
  <si>
    <t>BARDS</t>
  </si>
  <si>
    <t>BARED</t>
  </si>
  <si>
    <t>BARER</t>
  </si>
  <si>
    <t>BARES</t>
  </si>
  <si>
    <t>BARFS</t>
  </si>
  <si>
    <t>BARFY</t>
  </si>
  <si>
    <t>BARIC</t>
  </si>
  <si>
    <t>BARKS</t>
  </si>
  <si>
    <t>BARKY</t>
  </si>
  <si>
    <t>BARMS</t>
  </si>
  <si>
    <t>BARMY</t>
  </si>
  <si>
    <t>BARNS</t>
  </si>
  <si>
    <t>BASAL</t>
  </si>
  <si>
    <t>BASER</t>
  </si>
  <si>
    <t>BASES</t>
  </si>
  <si>
    <t>BASKS</t>
  </si>
  <si>
    <t>BASSI</t>
  </si>
  <si>
    <t>BASSO</t>
  </si>
  <si>
    <t>BATES</t>
  </si>
  <si>
    <t>BATHS</t>
  </si>
  <si>
    <t>BATIK</t>
  </si>
  <si>
    <t>BATTY</t>
  </si>
  <si>
    <t>BAUDS</t>
  </si>
  <si>
    <t>BAULK</t>
  </si>
  <si>
    <t>BAWDY</t>
  </si>
  <si>
    <t>BAWLS</t>
  </si>
  <si>
    <t>BAYED</t>
  </si>
  <si>
    <t>BAZAR</t>
  </si>
  <si>
    <t>BEACH</t>
  </si>
  <si>
    <t>BEADS</t>
  </si>
  <si>
    <t>BEADY</t>
  </si>
  <si>
    <t>BEAKS</t>
  </si>
  <si>
    <t>BEAKY</t>
  </si>
  <si>
    <t>BEAMS</t>
  </si>
  <si>
    <t>BEAMY</t>
  </si>
  <si>
    <t>BEANO</t>
  </si>
  <si>
    <t>BEANS</t>
  </si>
  <si>
    <t>BEARS</t>
  </si>
  <si>
    <t>BEATS</t>
  </si>
  <si>
    <t>BEAUS</t>
  </si>
  <si>
    <t>BEAUT</t>
  </si>
  <si>
    <t>BEAUX</t>
  </si>
  <si>
    <t>BEBUG</t>
  </si>
  <si>
    <t>BECKS</t>
  </si>
  <si>
    <t>BEDEW</t>
  </si>
  <si>
    <t>BEDIM</t>
  </si>
  <si>
    <t>BEECH</t>
  </si>
  <si>
    <t>BEEFS</t>
  </si>
  <si>
    <t>BEEPS</t>
  </si>
  <si>
    <t>BEERS</t>
  </si>
  <si>
    <t>BEERY</t>
  </si>
  <si>
    <t>BEFIT</t>
  </si>
  <si>
    <t>BEFOG</t>
  </si>
  <si>
    <t>BEGAT</t>
  </si>
  <si>
    <t>BEGET</t>
  </si>
  <si>
    <t>BEGOT</t>
  </si>
  <si>
    <t>BELAY</t>
  </si>
  <si>
    <t>BELCH</t>
  </si>
  <si>
    <t>BELIE</t>
  </si>
  <si>
    <t>BELLE</t>
  </si>
  <si>
    <t>BELLI</t>
  </si>
  <si>
    <t>BELLS</t>
  </si>
  <si>
    <t>BELLY</t>
  </si>
  <si>
    <t>BELTS</t>
  </si>
  <si>
    <t>BENDS</t>
  </si>
  <si>
    <t>BENTS</t>
  </si>
  <si>
    <t>BERGS</t>
  </si>
  <si>
    <t>BERMS</t>
  </si>
  <si>
    <t>BERYL</t>
  </si>
  <si>
    <t>BESET</t>
  </si>
  <si>
    <t>BESOT</t>
  </si>
  <si>
    <t>BESTS</t>
  </si>
  <si>
    <t>BETAS</t>
  </si>
  <si>
    <t>BETEL</t>
  </si>
  <si>
    <t>BETHS</t>
  </si>
  <si>
    <t>BEVEL</t>
  </si>
  <si>
    <t>BEZEL</t>
  </si>
  <si>
    <t>BHANG</t>
  </si>
  <si>
    <t>BHOYS</t>
  </si>
  <si>
    <t>BIBBS</t>
  </si>
  <si>
    <t>BIDDY</t>
  </si>
  <si>
    <t>BIDED</t>
  </si>
  <si>
    <t>BIDER</t>
  </si>
  <si>
    <t>BIDES</t>
  </si>
  <si>
    <t>BIDET</t>
  </si>
  <si>
    <t>BIERS</t>
  </si>
  <si>
    <t>BIFFS</t>
  </si>
  <si>
    <t>BIFFY</t>
  </si>
  <si>
    <t>BIGGY</t>
  </si>
  <si>
    <t>BIGHT</t>
  </si>
  <si>
    <t>BIGLY</t>
  </si>
  <si>
    <t>BIKED</t>
  </si>
  <si>
    <t>BIKES</t>
  </si>
  <si>
    <t>BILES</t>
  </si>
  <si>
    <t>BILGY</t>
  </si>
  <si>
    <t>BILKS</t>
  </si>
  <si>
    <t>BILLS</t>
  </si>
  <si>
    <t>BILLY</t>
  </si>
  <si>
    <t>BIMBO</t>
  </si>
  <si>
    <t>BINDS</t>
  </si>
  <si>
    <t>BINGO</t>
  </si>
  <si>
    <t>BIPED</t>
  </si>
  <si>
    <t>BIPOD</t>
  </si>
  <si>
    <t>BIRDS</t>
  </si>
  <si>
    <t>BITCH</t>
  </si>
  <si>
    <t>BITER</t>
  </si>
  <si>
    <t>BITES</t>
  </si>
  <si>
    <t>BITSY</t>
  </si>
  <si>
    <t>BITTY</t>
  </si>
  <si>
    <t>BLABS</t>
  </si>
  <si>
    <t>BLAHS</t>
  </si>
  <si>
    <t>BLARE</t>
  </si>
  <si>
    <t>BLASH</t>
  </si>
  <si>
    <t>BLATS</t>
  </si>
  <si>
    <t>BLEAR</t>
  </si>
  <si>
    <t>BLEAT</t>
  </si>
  <si>
    <t>BLEBS</t>
  </si>
  <si>
    <t>BLEST</t>
  </si>
  <si>
    <t>BLINI</t>
  </si>
  <si>
    <t>BLIPS</t>
  </si>
  <si>
    <t>BLOBS</t>
  </si>
  <si>
    <t>BLOCS</t>
  </si>
  <si>
    <t>BLOTS</t>
  </si>
  <si>
    <t>BLOWS</t>
  </si>
  <si>
    <t>BLOWY</t>
  </si>
  <si>
    <t>BLUED</t>
  </si>
  <si>
    <t>BLUER</t>
  </si>
  <si>
    <t>BLUES</t>
  </si>
  <si>
    <t>BLURB</t>
  </si>
  <si>
    <t>BLURS</t>
  </si>
  <si>
    <t>BLURT</t>
  </si>
  <si>
    <t>BLUSH</t>
  </si>
  <si>
    <t>BOARS</t>
  </si>
  <si>
    <t>BOATS</t>
  </si>
  <si>
    <t>BOBBY</t>
  </si>
  <si>
    <t>BOCCE</t>
  </si>
  <si>
    <t>BOCCI</t>
  </si>
  <si>
    <t>BOCKS</t>
  </si>
  <si>
    <t>BODED</t>
  </si>
  <si>
    <t>BODES</t>
  </si>
  <si>
    <t>BODGE</t>
  </si>
  <si>
    <t>BOFFO</t>
  </si>
  <si>
    <t>BOFFS</t>
  </si>
  <si>
    <t>BOGEY</t>
  </si>
  <si>
    <t>BOGGY</t>
  </si>
  <si>
    <t>BOGIE</t>
  </si>
  <si>
    <t>BOGUS</t>
  </si>
  <si>
    <t>BOILS</t>
  </si>
  <si>
    <t>BOLAS</t>
  </si>
  <si>
    <t>BOLLS</t>
  </si>
  <si>
    <t>BOLOS</t>
  </si>
  <si>
    <t>BOLTS</t>
  </si>
  <si>
    <t>BOMBE</t>
  </si>
  <si>
    <t>BOMBS</t>
  </si>
  <si>
    <t>BONED</t>
  </si>
  <si>
    <t>BONER</t>
  </si>
  <si>
    <t>BONGO</t>
  </si>
  <si>
    <t>BONGS</t>
  </si>
  <si>
    <t>BONKS</t>
  </si>
  <si>
    <t>BONNE</t>
  </si>
  <si>
    <t>BONNY</t>
  </si>
  <si>
    <t>BOOBS</t>
  </si>
  <si>
    <t>BOOBY</t>
  </si>
  <si>
    <t>BOOED</t>
  </si>
  <si>
    <t>BOOKS</t>
  </si>
  <si>
    <t>BOOKY</t>
  </si>
  <si>
    <t>BOOMS</t>
  </si>
  <si>
    <t>BOOMY</t>
  </si>
  <si>
    <t>BOONS</t>
  </si>
  <si>
    <t>BOORS</t>
  </si>
  <si>
    <t>BOOTS</t>
  </si>
  <si>
    <t>BOOTY</t>
  </si>
  <si>
    <t>BOOZE</t>
  </si>
  <si>
    <t>BOOZY</t>
  </si>
  <si>
    <t>BORAX</t>
  </si>
  <si>
    <t>BORED</t>
  </si>
  <si>
    <t>BORER</t>
  </si>
  <si>
    <t>BORES</t>
  </si>
  <si>
    <t>BORIC</t>
  </si>
  <si>
    <t>BORNE</t>
  </si>
  <si>
    <t>BORON</t>
  </si>
  <si>
    <t>BOSKY</t>
  </si>
  <si>
    <t>BOSOM</t>
  </si>
  <si>
    <t>BOSON</t>
  </si>
  <si>
    <t>BOSSA</t>
  </si>
  <si>
    <t>BOSSY</t>
  </si>
  <si>
    <t>BOSUN</t>
  </si>
  <si>
    <t>BOTCH</t>
  </si>
  <si>
    <t>BOUGH</t>
  </si>
  <si>
    <t>BOULE</t>
  </si>
  <si>
    <t>BOUTS</t>
  </si>
  <si>
    <t>BOWED</t>
  </si>
  <si>
    <t>BOWEL</t>
  </si>
  <si>
    <t>BOWER</t>
  </si>
  <si>
    <t>BOWIE</t>
  </si>
  <si>
    <t>BOWLS</t>
  </si>
  <si>
    <t>BOXED</t>
  </si>
  <si>
    <t>BOXES</t>
  </si>
  <si>
    <t>BOZOS</t>
  </si>
  <si>
    <t>BRACK</t>
  </si>
  <si>
    <t>BRACT</t>
  </si>
  <si>
    <t>BRADS</t>
  </si>
  <si>
    <t>BRAES</t>
  </si>
  <si>
    <t>BRAGS</t>
  </si>
  <si>
    <t>BRAKE</t>
  </si>
  <si>
    <t>BRANS</t>
  </si>
  <si>
    <t>BRANT</t>
  </si>
  <si>
    <t>BRATS</t>
  </si>
  <si>
    <t>BRAVA</t>
  </si>
  <si>
    <t>BRAVE</t>
  </si>
  <si>
    <t>BRAVO</t>
  </si>
  <si>
    <t>BRAYS</t>
  </si>
  <si>
    <t>BRAZE</t>
  </si>
  <si>
    <t>BREAM</t>
  </si>
  <si>
    <t>BRENT</t>
  </si>
  <si>
    <t>BREVE</t>
  </si>
  <si>
    <t>BREWS</t>
  </si>
  <si>
    <t>BRIAR</t>
  </si>
  <si>
    <t>BRIER</t>
  </si>
  <si>
    <t>BRIES</t>
  </si>
  <si>
    <t>BRIGS</t>
  </si>
  <si>
    <t>BRIMS</t>
  </si>
  <si>
    <t>BRINY</t>
  </si>
  <si>
    <t>BROMO</t>
  </si>
  <si>
    <t>BRONC</t>
  </si>
  <si>
    <t>BRONX</t>
  </si>
  <si>
    <t>BROOK</t>
  </si>
  <si>
    <t>BROWS</t>
  </si>
  <si>
    <t>BRUIN</t>
  </si>
  <si>
    <t>BRUIT</t>
  </si>
  <si>
    <t>BRUNG</t>
  </si>
  <si>
    <t>BRUNT</t>
  </si>
  <si>
    <t>BRUSH</t>
  </si>
  <si>
    <t>BRUSK</t>
  </si>
  <si>
    <t>BUBBA</t>
  </si>
  <si>
    <t>BUCKS</t>
  </si>
  <si>
    <t>BUENA</t>
  </si>
  <si>
    <t>BUENO</t>
  </si>
  <si>
    <t>BUFFA</t>
  </si>
  <si>
    <t>BUFFO</t>
  </si>
  <si>
    <t>BUFFS</t>
  </si>
  <si>
    <t>BULBS</t>
  </si>
  <si>
    <t>BULGY</t>
  </si>
  <si>
    <t>BULKS</t>
  </si>
  <si>
    <t>BULLS</t>
  </si>
  <si>
    <t>BULLY</t>
  </si>
  <si>
    <t>BUMPH</t>
  </si>
  <si>
    <t>BUMPS</t>
  </si>
  <si>
    <t>BUNCO</t>
  </si>
  <si>
    <t>BUNDS</t>
  </si>
  <si>
    <t>BUNGS</t>
  </si>
  <si>
    <t>BUNKO</t>
  </si>
  <si>
    <t>BUNKS</t>
  </si>
  <si>
    <t>BUNTS</t>
  </si>
  <si>
    <t>BUOYS</t>
  </si>
  <si>
    <t>BURET</t>
  </si>
  <si>
    <t>BURGS</t>
  </si>
  <si>
    <t>BURLS</t>
  </si>
  <si>
    <t>BURLY</t>
  </si>
  <si>
    <t>BURNS</t>
  </si>
  <si>
    <t>BURPS</t>
  </si>
  <si>
    <t>BURRO</t>
  </si>
  <si>
    <t>BURRS</t>
  </si>
  <si>
    <t>BURRY</t>
  </si>
  <si>
    <t>BUSBY</t>
  </si>
  <si>
    <t>BUSED</t>
  </si>
  <si>
    <t>BUSES</t>
  </si>
  <si>
    <t>BUSKS</t>
  </si>
  <si>
    <t>BUSTS</t>
  </si>
  <si>
    <t>BUSTY</t>
  </si>
  <si>
    <t>BUTCH</t>
  </si>
  <si>
    <t>BUTTS</t>
  </si>
  <si>
    <t>BUTYL</t>
  </si>
  <si>
    <t>BUXOM</t>
  </si>
  <si>
    <t>BUZZY</t>
  </si>
  <si>
    <t>BWANA</t>
  </si>
  <si>
    <t>BYRES</t>
  </si>
  <si>
    <t>BYTES</t>
  </si>
  <si>
    <t>BYWAY</t>
  </si>
  <si>
    <t>CABBY</t>
  </si>
  <si>
    <t>CACAO</t>
  </si>
  <si>
    <t>CACTI</t>
  </si>
  <si>
    <t>CADDY</t>
  </si>
  <si>
    <t>CADGE</t>
  </si>
  <si>
    <t>CADRE</t>
  </si>
  <si>
    <t>CAFES</t>
  </si>
  <si>
    <t>CAGED</t>
  </si>
  <si>
    <t>CAGER</t>
  </si>
  <si>
    <t>CAGES</t>
  </si>
  <si>
    <t>CAIRN</t>
  </si>
  <si>
    <t>CAKES</t>
  </si>
  <si>
    <t>CALIX</t>
  </si>
  <si>
    <t>CALKS</t>
  </si>
  <si>
    <t>CALLA</t>
  </si>
  <si>
    <t>CALLS</t>
  </si>
  <si>
    <t>CALMS</t>
  </si>
  <si>
    <t>CALVE</t>
  </si>
  <si>
    <t>CALYX</t>
  </si>
  <si>
    <t>CAMPO</t>
  </si>
  <si>
    <t>CAMPS</t>
  </si>
  <si>
    <t>CANAL</t>
  </si>
  <si>
    <t>CANED</t>
  </si>
  <si>
    <t>CANER</t>
  </si>
  <si>
    <t>CANES</t>
  </si>
  <si>
    <t>CANNA</t>
  </si>
  <si>
    <t>CANNY</t>
  </si>
  <si>
    <t>CANST</t>
  </si>
  <si>
    <t>CANTO</t>
  </si>
  <si>
    <t>CANTS</t>
  </si>
  <si>
    <t>CAPED</t>
  </si>
  <si>
    <t>CAPES</t>
  </si>
  <si>
    <t>CAPON</t>
  </si>
  <si>
    <t>CAPOS</t>
  </si>
  <si>
    <t>CARAT</t>
  </si>
  <si>
    <t>CARDS</t>
  </si>
  <si>
    <t>CARED</t>
  </si>
  <si>
    <t>CARER</t>
  </si>
  <si>
    <t>CARES</t>
  </si>
  <si>
    <t>CARET</t>
  </si>
  <si>
    <t>CARNE</t>
  </si>
  <si>
    <t>CARNY</t>
  </si>
  <si>
    <t>CAROB</t>
  </si>
  <si>
    <t>CAROM</t>
  </si>
  <si>
    <t>CARON</t>
  </si>
  <si>
    <t>CARPS</t>
  </si>
  <si>
    <t>CARPY</t>
  </si>
  <si>
    <t>CARTE</t>
  </si>
  <si>
    <t>CARTS</t>
  </si>
  <si>
    <t>CASAS</t>
  </si>
  <si>
    <t>CASED</t>
  </si>
  <si>
    <t>CASES</t>
  </si>
  <si>
    <t>CASTE</t>
  </si>
  <si>
    <t>CASTS</t>
  </si>
  <si>
    <t>CASUS</t>
  </si>
  <si>
    <t>CATTY</t>
  </si>
  <si>
    <t>CAULS</t>
  </si>
  <si>
    <t>CAVED</t>
  </si>
  <si>
    <t>CAVES</t>
  </si>
  <si>
    <t>CAVIL</t>
  </si>
  <si>
    <t>CAWED</t>
  </si>
  <si>
    <t>CEDED</t>
  </si>
  <si>
    <t>CEDER</t>
  </si>
  <si>
    <t>CEDES</t>
  </si>
  <si>
    <t>CEILS</t>
  </si>
  <si>
    <t>CELEB</t>
  </si>
  <si>
    <t>CELLS</t>
  </si>
  <si>
    <t>CENTO</t>
  </si>
  <si>
    <t>CENTS</t>
  </si>
  <si>
    <t>CHAFF</t>
  </si>
  <si>
    <t>CHAPS</t>
  </si>
  <si>
    <t>CHARD</t>
  </si>
  <si>
    <t>CHARS</t>
  </si>
  <si>
    <t>CHARY</t>
  </si>
  <si>
    <t>CHATS</t>
  </si>
  <si>
    <t>CHAWS</t>
  </si>
  <si>
    <t>CHEEP</t>
  </si>
  <si>
    <t>CHEFS</t>
  </si>
  <si>
    <t>CHERT</t>
  </si>
  <si>
    <t>CHESS</t>
  </si>
  <si>
    <t>CHEWS</t>
  </si>
  <si>
    <t>CHIFF</t>
  </si>
  <si>
    <t>CHILD</t>
  </si>
  <si>
    <t>CHILE</t>
  </si>
  <si>
    <t>CHINA</t>
  </si>
  <si>
    <t>CHINE</t>
  </si>
  <si>
    <t>CHINO</t>
  </si>
  <si>
    <t>CHINS</t>
  </si>
  <si>
    <t>CHIPS</t>
  </si>
  <si>
    <t>CHITS</t>
  </si>
  <si>
    <t>CHOCK</t>
  </si>
  <si>
    <t>CHOOS</t>
  </si>
  <si>
    <t>CHOPS</t>
  </si>
  <si>
    <t>CHORE</t>
  </si>
  <si>
    <t>CHOSE</t>
  </si>
  <si>
    <t>CHOWS</t>
  </si>
  <si>
    <t>CHUFF</t>
  </si>
  <si>
    <t>CHUGS</t>
  </si>
  <si>
    <t>CHUMS</t>
  </si>
  <si>
    <t>CHURL</t>
  </si>
  <si>
    <t>CILIA</t>
  </si>
  <si>
    <t>CILLS</t>
  </si>
  <si>
    <t>CIRCA</t>
  </si>
  <si>
    <t>CIRRI</t>
  </si>
  <si>
    <t>CITED</t>
  </si>
  <si>
    <t>CITES</t>
  </si>
  <si>
    <t>CIVET</t>
  </si>
  <si>
    <t>CIVVY</t>
  </si>
  <si>
    <t>CLACK</t>
  </si>
  <si>
    <t>CLADS</t>
  </si>
  <si>
    <t>CLAMS</t>
  </si>
  <si>
    <t>CLANG</t>
  </si>
  <si>
    <t>CLANK</t>
  </si>
  <si>
    <t>CLANS</t>
  </si>
  <si>
    <t>CLAPS</t>
  </si>
  <si>
    <t>CLASS</t>
  </si>
  <si>
    <t>CLAVE</t>
  </si>
  <si>
    <t>CLAWS</t>
  </si>
  <si>
    <t>CLAYS</t>
  </si>
  <si>
    <t>CLEAT</t>
  </si>
  <si>
    <t>CLEFS</t>
  </si>
  <si>
    <t>CLEFT</t>
  </si>
  <si>
    <t>CLEWS</t>
  </si>
  <si>
    <t>CLIME</t>
  </si>
  <si>
    <t>CLINK</t>
  </si>
  <si>
    <t>CLIPS</t>
  </si>
  <si>
    <t>CLODS</t>
  </si>
  <si>
    <t>CLOGS</t>
  </si>
  <si>
    <t>CLOMP</t>
  </si>
  <si>
    <t>CLOPS</t>
  </si>
  <si>
    <t>CLOTS</t>
  </si>
  <si>
    <t>CLOVE</t>
  </si>
  <si>
    <t>CLOYS</t>
  </si>
  <si>
    <t>CLUBS</t>
  </si>
  <si>
    <t>CLUCK</t>
  </si>
  <si>
    <t>CLUED</t>
  </si>
  <si>
    <t>CLUES</t>
  </si>
  <si>
    <t>CLUMP</t>
  </si>
  <si>
    <t>CLUNG</t>
  </si>
  <si>
    <t>COALS</t>
  </si>
  <si>
    <t>COATI</t>
  </si>
  <si>
    <t>COATS</t>
  </si>
  <si>
    <t>COCAS</t>
  </si>
  <si>
    <t>COCCI</t>
  </si>
  <si>
    <t>COCKS</t>
  </si>
  <si>
    <t>COCKY</t>
  </si>
  <si>
    <t>COCOA</t>
  </si>
  <si>
    <t>COCOS</t>
  </si>
  <si>
    <t>CODAS</t>
  </si>
  <si>
    <t>CODED</t>
  </si>
  <si>
    <t>CODER</t>
  </si>
  <si>
    <t>CODES</t>
  </si>
  <si>
    <t>CODEX</t>
  </si>
  <si>
    <t>CODON</t>
  </si>
  <si>
    <t>COEDS</t>
  </si>
  <si>
    <t>COHOS</t>
  </si>
  <si>
    <t>COIFS</t>
  </si>
  <si>
    <t>COILS</t>
  </si>
  <si>
    <t>COINS</t>
  </si>
  <si>
    <t>COKED</t>
  </si>
  <si>
    <t>COKES</t>
  </si>
  <si>
    <t>COLAS</t>
  </si>
  <si>
    <t>COLDS</t>
  </si>
  <si>
    <t>COLIC</t>
  </si>
  <si>
    <t>COLON</t>
  </si>
  <si>
    <t>COLTS</t>
  </si>
  <si>
    <t>COMAS</t>
  </si>
  <si>
    <t>COMBS</t>
  </si>
  <si>
    <t>COMER</t>
  </si>
  <si>
    <t>COMES</t>
  </si>
  <si>
    <t>COMMA</t>
  </si>
  <si>
    <t>COMPS</t>
  </si>
  <si>
    <t>CONCH</t>
  </si>
  <si>
    <t>CONED</t>
  </si>
  <si>
    <t>CONES</t>
  </si>
  <si>
    <t>CONGA</t>
  </si>
  <si>
    <t>CONIC</t>
  </si>
  <si>
    <t>CONKS</t>
  </si>
  <si>
    <t>COOCH</t>
  </si>
  <si>
    <t>COOED</t>
  </si>
  <si>
    <t>COOKS</t>
  </si>
  <si>
    <t>COOKY</t>
  </si>
  <si>
    <t>COOLS</t>
  </si>
  <si>
    <t>COONS</t>
  </si>
  <si>
    <t>COOPS</t>
  </si>
  <si>
    <t>COOTS</t>
  </si>
  <si>
    <t>COPED</t>
  </si>
  <si>
    <t>COPER</t>
  </si>
  <si>
    <t>COPES</t>
  </si>
  <si>
    <t>COPRA</t>
  </si>
  <si>
    <t>COPSE</t>
  </si>
  <si>
    <t>COQUI</t>
  </si>
  <si>
    <t>CORDS</t>
  </si>
  <si>
    <t>CORDY</t>
  </si>
  <si>
    <t>CORED</t>
  </si>
  <si>
    <t>CORER</t>
  </si>
  <si>
    <t>CORES</t>
  </si>
  <si>
    <t>CORGI</t>
  </si>
  <si>
    <t>CORKS</t>
  </si>
  <si>
    <t>CORKY</t>
  </si>
  <si>
    <t>CORMS</t>
  </si>
  <si>
    <t>CORNS</t>
  </si>
  <si>
    <t>CORNU</t>
  </si>
  <si>
    <t>CORPS</t>
  </si>
  <si>
    <t>COSET</t>
  </si>
  <si>
    <t>COSTA</t>
  </si>
  <si>
    <t>COSTS</t>
  </si>
  <si>
    <t>COTES</t>
  </si>
  <si>
    <t>COTTA</t>
  </si>
  <si>
    <t>COUCH</t>
  </si>
  <si>
    <t>COUPE</t>
  </si>
  <si>
    <t>COUPS</t>
  </si>
  <si>
    <t>COUTH</t>
  </si>
  <si>
    <t>COVER</t>
  </si>
  <si>
    <t>COVES</t>
  </si>
  <si>
    <t>COVEY</t>
  </si>
  <si>
    <t>COWED</t>
  </si>
  <si>
    <t>COWER</t>
  </si>
  <si>
    <t>COWLS</t>
  </si>
  <si>
    <t>COWRY</t>
  </si>
  <si>
    <t>COXED</t>
  </si>
  <si>
    <t>COXES</t>
  </si>
  <si>
    <t>COYER</t>
  </si>
  <si>
    <t>COYLY</t>
  </si>
  <si>
    <t>COYPU</t>
  </si>
  <si>
    <t>COZEN</t>
  </si>
  <si>
    <t>CRABS</t>
  </si>
  <si>
    <t>CRAGS</t>
  </si>
  <si>
    <t>CRAMS</t>
  </si>
  <si>
    <t>CRAPS</t>
  </si>
  <si>
    <t>CRASH</t>
  </si>
  <si>
    <t>CRAWS</t>
  </si>
  <si>
    <t>CRAZE</t>
  </si>
  <si>
    <t>CREDO</t>
  </si>
  <si>
    <t>CREEK</t>
  </si>
  <si>
    <t>CREEL</t>
  </si>
  <si>
    <t>CREEP</t>
  </si>
  <si>
    <t>CREME</t>
  </si>
  <si>
    <t>CRESS</t>
  </si>
  <si>
    <t>CREWS</t>
  </si>
  <si>
    <t>CRIBS</t>
  </si>
  <si>
    <t>CRICK</t>
  </si>
  <si>
    <t>CRIER</t>
  </si>
  <si>
    <t>CRIES</t>
  </si>
  <si>
    <t>CRINK</t>
  </si>
  <si>
    <t>CRITS</t>
  </si>
  <si>
    <t>CROCK</t>
  </si>
  <si>
    <t>CROCS</t>
  </si>
  <si>
    <t>CROFT</t>
  </si>
  <si>
    <t>CRONE</t>
  </si>
  <si>
    <t>CRONY</t>
  </si>
  <si>
    <t>CROOK</t>
  </si>
  <si>
    <t>CROON</t>
  </si>
  <si>
    <t>CROPS</t>
  </si>
  <si>
    <t>CROSS</t>
  </si>
  <si>
    <t>CROUP</t>
  </si>
  <si>
    <t>CROWS</t>
  </si>
  <si>
    <t>CRUDS</t>
  </si>
  <si>
    <t>CRUET</t>
  </si>
  <si>
    <t>CRUFT</t>
  </si>
  <si>
    <t>CRUMP</t>
  </si>
  <si>
    <t>CRUSE</t>
  </si>
  <si>
    <t>CUBBY</t>
  </si>
  <si>
    <t>CUBED</t>
  </si>
  <si>
    <t>CUBER</t>
  </si>
  <si>
    <t>CUBES</t>
  </si>
  <si>
    <t>CUBIC</t>
  </si>
  <si>
    <t>CUBIT</t>
  </si>
  <si>
    <t>CUFFS</t>
  </si>
  <si>
    <t>CUING</t>
  </si>
  <si>
    <t>CUKES</t>
  </si>
  <si>
    <t>CULLS</t>
  </si>
  <si>
    <t>CULPA</t>
  </si>
  <si>
    <t>CULTS</t>
  </si>
  <si>
    <t>CUNTS</t>
  </si>
  <si>
    <t>CUPPA</t>
  </si>
  <si>
    <t>CUPPY</t>
  </si>
  <si>
    <t>CURBS</t>
  </si>
  <si>
    <t>CURDS</t>
  </si>
  <si>
    <t>CURDY</t>
  </si>
  <si>
    <t>CURER</t>
  </si>
  <si>
    <t>CURES</t>
  </si>
  <si>
    <t>CURIA</t>
  </si>
  <si>
    <t>CURIE</t>
  </si>
  <si>
    <t>CURIO</t>
  </si>
  <si>
    <t>CURLY</t>
  </si>
  <si>
    <t>CURSE</t>
  </si>
  <si>
    <t>CUSPS</t>
  </si>
  <si>
    <t>CUSPY</t>
  </si>
  <si>
    <t>CUTER</t>
  </si>
  <si>
    <t>CUTIE</t>
  </si>
  <si>
    <t>CUTUP</t>
  </si>
  <si>
    <t>CYCAD</t>
  </si>
  <si>
    <t>CYSTS</t>
  </si>
  <si>
    <t>CZARS</t>
  </si>
  <si>
    <t>DACHA</t>
  </si>
  <si>
    <t>DADOS</t>
  </si>
  <si>
    <t>DAFFY</t>
  </si>
  <si>
    <t>DALES</t>
  </si>
  <si>
    <t>DALLY</t>
  </si>
  <si>
    <t>DAMES</t>
  </si>
  <si>
    <t>DAMNS</t>
  </si>
  <si>
    <t>DAMPS</t>
  </si>
  <si>
    <t>DARED</t>
  </si>
  <si>
    <t>DARER</t>
  </si>
  <si>
    <t>DARES</t>
  </si>
  <si>
    <t>DARKS</t>
  </si>
  <si>
    <t>DARKY</t>
  </si>
  <si>
    <t>DARNS</t>
  </si>
  <si>
    <t>DARTS</t>
  </si>
  <si>
    <t>DASHY</t>
  </si>
  <si>
    <t>DATER</t>
  </si>
  <si>
    <t>DATES</t>
  </si>
  <si>
    <t>DATUM</t>
  </si>
  <si>
    <t>DAUBS</t>
  </si>
  <si>
    <t>DAVIT</t>
  </si>
  <si>
    <t>DAWNS</t>
  </si>
  <si>
    <t>DAZES</t>
  </si>
  <si>
    <t>DEADS</t>
  </si>
  <si>
    <t>DEALS</t>
  </si>
  <si>
    <t>DEANS</t>
  </si>
  <si>
    <t>DEARS</t>
  </si>
  <si>
    <t>DEARY</t>
  </si>
  <si>
    <t>DEATH</t>
  </si>
  <si>
    <t>DEBAR</t>
  </si>
  <si>
    <t>DEBTS</t>
  </si>
  <si>
    <t>DEBUT</t>
  </si>
  <si>
    <t>DECKS</t>
  </si>
  <si>
    <t>DECRY</t>
  </si>
  <si>
    <t>DEEDS</t>
  </si>
  <si>
    <t>DEEMS</t>
  </si>
  <si>
    <t>DEEPS</t>
  </si>
  <si>
    <t>DEFOG</t>
  </si>
  <si>
    <t>DEFUN</t>
  </si>
  <si>
    <t>DEGAS</t>
  </si>
  <si>
    <t>DEGUM</t>
  </si>
  <si>
    <t>DEICE</t>
  </si>
  <si>
    <t>DEIFY</t>
  </si>
  <si>
    <t>DEIGN</t>
  </si>
  <si>
    <t>DEISM</t>
  </si>
  <si>
    <t>DEIST</t>
  </si>
  <si>
    <t>DELFT</t>
  </si>
  <si>
    <t>DELIS</t>
  </si>
  <si>
    <t>DELLS</t>
  </si>
  <si>
    <t>DEMIT</t>
  </si>
  <si>
    <t>DEMOS</t>
  </si>
  <si>
    <t>DEMUR</t>
  </si>
  <si>
    <t>DENTS</t>
  </si>
  <si>
    <t>DEQUE</t>
  </si>
  <si>
    <t>DESEX</t>
  </si>
  <si>
    <t>DESKS</t>
  </si>
  <si>
    <t>DEWED</t>
  </si>
  <si>
    <t>DEWEY</t>
  </si>
  <si>
    <t>DHOWS</t>
  </si>
  <si>
    <t>DIALS</t>
  </si>
  <si>
    <t>DIAZO</t>
  </si>
  <si>
    <t>DICED</t>
  </si>
  <si>
    <t>DICES</t>
  </si>
  <si>
    <t>DICKS</t>
  </si>
  <si>
    <t>DICKY</t>
  </si>
  <si>
    <t>DICOT</t>
  </si>
  <si>
    <t>DICTA</t>
  </si>
  <si>
    <t>DICTU</t>
  </si>
  <si>
    <t>DICUT</t>
  </si>
  <si>
    <t>DIDDY</t>
  </si>
  <si>
    <t>DIDOS</t>
  </si>
  <si>
    <t>DIDOT</t>
  </si>
  <si>
    <t>DIDST</t>
  </si>
  <si>
    <t>DIEMS</t>
  </si>
  <si>
    <t>DIEST</t>
  </si>
  <si>
    <t>DIETH</t>
  </si>
  <si>
    <t>DIETS</t>
  </si>
  <si>
    <t>DIKED</t>
  </si>
  <si>
    <t>DIKES</t>
  </si>
  <si>
    <t>DILDO</t>
  </si>
  <si>
    <t>DILLS</t>
  </si>
  <si>
    <t>DILLY</t>
  </si>
  <si>
    <t>DIMER</t>
  </si>
  <si>
    <t>DIMES</t>
  </si>
  <si>
    <t>DINAR</t>
  </si>
  <si>
    <t>DINED</t>
  </si>
  <si>
    <t>DINES</t>
  </si>
  <si>
    <t>DINGO</t>
  </si>
  <si>
    <t>DINGS</t>
  </si>
  <si>
    <t>DINKS</t>
  </si>
  <si>
    <t>DINKY</t>
  </si>
  <si>
    <t>DINTS</t>
  </si>
  <si>
    <t>DIPPY</t>
  </si>
  <si>
    <t>DIPSO</t>
  </si>
  <si>
    <t>DIRER</t>
  </si>
  <si>
    <t>DIRKS</t>
  </si>
  <si>
    <t>DIRTS</t>
  </si>
  <si>
    <t>DISCS</t>
  </si>
  <si>
    <t>DISHY</t>
  </si>
  <si>
    <t>DISKS</t>
  </si>
  <si>
    <t>DITTO</t>
  </si>
  <si>
    <t>DITTY</t>
  </si>
  <si>
    <t>DIVAN</t>
  </si>
  <si>
    <t>DIVAS</t>
  </si>
  <si>
    <t>DIVED</t>
  </si>
  <si>
    <t>DIVES</t>
  </si>
  <si>
    <t>DIVVY</t>
  </si>
  <si>
    <t>DIXIT</t>
  </si>
  <si>
    <t>DJINN</t>
  </si>
  <si>
    <t>DOCKS</t>
  </si>
  <si>
    <t>DODOS</t>
  </si>
  <si>
    <t>DOERS</t>
  </si>
  <si>
    <t>DOEST</t>
  </si>
  <si>
    <t>DOETH</t>
  </si>
  <si>
    <t>DOFFS</t>
  </si>
  <si>
    <t>DOGES</t>
  </si>
  <si>
    <t>DOGGO</t>
  </si>
  <si>
    <t>DOGGY</t>
  </si>
  <si>
    <t>DOGIE</t>
  </si>
  <si>
    <t>DOILY</t>
  </si>
  <si>
    <t>DOLCE</t>
  </si>
  <si>
    <t>DOLED</t>
  </si>
  <si>
    <t>DOLES</t>
  </si>
  <si>
    <t>DOLLS</t>
  </si>
  <si>
    <t>DOLLY</t>
  </si>
  <si>
    <t>DOLOR</t>
  </si>
  <si>
    <t>DOLTS</t>
  </si>
  <si>
    <t>DOMED</t>
  </si>
  <si>
    <t>DOMES</t>
  </si>
  <si>
    <t>DONEE</t>
  </si>
  <si>
    <t>DONNA</t>
  </si>
  <si>
    <t>DOOMS</t>
  </si>
  <si>
    <t>DOORS</t>
  </si>
  <si>
    <t>DOPER</t>
  </si>
  <si>
    <t>DOPES</t>
  </si>
  <si>
    <t>DOPEY</t>
  </si>
  <si>
    <t>DORKS</t>
  </si>
  <si>
    <t>DORKY</t>
  </si>
  <si>
    <t>DORMS</t>
  </si>
  <si>
    <t>DOSED</t>
  </si>
  <si>
    <t>DOSER</t>
  </si>
  <si>
    <t>DOSES</t>
  </si>
  <si>
    <t>DOTED</t>
  </si>
  <si>
    <t>DOTER</t>
  </si>
  <si>
    <t>DOTES</t>
  </si>
  <si>
    <t>DOTTY</t>
  </si>
  <si>
    <t>DOUSE</t>
  </si>
  <si>
    <t>DOVES</t>
  </si>
  <si>
    <t>DOVEY</t>
  </si>
  <si>
    <t>DOWDY</t>
  </si>
  <si>
    <t>DOWEL</t>
  </si>
  <si>
    <t>DOWER</t>
  </si>
  <si>
    <t>DOWNS</t>
  </si>
  <si>
    <t>DOWNY</t>
  </si>
  <si>
    <t>DOWSE</t>
  </si>
  <si>
    <t>DOXIE</t>
  </si>
  <si>
    <t>DOYEN</t>
  </si>
  <si>
    <t>DOZED</t>
  </si>
  <si>
    <t>DOZER</t>
  </si>
  <si>
    <t>DOZES</t>
  </si>
  <si>
    <t>DRABS</t>
  </si>
  <si>
    <t>DRAGS</t>
  </si>
  <si>
    <t>DRAKE</t>
  </si>
  <si>
    <t>DRAMS</t>
  </si>
  <si>
    <t>DRAWL</t>
  </si>
  <si>
    <t>DRAWS</t>
  </si>
  <si>
    <t>DRAYS</t>
  </si>
  <si>
    <t>DREAR</t>
  </si>
  <si>
    <t>DRECK</t>
  </si>
  <si>
    <t>DREGS</t>
  </si>
  <si>
    <t>DRESS</t>
  </si>
  <si>
    <t>DRIBS</t>
  </si>
  <si>
    <t>DRIED</t>
  </si>
  <si>
    <t>DRIER</t>
  </si>
  <si>
    <t>DRIES</t>
  </si>
  <si>
    <t>DRILY</t>
  </si>
  <si>
    <t>DRINK</t>
  </si>
  <si>
    <t>DRIPS</t>
  </si>
  <si>
    <t>DROID</t>
  </si>
  <si>
    <t>DROLL</t>
  </si>
  <si>
    <t>DROOL</t>
  </si>
  <si>
    <t>DROPS</t>
  </si>
  <si>
    <t>DROSS</t>
  </si>
  <si>
    <t>DRUBS</t>
  </si>
  <si>
    <t>DRUMS</t>
  </si>
  <si>
    <t>DRYAD</t>
  </si>
  <si>
    <t>DUALS</t>
  </si>
  <si>
    <t>DUCAL</t>
  </si>
  <si>
    <t>DUCAT</t>
  </si>
  <si>
    <t>DUCES</t>
  </si>
  <si>
    <t>DUCHY</t>
  </si>
  <si>
    <t>DUCKS</t>
  </si>
  <si>
    <t>DUCKY</t>
  </si>
  <si>
    <t>DUCTS</t>
  </si>
  <si>
    <t>DUDDY</t>
  </si>
  <si>
    <t>DUDES</t>
  </si>
  <si>
    <t>DUELS</t>
  </si>
  <si>
    <t>DUETS</t>
  </si>
  <si>
    <t>DUFFS</t>
  </si>
  <si>
    <t>DUKES</t>
  </si>
  <si>
    <t>DULLS</t>
  </si>
  <si>
    <t>DULLY</t>
  </si>
  <si>
    <t>DULSE</t>
  </si>
  <si>
    <t>DUMMY</t>
  </si>
  <si>
    <t>DUMPS</t>
  </si>
  <si>
    <t>DUMPY</t>
  </si>
  <si>
    <t>DUNCE</t>
  </si>
  <si>
    <t>DUNES</t>
  </si>
  <si>
    <t>DUNGS</t>
  </si>
  <si>
    <t>DUNGY</t>
  </si>
  <si>
    <t>DUNKS</t>
  </si>
  <si>
    <t>DUNNO</t>
  </si>
  <si>
    <t>DUOMO</t>
  </si>
  <si>
    <t>DUPED</t>
  </si>
  <si>
    <t>DUPER</t>
  </si>
  <si>
    <t>DUPES</t>
  </si>
  <si>
    <t>DUPLE</t>
  </si>
  <si>
    <t>DURST</t>
  </si>
  <si>
    <t>DUSKS</t>
  </si>
  <si>
    <t>DUSKY</t>
  </si>
  <si>
    <t>DUSTS</t>
  </si>
  <si>
    <t>DUTCH</t>
  </si>
  <si>
    <t>DWEEB</t>
  </si>
  <si>
    <t>DWELT</t>
  </si>
  <si>
    <t>DYADS</t>
  </si>
  <si>
    <t>DYERS</t>
  </si>
  <si>
    <t>DYKES</t>
  </si>
  <si>
    <t>DYNES</t>
  </si>
  <si>
    <t>EARED</t>
  </si>
  <si>
    <t>EARLS</t>
  </si>
  <si>
    <t>EARNS</t>
  </si>
  <si>
    <t>EASED</t>
  </si>
  <si>
    <t>EASTS</t>
  </si>
  <si>
    <t>EAVES</t>
  </si>
  <si>
    <t>ECHOS</t>
  </si>
  <si>
    <t>ECLAT</t>
  </si>
  <si>
    <t>EDEMA</t>
  </si>
  <si>
    <t>EDGED</t>
  </si>
  <si>
    <t>EDGER</t>
  </si>
  <si>
    <t>EDGES</t>
  </si>
  <si>
    <t>EDITS</t>
  </si>
  <si>
    <t>EDUCE</t>
  </si>
  <si>
    <t>EGADS</t>
  </si>
  <si>
    <t>EGGED</t>
  </si>
  <si>
    <t>EGGER</t>
  </si>
  <si>
    <t>EGRET</t>
  </si>
  <si>
    <t>EIDER</t>
  </si>
  <si>
    <t>EKING</t>
  </si>
  <si>
    <t>ELAND</t>
  </si>
  <si>
    <t>ELANS</t>
  </si>
  <si>
    <t>ELEGY</t>
  </si>
  <si>
    <t>ELFIN</t>
  </si>
  <si>
    <t>ELIDE</t>
  </si>
  <si>
    <t>ELVES</t>
  </si>
  <si>
    <t>EMAIL</t>
  </si>
  <si>
    <t>EMCEE</t>
  </si>
  <si>
    <t>EMEND</t>
  </si>
  <si>
    <t>EMERY</t>
  </si>
  <si>
    <t>EMIRS</t>
  </si>
  <si>
    <t>EMITS</t>
  </si>
  <si>
    <t>ENDER</t>
  </si>
  <si>
    <t>ENDUE</t>
  </si>
  <si>
    <t>ENEMA</t>
  </si>
  <si>
    <t>ENNUI</t>
  </si>
  <si>
    <t>ENROL</t>
  </si>
  <si>
    <t>ENVOI</t>
  </si>
  <si>
    <t>EPACT</t>
  </si>
  <si>
    <t>EPEES</t>
  </si>
  <si>
    <t>EPHAH</t>
  </si>
  <si>
    <t>EPHOD</t>
  </si>
  <si>
    <t>EPICS</t>
  </si>
  <si>
    <t>EPOCH</t>
  </si>
  <si>
    <t>EPSOM</t>
  </si>
  <si>
    <t>EQUAL</t>
  </si>
  <si>
    <t>ERRED</t>
  </si>
  <si>
    <t>ERUCT</t>
  </si>
  <si>
    <t>ESSES</t>
  </si>
  <si>
    <t>ESTER</t>
  </si>
  <si>
    <t>ESTOP</t>
  </si>
  <si>
    <t>ETEXT</t>
  </si>
  <si>
    <t>ETHER</t>
  </si>
  <si>
    <t>ETHIC</t>
  </si>
  <si>
    <t>ETHOS</t>
  </si>
  <si>
    <t>ETHYL</t>
  </si>
  <si>
    <t>ETUDE</t>
  </si>
  <si>
    <t>EVENS</t>
  </si>
  <si>
    <t>EVILS</t>
  </si>
  <si>
    <t>EXAMS</t>
  </si>
  <si>
    <t>EXCON</t>
  </si>
  <si>
    <t>EXEAT</t>
  </si>
  <si>
    <t>EXECS</t>
  </si>
  <si>
    <t>EXITS</t>
  </si>
  <si>
    <t>EXPAT</t>
  </si>
  <si>
    <t>EXPOS</t>
  </si>
  <si>
    <t>EXURB</t>
  </si>
  <si>
    <t>EYERS</t>
  </si>
  <si>
    <t>EYING</t>
  </si>
  <si>
    <t>EYRIE</t>
  </si>
  <si>
    <t>FACED</t>
  </si>
  <si>
    <t>FACER</t>
  </si>
  <si>
    <t>FACES</t>
  </si>
  <si>
    <t>FACIE</t>
  </si>
  <si>
    <t>FACTO</t>
  </si>
  <si>
    <t>FACTS</t>
  </si>
  <si>
    <t>FADDY</t>
  </si>
  <si>
    <t>FADED</t>
  </si>
  <si>
    <t>FADES</t>
  </si>
  <si>
    <t>FAERY</t>
  </si>
  <si>
    <t>FAGOT</t>
  </si>
  <si>
    <t>FAILS</t>
  </si>
  <si>
    <t>FAIRE</t>
  </si>
  <si>
    <t>FAIRS</t>
  </si>
  <si>
    <t>FAIRY</t>
  </si>
  <si>
    <t>FAKED</t>
  </si>
  <si>
    <t>FAKER</t>
  </si>
  <si>
    <t>FAKES</t>
  </si>
  <si>
    <t>FAKIR</t>
  </si>
  <si>
    <t>FALLS</t>
  </si>
  <si>
    <t>FAMED</t>
  </si>
  <si>
    <t>FAMES</t>
  </si>
  <si>
    <t>FANGS</t>
  </si>
  <si>
    <t>FANIN</t>
  </si>
  <si>
    <t>FANNY</t>
  </si>
  <si>
    <t>FARAD</t>
  </si>
  <si>
    <t>FARCE</t>
  </si>
  <si>
    <t>FARED</t>
  </si>
  <si>
    <t>FARES</t>
  </si>
  <si>
    <t>FARMS</t>
  </si>
  <si>
    <t>FARTS</t>
  </si>
  <si>
    <t>FASTS</t>
  </si>
  <si>
    <t>FATAL</t>
  </si>
  <si>
    <t>FATED</t>
  </si>
  <si>
    <t>FATES</t>
  </si>
  <si>
    <t>FATLY</t>
  </si>
  <si>
    <t>FATSO</t>
  </si>
  <si>
    <t>FATTY</t>
  </si>
  <si>
    <t>FATWA</t>
  </si>
  <si>
    <t>FAUNS</t>
  </si>
  <si>
    <t>FAWNS</t>
  </si>
  <si>
    <t>FAWNY</t>
  </si>
  <si>
    <t>FAXED</t>
  </si>
  <si>
    <t>FAXER</t>
  </si>
  <si>
    <t>FAXES</t>
  </si>
  <si>
    <t>FAZED</t>
  </si>
  <si>
    <t>FAZES</t>
  </si>
  <si>
    <t>FEATS</t>
  </si>
  <si>
    <t>FECAL</t>
  </si>
  <si>
    <t>FECES</t>
  </si>
  <si>
    <t>FEEDS</t>
  </si>
  <si>
    <t>FEELS</t>
  </si>
  <si>
    <t>FEINT</t>
  </si>
  <si>
    <t>FEIST</t>
  </si>
  <si>
    <t>FELLA</t>
  </si>
  <si>
    <t>FELLS</t>
  </si>
  <si>
    <t>FELTS</t>
  </si>
  <si>
    <t>FEMME</t>
  </si>
  <si>
    <t>FENDS</t>
  </si>
  <si>
    <t>FENNY</t>
  </si>
  <si>
    <t>FERMI</t>
  </si>
  <si>
    <t>FERNS</t>
  </si>
  <si>
    <t>FERNY</t>
  </si>
  <si>
    <t>FETED</t>
  </si>
  <si>
    <t>FETES</t>
  </si>
  <si>
    <t>FETID</t>
  </si>
  <si>
    <t>FETOR</t>
  </si>
  <si>
    <t>FEUAR</t>
  </si>
  <si>
    <t>FEUDS</t>
  </si>
  <si>
    <t>FEUED</t>
  </si>
  <si>
    <t>FIATS</t>
  </si>
  <si>
    <t>FIBRE</t>
  </si>
  <si>
    <t>FICHE</t>
  </si>
  <si>
    <t>FICHU</t>
  </si>
  <si>
    <t>FIEFS</t>
  </si>
  <si>
    <t>FIFES</t>
  </si>
  <si>
    <t>FILAR</t>
  </si>
  <si>
    <t>FILCH</t>
  </si>
  <si>
    <t>FILED</t>
  </si>
  <si>
    <t>FILER</t>
  </si>
  <si>
    <t>FILES</t>
  </si>
  <si>
    <t>FILLS</t>
  </si>
  <si>
    <t>FILLY</t>
  </si>
  <si>
    <t>FILMS</t>
  </si>
  <si>
    <t>FINCH</t>
  </si>
  <si>
    <t>FINDS</t>
  </si>
  <si>
    <t>FINED</t>
  </si>
  <si>
    <t>FINER</t>
  </si>
  <si>
    <t>FINES</t>
  </si>
  <si>
    <t>FINIF</t>
  </si>
  <si>
    <t>FINIS</t>
  </si>
  <si>
    <t>FINKS</t>
  </si>
  <si>
    <t>FINNY</t>
  </si>
  <si>
    <t>FIORD</t>
  </si>
  <si>
    <t>FIRED</t>
  </si>
  <si>
    <t>FIRER</t>
  </si>
  <si>
    <t>FIRES</t>
  </si>
  <si>
    <t>FIRMA</t>
  </si>
  <si>
    <t>FIRMS</t>
  </si>
  <si>
    <t>FIRTH</t>
  </si>
  <si>
    <t>FISTS</t>
  </si>
  <si>
    <t>FISTY</t>
  </si>
  <si>
    <t>FITLY</t>
  </si>
  <si>
    <t>FIVER</t>
  </si>
  <si>
    <t>FIVES</t>
  </si>
  <si>
    <t>FIXES</t>
  </si>
  <si>
    <t>FIXIT</t>
  </si>
  <si>
    <t>FIZZY</t>
  </si>
  <si>
    <t>FLABS</t>
  </si>
  <si>
    <t>FLAKS</t>
  </si>
  <si>
    <t>FLAMS</t>
  </si>
  <si>
    <t>FLAPS</t>
  </si>
  <si>
    <t>FLAYS</t>
  </si>
  <si>
    <t>FLEAS</t>
  </si>
  <si>
    <t>FLECK</t>
  </si>
  <si>
    <t>FLEES</t>
  </si>
  <si>
    <t>FLICS</t>
  </si>
  <si>
    <t>FLIED</t>
  </si>
  <si>
    <t>FLIER</t>
  </si>
  <si>
    <t>FLIES</t>
  </si>
  <si>
    <t>FLIPS</t>
  </si>
  <si>
    <t>FLITS</t>
  </si>
  <si>
    <t>FLOES</t>
  </si>
  <si>
    <t>FLOGS</t>
  </si>
  <si>
    <t>FLOPS</t>
  </si>
  <si>
    <t>FLOUT</t>
  </si>
  <si>
    <t>FLOWS</t>
  </si>
  <si>
    <t>FLUBS</t>
  </si>
  <si>
    <t>FLUES</t>
  </si>
  <si>
    <t>FLUKY</t>
  </si>
  <si>
    <t>FLUNG</t>
  </si>
  <si>
    <t>FLUNK</t>
  </si>
  <si>
    <t>FLYBY</t>
  </si>
  <si>
    <t>FOALS</t>
  </si>
  <si>
    <t>FOAMS</t>
  </si>
  <si>
    <t>FOGEY</t>
  </si>
  <si>
    <t>FOILS</t>
  </si>
  <si>
    <t>FOIST</t>
  </si>
  <si>
    <t>FOLDS</t>
  </si>
  <si>
    <t>FOLIA</t>
  </si>
  <si>
    <t>FOLIC</t>
  </si>
  <si>
    <t>FOLIO</t>
  </si>
  <si>
    <t>FOLKY</t>
  </si>
  <si>
    <t>FOLLY</t>
  </si>
  <si>
    <t>FONDU</t>
  </si>
  <si>
    <t>FONTS</t>
  </si>
  <si>
    <t>FOODS</t>
  </si>
  <si>
    <t>FOOLS</t>
  </si>
  <si>
    <t>FOOTS</t>
  </si>
  <si>
    <t>FORAY</t>
  </si>
  <si>
    <t>FORCE</t>
  </si>
  <si>
    <t>FORDS</t>
  </si>
  <si>
    <t>FORES</t>
  </si>
  <si>
    <t>FORGO</t>
  </si>
  <si>
    <t>FORKS</t>
  </si>
  <si>
    <t>FORKY</t>
  </si>
  <si>
    <t>FORMA</t>
  </si>
  <si>
    <t>FORMS</t>
  </si>
  <si>
    <t>FORTE</t>
  </si>
  <si>
    <t>FORTH</t>
  </si>
  <si>
    <t>FORTS</t>
  </si>
  <si>
    <t>FOSSA</t>
  </si>
  <si>
    <t>FOSSE</t>
  </si>
  <si>
    <t>FOULS</t>
  </si>
  <si>
    <t>FOUNT</t>
  </si>
  <si>
    <t>FOURS</t>
  </si>
  <si>
    <t>FOVEA</t>
  </si>
  <si>
    <t>FOWLS</t>
  </si>
  <si>
    <t>FOXED</t>
  </si>
  <si>
    <t>FOYER</t>
  </si>
  <si>
    <t>FRANC</t>
  </si>
  <si>
    <t>FRANK</t>
  </si>
  <si>
    <t>FRATS</t>
  </si>
  <si>
    <t>FRAYS</t>
  </si>
  <si>
    <t>FREED</t>
  </si>
  <si>
    <t>FREER</t>
  </si>
  <si>
    <t>FREES</t>
  </si>
  <si>
    <t>FRETS</t>
  </si>
  <si>
    <t>FRIER</t>
  </si>
  <si>
    <t>FRIES</t>
  </si>
  <si>
    <t>FRIGS</t>
  </si>
  <si>
    <t>FRILL</t>
  </si>
  <si>
    <t>FRIZZ</t>
  </si>
  <si>
    <t>FROGS</t>
  </si>
  <si>
    <t>FROND</t>
  </si>
  <si>
    <t>FROSH</t>
  </si>
  <si>
    <t>FRUMP</t>
  </si>
  <si>
    <t>FTPED</t>
  </si>
  <si>
    <t>FUCKS</t>
  </si>
  <si>
    <t>FUELS</t>
  </si>
  <si>
    <t>FUGAL</t>
  </si>
  <si>
    <t>FUGIT</t>
  </si>
  <si>
    <t>FUGUE</t>
  </si>
  <si>
    <t>FULLS</t>
  </si>
  <si>
    <t>FULLY</t>
  </si>
  <si>
    <t>FUMED</t>
  </si>
  <si>
    <t>FUMER</t>
  </si>
  <si>
    <t>FUMES</t>
  </si>
  <si>
    <t>FUNDS</t>
  </si>
  <si>
    <t>FUNKS</t>
  </si>
  <si>
    <t>FURLS</t>
  </si>
  <si>
    <t>FURZE</t>
  </si>
  <si>
    <t>FUSED</t>
  </si>
  <si>
    <t>FUSEE</t>
  </si>
  <si>
    <t>FUSES</t>
  </si>
  <si>
    <t>FUSSY</t>
  </si>
  <si>
    <t>FUSTY</t>
  </si>
  <si>
    <t>FUTON</t>
  </si>
  <si>
    <t>FUZED</t>
  </si>
  <si>
    <t>FUZES</t>
  </si>
  <si>
    <t>FUZZY</t>
  </si>
  <si>
    <t>GABBY</t>
  </si>
  <si>
    <t>GAFFE</t>
  </si>
  <si>
    <t>GAFFS</t>
  </si>
  <si>
    <t>GAGES</t>
  </si>
  <si>
    <t>GAILY</t>
  </si>
  <si>
    <t>GAINS</t>
  </si>
  <si>
    <t>GAITS</t>
  </si>
  <si>
    <t>GALAS</t>
  </si>
  <si>
    <t>GALES</t>
  </si>
  <si>
    <t>GALLS</t>
  </si>
  <si>
    <t>GAMBA</t>
  </si>
  <si>
    <t>GAMED</t>
  </si>
  <si>
    <t>GAMEY</t>
  </si>
  <si>
    <t>GAMIC</t>
  </si>
  <si>
    <t>GAMIN</t>
  </si>
  <si>
    <t>GAMMA</t>
  </si>
  <si>
    <t>GANEF</t>
  </si>
  <si>
    <t>GANGS</t>
  </si>
  <si>
    <t>GAOLS</t>
  </si>
  <si>
    <t>GAPED</t>
  </si>
  <si>
    <t>GAPER</t>
  </si>
  <si>
    <t>GAPES</t>
  </si>
  <si>
    <t>GAPPY</t>
  </si>
  <si>
    <t>GARBS</t>
  </si>
  <si>
    <t>GARDE</t>
  </si>
  <si>
    <t>GASES</t>
  </si>
  <si>
    <t>GASPS</t>
  </si>
  <si>
    <t>GASSY</t>
  </si>
  <si>
    <t>GATOR</t>
  </si>
  <si>
    <t>GAUSS</t>
  </si>
  <si>
    <t>GAWKS</t>
  </si>
  <si>
    <t>GAWKY</t>
  </si>
  <si>
    <t>GAYER</t>
  </si>
  <si>
    <t>GAYLY</t>
  </si>
  <si>
    <t>GAZED</t>
  </si>
  <si>
    <t>GAZER</t>
  </si>
  <si>
    <t>GAZES</t>
  </si>
  <si>
    <t>GEARS</t>
  </si>
  <si>
    <t>GEEKS</t>
  </si>
  <si>
    <t>GELDS</t>
  </si>
  <si>
    <t>GENET</t>
  </si>
  <si>
    <t>GENIE</t>
  </si>
  <si>
    <t>GENII</t>
  </si>
  <si>
    <t>GENTS</t>
  </si>
  <si>
    <t>GENUS</t>
  </si>
  <si>
    <t>GEODE</t>
  </si>
  <si>
    <t>GEOID</t>
  </si>
  <si>
    <t>GESSO</t>
  </si>
  <si>
    <t>GETUP</t>
  </si>
  <si>
    <t>GHOTI</t>
  </si>
  <si>
    <t>GIBED</t>
  </si>
  <si>
    <t>GIBER</t>
  </si>
  <si>
    <t>GIBES</t>
  </si>
  <si>
    <t>GIDDY</t>
  </si>
  <si>
    <t>GIFTS</t>
  </si>
  <si>
    <t>GIGAS</t>
  </si>
  <si>
    <t>GIGUE</t>
  </si>
  <si>
    <t>GILDS</t>
  </si>
  <si>
    <t>GILLS</t>
  </si>
  <si>
    <t>GILTS</t>
  </si>
  <si>
    <t>GIMEL</t>
  </si>
  <si>
    <t>GIMME</t>
  </si>
  <si>
    <t>GIMPS</t>
  </si>
  <si>
    <t>GIMPY</t>
  </si>
  <si>
    <t>GINNY</t>
  </si>
  <si>
    <t>GIRDS</t>
  </si>
  <si>
    <t>GIRLS</t>
  </si>
  <si>
    <t>GIROS</t>
  </si>
  <si>
    <t>GIRTS</t>
  </si>
  <si>
    <t>GISMO</t>
  </si>
  <si>
    <t>GISTS</t>
  </si>
  <si>
    <t>GIVES</t>
  </si>
  <si>
    <t>GIZMO</t>
  </si>
  <si>
    <t>GLADE</t>
  </si>
  <si>
    <t>GLADS</t>
  </si>
  <si>
    <t>GLANS</t>
  </si>
  <si>
    <t>GLARY</t>
  </si>
  <si>
    <t>GLEBE</t>
  </si>
  <si>
    <t>GLEES</t>
  </si>
  <si>
    <t>GLENS</t>
  </si>
  <si>
    <t>GLITZ</t>
  </si>
  <si>
    <t>GLOBS</t>
  </si>
  <si>
    <t>GLOMS</t>
  </si>
  <si>
    <t>GLOSS</t>
  </si>
  <si>
    <t>GLOWS</t>
  </si>
  <si>
    <t>GLUED</t>
  </si>
  <si>
    <t>GLUER</t>
  </si>
  <si>
    <t>GLUES</t>
  </si>
  <si>
    <t>GLUEY</t>
  </si>
  <si>
    <t>GLUON</t>
  </si>
  <si>
    <t>GLUTS</t>
  </si>
  <si>
    <t>GNARL</t>
  </si>
  <si>
    <t>GNATS</t>
  </si>
  <si>
    <t>GNAWS</t>
  </si>
  <si>
    <t>GOADS</t>
  </si>
  <si>
    <t>GOALS</t>
  </si>
  <si>
    <t>GOATS</t>
  </si>
  <si>
    <t>GODLY</t>
  </si>
  <si>
    <t>GOERS</t>
  </si>
  <si>
    <t>GOEST</t>
  </si>
  <si>
    <t>GOETH</t>
  </si>
  <si>
    <t>GOFER</t>
  </si>
  <si>
    <t>GOLDS</t>
  </si>
  <si>
    <t>GOLEM</t>
  </si>
  <si>
    <t>GOLFS</t>
  </si>
  <si>
    <t>GOLLY</t>
  </si>
  <si>
    <t>GONAD</t>
  </si>
  <si>
    <t>GONGS</t>
  </si>
  <si>
    <t>GONNA</t>
  </si>
  <si>
    <t>GONZO</t>
  </si>
  <si>
    <t>GOODS</t>
  </si>
  <si>
    <t>GOODY</t>
  </si>
  <si>
    <t>GOOFS</t>
  </si>
  <si>
    <t>GOOKS</t>
  </si>
  <si>
    <t>GOOKY</t>
  </si>
  <si>
    <t>GOONS</t>
  </si>
  <si>
    <t>GOONY</t>
  </si>
  <si>
    <t>GOOPY</t>
  </si>
  <si>
    <t>GOOSY</t>
  </si>
  <si>
    <t>GORED</t>
  </si>
  <si>
    <t>GORES</t>
  </si>
  <si>
    <t>GORSE</t>
  </si>
  <si>
    <t>GOTHS</t>
  </si>
  <si>
    <t>GOTTA</t>
  </si>
  <si>
    <t>GOUDA</t>
  </si>
  <si>
    <t>GOUTS</t>
  </si>
  <si>
    <t>GOUTY</t>
  </si>
  <si>
    <t>GOWNS</t>
  </si>
  <si>
    <t>GOYIM</t>
  </si>
  <si>
    <t>GRABS</t>
  </si>
  <si>
    <t>GRACE</t>
  </si>
  <si>
    <t>GRADS</t>
  </si>
  <si>
    <t>GRAFT</t>
  </si>
  <si>
    <t>GRAMS</t>
  </si>
  <si>
    <t>GRAPY</t>
  </si>
  <si>
    <t>GRATA</t>
  </si>
  <si>
    <t>GRATE</t>
  </si>
  <si>
    <t>GRAYS</t>
  </si>
  <si>
    <t>GREBE</t>
  </si>
  <si>
    <t>GREEK</t>
  </si>
  <si>
    <t>GREET</t>
  </si>
  <si>
    <t>GREPS</t>
  </si>
  <si>
    <t>GREYS</t>
  </si>
  <si>
    <t>GRIDS</t>
  </si>
  <si>
    <t>GRILL</t>
  </si>
  <si>
    <t>GRINS</t>
  </si>
  <si>
    <t>GRIPS</t>
  </si>
  <si>
    <t>GRIST</t>
  </si>
  <si>
    <t>GRITS</t>
  </si>
  <si>
    <t>GROAT</t>
  </si>
  <si>
    <t>GRODY</t>
  </si>
  <si>
    <t>GROGS</t>
  </si>
  <si>
    <t>GROKS</t>
  </si>
  <si>
    <t>GRONK</t>
  </si>
  <si>
    <t>GROOK</t>
  </si>
  <si>
    <t>GROPE</t>
  </si>
  <si>
    <t>GROUP</t>
  </si>
  <si>
    <t>GROWS</t>
  </si>
  <si>
    <t>GRUFF</t>
  </si>
  <si>
    <t>GRUMP</t>
  </si>
  <si>
    <t>GUANO</t>
  </si>
  <si>
    <t>GUARD</t>
  </si>
  <si>
    <t>GUAVA</t>
  </si>
  <si>
    <t>GULAG</t>
  </si>
  <si>
    <t>GULCH</t>
  </si>
  <si>
    <t>GULES</t>
  </si>
  <si>
    <t>GULFS</t>
  </si>
  <si>
    <t>GULLS</t>
  </si>
  <si>
    <t>GULLY</t>
  </si>
  <si>
    <t>GULPS</t>
  </si>
  <si>
    <t>GUMBO</t>
  </si>
  <si>
    <t>GUNKS</t>
  </si>
  <si>
    <t>GUNKY</t>
  </si>
  <si>
    <t>GUNNY</t>
  </si>
  <si>
    <t>GUPPY</t>
  </si>
  <si>
    <t>GURUS</t>
  </si>
  <si>
    <t>GUSHY</t>
  </si>
  <si>
    <t>GUSTO</t>
  </si>
  <si>
    <t>GUSTS</t>
  </si>
  <si>
    <t>GUSTY</t>
  </si>
  <si>
    <t>GUTTA</t>
  </si>
  <si>
    <t>GUTTY</t>
  </si>
  <si>
    <t>GUYED</t>
  </si>
  <si>
    <t>GWINE</t>
  </si>
  <si>
    <t>GYPPY</t>
  </si>
  <si>
    <t>GYROS</t>
  </si>
  <si>
    <t>GYVED</t>
  </si>
  <si>
    <t>GYVES</t>
  </si>
  <si>
    <t>HACKS</t>
  </si>
  <si>
    <t>HADDA</t>
  </si>
  <si>
    <t>HADES</t>
  </si>
  <si>
    <t>HADST</t>
  </si>
  <si>
    <t>HAFTA</t>
  </si>
  <si>
    <t>HAFTS</t>
  </si>
  <si>
    <t>HAIKU</t>
  </si>
  <si>
    <t>HAILS</t>
  </si>
  <si>
    <t>HAIRS</t>
  </si>
  <si>
    <t>HALED</t>
  </si>
  <si>
    <t>HALER</t>
  </si>
  <si>
    <t>HALES</t>
  </si>
  <si>
    <t>HALLO</t>
  </si>
  <si>
    <t>HALLS</t>
  </si>
  <si>
    <t>HALMA</t>
  </si>
  <si>
    <t>HALOS</t>
  </si>
  <si>
    <t>HALTS</t>
  </si>
  <si>
    <t>HAMES</t>
  </si>
  <si>
    <t>HAMMY</t>
  </si>
  <si>
    <t>HAMZA</t>
  </si>
  <si>
    <t>HANGS</t>
  </si>
  <si>
    <t>HANKS</t>
  </si>
  <si>
    <t>HANKY</t>
  </si>
  <si>
    <t>HAPAX</t>
  </si>
  <si>
    <t>HAPLY</t>
  </si>
  <si>
    <t>HAREM</t>
  </si>
  <si>
    <t>HARES</t>
  </si>
  <si>
    <t>HARKS</t>
  </si>
  <si>
    <t>HARMS</t>
  </si>
  <si>
    <t>HARPS</t>
  </si>
  <si>
    <t>HARPY</t>
  </si>
  <si>
    <t>HARRY</t>
  </si>
  <si>
    <t>HARTS</t>
  </si>
  <si>
    <t>HARUM</t>
  </si>
  <si>
    <t>HASPS</t>
  </si>
  <si>
    <t>HATED</t>
  </si>
  <si>
    <t>HATER</t>
  </si>
  <si>
    <t>HATES</t>
  </si>
  <si>
    <t>HAULS</t>
  </si>
  <si>
    <t>HAUTE</t>
  </si>
  <si>
    <t>HAVES</t>
  </si>
  <si>
    <t>HAVOC</t>
  </si>
  <si>
    <t>HAWED</t>
  </si>
  <si>
    <t>HAWKS</t>
  </si>
  <si>
    <t>HAYED</t>
  </si>
  <si>
    <t>HAYER</t>
  </si>
  <si>
    <t>HAYEY</t>
  </si>
  <si>
    <t>HAZED</t>
  </si>
  <si>
    <t>HAZER</t>
  </si>
  <si>
    <t>HAZES</t>
  </si>
  <si>
    <t>HEADS</t>
  </si>
  <si>
    <t>HEADY</t>
  </si>
  <si>
    <t>HEALS</t>
  </si>
  <si>
    <t>HEAPS</t>
  </si>
  <si>
    <t>HEARS</t>
  </si>
  <si>
    <t>HEATH</t>
  </si>
  <si>
    <t>HEATS</t>
  </si>
  <si>
    <t>HEAVE</t>
  </si>
  <si>
    <t>HEEDS</t>
  </si>
  <si>
    <t>HEELS</t>
  </si>
  <si>
    <t>HEERD</t>
  </si>
  <si>
    <t>HEFTS</t>
  </si>
  <si>
    <t>HEIGH</t>
  </si>
  <si>
    <t>HEIRS</t>
  </si>
  <si>
    <t>HELLO</t>
  </si>
  <si>
    <t>HELLS</t>
  </si>
  <si>
    <t>HELMS</t>
  </si>
  <si>
    <t>HELPS</t>
  </si>
  <si>
    <t>HEMPS</t>
  </si>
  <si>
    <t>HEMPY</t>
  </si>
  <si>
    <t>HENCE</t>
  </si>
  <si>
    <t>HENGE</t>
  </si>
  <si>
    <t>HENNA</t>
  </si>
  <si>
    <t>HENRY</t>
  </si>
  <si>
    <t>HERBY</t>
  </si>
  <si>
    <t>HERDS</t>
  </si>
  <si>
    <t>HEREM</t>
  </si>
  <si>
    <t>HERES</t>
  </si>
  <si>
    <t>HEROS</t>
  </si>
  <si>
    <t>HERTZ</t>
  </si>
  <si>
    <t>HEWED</t>
  </si>
  <si>
    <t>HEWER</t>
  </si>
  <si>
    <t>HEXAD</t>
  </si>
  <si>
    <t>HEXED</t>
  </si>
  <si>
    <t>HEXER</t>
  </si>
  <si>
    <t>HEXES</t>
  </si>
  <si>
    <t>HICKS</t>
  </si>
  <si>
    <t>HIDER</t>
  </si>
  <si>
    <t>HIDES</t>
  </si>
  <si>
    <t>HIGHS</t>
  </si>
  <si>
    <t>HIKED</t>
  </si>
  <si>
    <t>HIKER</t>
  </si>
  <si>
    <t>HIKES</t>
  </si>
  <si>
    <t>HILAR</t>
  </si>
  <si>
    <t>HILLS</t>
  </si>
  <si>
    <t>HILLY</t>
  </si>
  <si>
    <t>HILTS</t>
  </si>
  <si>
    <t>HILUM</t>
  </si>
  <si>
    <t>HIMBO</t>
  </si>
  <si>
    <t>HINDS</t>
  </si>
  <si>
    <t>HINTS</t>
  </si>
  <si>
    <t>HIPPY</t>
  </si>
  <si>
    <t>HIRER</t>
  </si>
  <si>
    <t>HIRES</t>
  </si>
  <si>
    <t>HIVED</t>
  </si>
  <si>
    <t>HIVER</t>
  </si>
  <si>
    <t>HIVES</t>
  </si>
  <si>
    <t>HOARS</t>
  </si>
  <si>
    <t>HOARY</t>
  </si>
  <si>
    <t>HOBOS</t>
  </si>
  <si>
    <t>HOCKS</t>
  </si>
  <si>
    <t>HOCUS</t>
  </si>
  <si>
    <t>HODAD</t>
  </si>
  <si>
    <t>HOERS</t>
  </si>
  <si>
    <t>HOGAN</t>
  </si>
  <si>
    <t>HOKEY</t>
  </si>
  <si>
    <t>HOKUM</t>
  </si>
  <si>
    <t>HOLDS</t>
  </si>
  <si>
    <t>HOLED</t>
  </si>
  <si>
    <t>HOLER</t>
  </si>
  <si>
    <t>HOLES</t>
  </si>
  <si>
    <t>HOLEY</t>
  </si>
  <si>
    <t>HOLLY</t>
  </si>
  <si>
    <t>HOLON</t>
  </si>
  <si>
    <t>HOMED</t>
  </si>
  <si>
    <t>HOMER</t>
  </si>
  <si>
    <t>HOMES</t>
  </si>
  <si>
    <t>HOMEY</t>
  </si>
  <si>
    <t>HOMME</t>
  </si>
  <si>
    <t>HOMOS</t>
  </si>
  <si>
    <t>HONED</t>
  </si>
  <si>
    <t>HONER</t>
  </si>
  <si>
    <t>HONES</t>
  </si>
  <si>
    <t>HONEY</t>
  </si>
  <si>
    <t>HONKS</t>
  </si>
  <si>
    <t>HONKY</t>
  </si>
  <si>
    <t>HOOCH</t>
  </si>
  <si>
    <t>HOODS</t>
  </si>
  <si>
    <t>HOOEY</t>
  </si>
  <si>
    <t>HOOFS</t>
  </si>
  <si>
    <t>HOOKS</t>
  </si>
  <si>
    <t>HOOKY</t>
  </si>
  <si>
    <t>HOOPS</t>
  </si>
  <si>
    <t>HOOTS</t>
  </si>
  <si>
    <t>HOPED</t>
  </si>
  <si>
    <t>HOPER</t>
  </si>
  <si>
    <t>HOPES</t>
  </si>
  <si>
    <t>HOPPY</t>
  </si>
  <si>
    <t>HORNS</t>
  </si>
  <si>
    <t>HORSY</t>
  </si>
  <si>
    <t>HOSED</t>
  </si>
  <si>
    <t>HOSES</t>
  </si>
  <si>
    <t>HOSTS</t>
  </si>
  <si>
    <t>HOURI</t>
  </si>
  <si>
    <t>HOURS</t>
  </si>
  <si>
    <t>HOVEL</t>
  </si>
  <si>
    <t>HOVER</t>
  </si>
  <si>
    <t>HOWLS</t>
  </si>
  <si>
    <t>HUBBA</t>
  </si>
  <si>
    <t>HUBBY</t>
  </si>
  <si>
    <t>HUFFS</t>
  </si>
  <si>
    <t>HUFFY</t>
  </si>
  <si>
    <t>HUGER</t>
  </si>
  <si>
    <t>HULAS</t>
  </si>
  <si>
    <t>HULKS</t>
  </si>
  <si>
    <t>HULKY</t>
  </si>
  <si>
    <t>HULLO</t>
  </si>
  <si>
    <t>HULLS</t>
  </si>
  <si>
    <t>HUMPF</t>
  </si>
  <si>
    <t>HUMPH</t>
  </si>
  <si>
    <t>HUMPS</t>
  </si>
  <si>
    <t>HUMPY</t>
  </si>
  <si>
    <t>HUMUS</t>
  </si>
  <si>
    <t>HUNCH</t>
  </si>
  <si>
    <t>HUNKS</t>
  </si>
  <si>
    <t>HUNKY</t>
  </si>
  <si>
    <t>HUNTS</t>
  </si>
  <si>
    <t>HURLS</t>
  </si>
  <si>
    <t>HURLY</t>
  </si>
  <si>
    <t>HUSKS</t>
  </si>
  <si>
    <t>HUSSY</t>
  </si>
  <si>
    <t>HUTCH</t>
  </si>
  <si>
    <t>HUZZA</t>
  </si>
  <si>
    <t>HYDRA</t>
  </si>
  <si>
    <t>HYDRO</t>
  </si>
  <si>
    <t>HYING</t>
  </si>
  <si>
    <t>HYMEN</t>
  </si>
  <si>
    <t>HYMNS</t>
  </si>
  <si>
    <t>HYPER</t>
  </si>
  <si>
    <t>HYPES</t>
  </si>
  <si>
    <t>HYPOS</t>
  </si>
  <si>
    <t>IAMBS</t>
  </si>
  <si>
    <t>ICERS</t>
  </si>
  <si>
    <t>ICHOR</t>
  </si>
  <si>
    <t>ICIER</t>
  </si>
  <si>
    <t>ICILY</t>
  </si>
  <si>
    <t>ICONS</t>
  </si>
  <si>
    <t>IDLED</t>
  </si>
  <si>
    <t>IDLER</t>
  </si>
  <si>
    <t>IDLES</t>
  </si>
  <si>
    <t>IDOLS</t>
  </si>
  <si>
    <t>IDYLL</t>
  </si>
  <si>
    <t>IDYLS</t>
  </si>
  <si>
    <t>IKATS</t>
  </si>
  <si>
    <t>IKONS</t>
  </si>
  <si>
    <t>ILEUM</t>
  </si>
  <si>
    <t>ILEUS</t>
  </si>
  <si>
    <t>ILIAC</t>
  </si>
  <si>
    <t>ILIUM</t>
  </si>
  <si>
    <t>IMAGO</t>
  </si>
  <si>
    <t>IMAMS</t>
  </si>
  <si>
    <t>IMBED</t>
  </si>
  <si>
    <t>IMMIX</t>
  </si>
  <si>
    <t>IMPEL</t>
  </si>
  <si>
    <t>IMPRO</t>
  </si>
  <si>
    <t>INAPT</t>
  </si>
  <si>
    <t>INFIX</t>
  </si>
  <si>
    <t>INFRA</t>
  </si>
  <si>
    <t>INJUN</t>
  </si>
  <si>
    <t>INKED</t>
  </si>
  <si>
    <t>INKER</t>
  </si>
  <si>
    <t>INLAY</t>
  </si>
  <si>
    <t>INODE</t>
  </si>
  <si>
    <t>INSET</t>
  </si>
  <si>
    <t>INTER</t>
  </si>
  <si>
    <t>INTRA</t>
  </si>
  <si>
    <t>INURE</t>
  </si>
  <si>
    <t>IOCTL</t>
  </si>
  <si>
    <t>IODIC</t>
  </si>
  <si>
    <t>IONIC</t>
  </si>
  <si>
    <t>IOTAS</t>
  </si>
  <si>
    <t>IRONS</t>
  </si>
  <si>
    <t>ISLES</t>
  </si>
  <si>
    <t>ISLET</t>
  </si>
  <si>
    <t>ITEMS</t>
  </si>
  <si>
    <t>IVIED</t>
  </si>
  <si>
    <t>IVIES</t>
  </si>
  <si>
    <t>IXNAY</t>
  </si>
  <si>
    <t>JACKS</t>
  </si>
  <si>
    <t>JADES</t>
  </si>
  <si>
    <t>JAGGY</t>
  </si>
  <si>
    <t>JAILS</t>
  </si>
  <si>
    <t>JAKES</t>
  </si>
  <si>
    <t>JAMBS</t>
  </si>
  <si>
    <t>JAMMY</t>
  </si>
  <si>
    <t>JANES</t>
  </si>
  <si>
    <t>JAPAN</t>
  </si>
  <si>
    <t>JAWED</t>
  </si>
  <si>
    <t>JAZZY</t>
  </si>
  <si>
    <t>JEEPS</t>
  </si>
  <si>
    <t>JEERS</t>
  </si>
  <si>
    <t>JELLS</t>
  </si>
  <si>
    <t>JENNY</t>
  </si>
  <si>
    <t>JERKS</t>
  </si>
  <si>
    <t>JERKY</t>
  </si>
  <si>
    <t>JERRY</t>
  </si>
  <si>
    <t>JESTS</t>
  </si>
  <si>
    <t>JETTY</t>
  </si>
  <si>
    <t>JIBED</t>
  </si>
  <si>
    <t>JIBER</t>
  </si>
  <si>
    <t>JIBES</t>
  </si>
  <si>
    <t>JIFFS</t>
  </si>
  <si>
    <t>JIHAD</t>
  </si>
  <si>
    <t>JILTS</t>
  </si>
  <si>
    <t>JIMMY</t>
  </si>
  <si>
    <t>JINGO</t>
  </si>
  <si>
    <t>JINGS</t>
  </si>
  <si>
    <t>JINKS</t>
  </si>
  <si>
    <t>JINNS</t>
  </si>
  <si>
    <t>JIVED</t>
  </si>
  <si>
    <t>JIVES</t>
  </si>
  <si>
    <t>JOCKS</t>
  </si>
  <si>
    <t>JOEYS</t>
  </si>
  <si>
    <t>JOHNS</t>
  </si>
  <si>
    <t>JOINS</t>
  </si>
  <si>
    <t>JOIST</t>
  </si>
  <si>
    <t>JOKED</t>
  </si>
  <si>
    <t>JOKES</t>
  </si>
  <si>
    <t>JOLTS</t>
  </si>
  <si>
    <t>JOULE</t>
  </si>
  <si>
    <t>JOWLY</t>
  </si>
  <si>
    <t>JOYED</t>
  </si>
  <si>
    <t>JUDOS</t>
  </si>
  <si>
    <t>JUJUS</t>
  </si>
  <si>
    <t>JUKES</t>
  </si>
  <si>
    <t>JUMPS</t>
  </si>
  <si>
    <t>JUMPY</t>
  </si>
  <si>
    <t>JUNCO</t>
  </si>
  <si>
    <t>JUNKS</t>
  </si>
  <si>
    <t>JUNKY</t>
  </si>
  <si>
    <t>JUNTA</t>
  </si>
  <si>
    <t>JUSTE</t>
  </si>
  <si>
    <t>JUTES</t>
  </si>
  <si>
    <t>KABOB</t>
  </si>
  <si>
    <t>KAIAK</t>
  </si>
  <si>
    <t>KALES</t>
  </si>
  <si>
    <t>KAPOK</t>
  </si>
  <si>
    <t>KAPPA</t>
  </si>
  <si>
    <t>KAPUT</t>
  </si>
  <si>
    <t>KARAT</t>
  </si>
  <si>
    <t>KAYOS</t>
  </si>
  <si>
    <t>KAZOO</t>
  </si>
  <si>
    <t>KEBOB</t>
  </si>
  <si>
    <t>KEELS</t>
  </si>
  <si>
    <t>KEENS</t>
  </si>
  <si>
    <t>KEEPS</t>
  </si>
  <si>
    <t>KEFIR</t>
  </si>
  <si>
    <t>KELLY</t>
  </si>
  <si>
    <t>KELPS</t>
  </si>
  <si>
    <t>KELPY</t>
  </si>
  <si>
    <t>KENAF</t>
  </si>
  <si>
    <t>KEPIS</t>
  </si>
  <si>
    <t>KERBS</t>
  </si>
  <si>
    <t>KERFS</t>
  </si>
  <si>
    <t>KERNS</t>
  </si>
  <si>
    <t>KETCH</t>
  </si>
  <si>
    <t>KEYED</t>
  </si>
  <si>
    <t>KEYER</t>
  </si>
  <si>
    <t>KHANS</t>
  </si>
  <si>
    <t>KICKS</t>
  </si>
  <si>
    <t>KICKY</t>
  </si>
  <si>
    <t>KIDDO</t>
  </si>
  <si>
    <t>KIKES</t>
  </si>
  <si>
    <t>KILLS</t>
  </si>
  <si>
    <t>KILNS</t>
  </si>
  <si>
    <t>KILOS</t>
  </si>
  <si>
    <t>KILTS</t>
  </si>
  <si>
    <t>KILTY</t>
  </si>
  <si>
    <t>KINDA</t>
  </si>
  <si>
    <t>KINDS</t>
  </si>
  <si>
    <t>KINGS</t>
  </si>
  <si>
    <t>KIRKS</t>
  </si>
  <si>
    <t>KITED</t>
  </si>
  <si>
    <t>KITES</t>
  </si>
  <si>
    <t>KITHS</t>
  </si>
  <si>
    <t>KITTY</t>
  </si>
  <si>
    <t>KIVAS</t>
  </si>
  <si>
    <t>KIWIS</t>
  </si>
  <si>
    <t>KLIEG</t>
  </si>
  <si>
    <t>KLUGE</t>
  </si>
  <si>
    <t>KLUGY</t>
  </si>
  <si>
    <t>KLUNK</t>
  </si>
  <si>
    <t>KLUTZ</t>
  </si>
  <si>
    <t>KNAVE</t>
  </si>
  <si>
    <t>KNEAD</t>
  </si>
  <si>
    <t>KNEED</t>
  </si>
  <si>
    <t>KNEES</t>
  </si>
  <si>
    <t>KNELL</t>
  </si>
  <si>
    <t>KNELT</t>
  </si>
  <si>
    <t>KNISH</t>
  </si>
  <si>
    <t>KNITS</t>
  </si>
  <si>
    <t>KNOBS</t>
  </si>
  <si>
    <t>KNOLL</t>
  </si>
  <si>
    <t>KNOPS</t>
  </si>
  <si>
    <t>KNOTS</t>
  </si>
  <si>
    <t>KNOUT</t>
  </si>
  <si>
    <t>KNOWS</t>
  </si>
  <si>
    <t>KNURL</t>
  </si>
  <si>
    <t>KOINE</t>
  </si>
  <si>
    <t>KOOKS</t>
  </si>
  <si>
    <t>KOOKY</t>
  </si>
  <si>
    <t>KOPEK</t>
  </si>
  <si>
    <t>KRAAL</t>
  </si>
  <si>
    <t>KRAUT</t>
  </si>
  <si>
    <t>KRILL</t>
  </si>
  <si>
    <t>KRONA</t>
  </si>
  <si>
    <t>KRONE</t>
  </si>
  <si>
    <t>KUDOS</t>
  </si>
  <si>
    <t>KUDZU</t>
  </si>
  <si>
    <t>KULAK</t>
  </si>
  <si>
    <t>KYRIE</t>
  </si>
  <si>
    <t>LABIA</t>
  </si>
  <si>
    <t>LACED</t>
  </si>
  <si>
    <t>LACER</t>
  </si>
  <si>
    <t>LACES</t>
  </si>
  <si>
    <t>LACEY</t>
  </si>
  <si>
    <t>LACKS</t>
  </si>
  <si>
    <t>LADED</t>
  </si>
  <si>
    <t>LADES</t>
  </si>
  <si>
    <t>LAGER</t>
  </si>
  <si>
    <t>LAIRD</t>
  </si>
  <si>
    <t>LAIRS</t>
  </si>
  <si>
    <t>LAITY</t>
  </si>
  <si>
    <t>LAKER</t>
  </si>
  <si>
    <t>LAKES</t>
  </si>
  <si>
    <t>LAMAS</t>
  </si>
  <si>
    <t>LAMBS</t>
  </si>
  <si>
    <t>LAMED</t>
  </si>
  <si>
    <t>LAMER</t>
  </si>
  <si>
    <t>LAMES</t>
  </si>
  <si>
    <t>LAMPS</t>
  </si>
  <si>
    <t>LANAI</t>
  </si>
  <si>
    <t>LANDS</t>
  </si>
  <si>
    <t>LANES</t>
  </si>
  <si>
    <t>LAPIN</t>
  </si>
  <si>
    <t>LAPIS</t>
  </si>
  <si>
    <t>LARCH</t>
  </si>
  <si>
    <t>LARDS</t>
  </si>
  <si>
    <t>LARDY</t>
  </si>
  <si>
    <t>LARGE</t>
  </si>
  <si>
    <t>LARGO</t>
  </si>
  <si>
    <t>LARKS</t>
  </si>
  <si>
    <t>LARVA</t>
  </si>
  <si>
    <t>LASED</t>
  </si>
  <si>
    <t>LASER</t>
  </si>
  <si>
    <t>LASES</t>
  </si>
  <si>
    <t>LASTS</t>
  </si>
  <si>
    <t>LATER</t>
  </si>
  <si>
    <t>LATHE</t>
  </si>
  <si>
    <t>LATHS</t>
  </si>
  <si>
    <t>LATIN</t>
  </si>
  <si>
    <t>LATUS</t>
  </si>
  <si>
    <t>LAUDE</t>
  </si>
  <si>
    <t>LAUDS</t>
  </si>
  <si>
    <t>LAVAS</t>
  </si>
  <si>
    <t>LAVED</t>
  </si>
  <si>
    <t>LAVER</t>
  </si>
  <si>
    <t>LAVES</t>
  </si>
  <si>
    <t>LAWNS</t>
  </si>
  <si>
    <t>LAWNY</t>
  </si>
  <si>
    <t>LAWZY</t>
  </si>
  <si>
    <t>LAXER</t>
  </si>
  <si>
    <t>LAXLY</t>
  </si>
  <si>
    <t>LAYER</t>
  </si>
  <si>
    <t>LAYUP</t>
  </si>
  <si>
    <t>LAZED</t>
  </si>
  <si>
    <t>LAZES</t>
  </si>
  <si>
    <t>LEADS</t>
  </si>
  <si>
    <t>LEAFS</t>
  </si>
  <si>
    <t>LEAKS</t>
  </si>
  <si>
    <t>LEAKY</t>
  </si>
  <si>
    <t>LEANS</t>
  </si>
  <si>
    <t>LEANT</t>
  </si>
  <si>
    <t>LEAPS</t>
  </si>
  <si>
    <t>LEAPT</t>
  </si>
  <si>
    <t>LEASE</t>
  </si>
  <si>
    <t>LEASH</t>
  </si>
  <si>
    <t>LEECH</t>
  </si>
  <si>
    <t>LEEKS</t>
  </si>
  <si>
    <t>LEERS</t>
  </si>
  <si>
    <t>LEERY</t>
  </si>
  <si>
    <t>LEFTS</t>
  </si>
  <si>
    <t>LEGGO</t>
  </si>
  <si>
    <t>LEGGY</t>
  </si>
  <si>
    <t>LEGOS</t>
  </si>
  <si>
    <t>LEMMA</t>
  </si>
  <si>
    <t>LEMME</t>
  </si>
  <si>
    <t>LENDS</t>
  </si>
  <si>
    <t>LENTO</t>
  </si>
  <si>
    <t>LEPER</t>
  </si>
  <si>
    <t>LEPTA</t>
  </si>
  <si>
    <t>LETUP</t>
  </si>
  <si>
    <t>LEVEE</t>
  </si>
  <si>
    <t>LEVEL</t>
  </si>
  <si>
    <t>LEVIS</t>
  </si>
  <si>
    <t>LIARS</t>
  </si>
  <si>
    <t>LIBRA</t>
  </si>
  <si>
    <t>LICIT</t>
  </si>
  <si>
    <t>LICKS</t>
  </si>
  <si>
    <t>LIEGE</t>
  </si>
  <si>
    <t>LIENS</t>
  </si>
  <si>
    <t>LIERS</t>
  </si>
  <si>
    <t>LIEST</t>
  </si>
  <si>
    <t>LIETH</t>
  </si>
  <si>
    <t>LIFER</t>
  </si>
  <si>
    <t>LIFTS</t>
  </si>
  <si>
    <t>LIGNE</t>
  </si>
  <si>
    <t>LIKED</t>
  </si>
  <si>
    <t>LIKEN</t>
  </si>
  <si>
    <t>LIKER</t>
  </si>
  <si>
    <t>LIKES</t>
  </si>
  <si>
    <t>LILTS</t>
  </si>
  <si>
    <t>LILTY</t>
  </si>
  <si>
    <t>LIMBS</t>
  </si>
  <si>
    <t>LIMBY</t>
  </si>
  <si>
    <t>LIMED</t>
  </si>
  <si>
    <t>LIMEN</t>
  </si>
  <si>
    <t>LIMES</t>
  </si>
  <si>
    <t>LIMEY</t>
  </si>
  <si>
    <t>LIMNS</t>
  </si>
  <si>
    <t>LIMOS</t>
  </si>
  <si>
    <t>LIMPS</t>
  </si>
  <si>
    <t>LINED</t>
  </si>
  <si>
    <t>LINES</t>
  </si>
  <si>
    <t>LINGO</t>
  </si>
  <si>
    <t>LINGS</t>
  </si>
  <si>
    <t>LINTS</t>
  </si>
  <si>
    <t>LINTY</t>
  </si>
  <si>
    <t>LIONS</t>
  </si>
  <si>
    <t>LIPID</t>
  </si>
  <si>
    <t>LIPPY</t>
  </si>
  <si>
    <t>LIRAS</t>
  </si>
  <si>
    <t>LISLE</t>
  </si>
  <si>
    <t>LISPS</t>
  </si>
  <si>
    <t>LISTS</t>
  </si>
  <si>
    <t>LITER</t>
  </si>
  <si>
    <t>LITES</t>
  </si>
  <si>
    <t>LITHE</t>
  </si>
  <si>
    <t>LITHO</t>
  </si>
  <si>
    <t>LITRE</t>
  </si>
  <si>
    <t>LIVED</t>
  </si>
  <si>
    <t>LIVEN</t>
  </si>
  <si>
    <t>LIVES</t>
  </si>
  <si>
    <t>LIVRE</t>
  </si>
  <si>
    <t>LOADS</t>
  </si>
  <si>
    <t>LOAFS</t>
  </si>
  <si>
    <t>LOAMS</t>
  </si>
  <si>
    <t>LOAMY</t>
  </si>
  <si>
    <t>LOANS</t>
  </si>
  <si>
    <t>LOATH</t>
  </si>
  <si>
    <t>LOBAR</t>
  </si>
  <si>
    <t>LOBED</t>
  </si>
  <si>
    <t>LOBES</t>
  </si>
  <si>
    <t>LOCHS</t>
  </si>
  <si>
    <t>LOCKS</t>
  </si>
  <si>
    <t>LOCOS</t>
  </si>
  <si>
    <t>LOCUS</t>
  </si>
  <si>
    <t>LODES</t>
  </si>
  <si>
    <t>LOESS</t>
  </si>
  <si>
    <t>LOFTS</t>
  </si>
  <si>
    <t>LOGES</t>
  </si>
  <si>
    <t>LOGGY</t>
  </si>
  <si>
    <t>LOGOS</t>
  </si>
  <si>
    <t>LOINS</t>
  </si>
  <si>
    <t>LOLLS</t>
  </si>
  <si>
    <t>LOLLY</t>
  </si>
  <si>
    <t>LONGS</t>
  </si>
  <si>
    <t>LOOKS</t>
  </si>
  <si>
    <t>LOOKY</t>
  </si>
  <si>
    <t>LOOMS</t>
  </si>
  <si>
    <t>LOONS</t>
  </si>
  <si>
    <t>LOONY</t>
  </si>
  <si>
    <t>LOOPS</t>
  </si>
  <si>
    <t>LOOTS</t>
  </si>
  <si>
    <t>LOPED</t>
  </si>
  <si>
    <t>LOPER</t>
  </si>
  <si>
    <t>LOPES</t>
  </si>
  <si>
    <t>LOPPY</t>
  </si>
  <si>
    <t>LORDS</t>
  </si>
  <si>
    <t>LORDY</t>
  </si>
  <si>
    <t>LORES</t>
  </si>
  <si>
    <t>LORRY</t>
  </si>
  <si>
    <t>LOSES</t>
  </si>
  <si>
    <t>LOSSY</t>
  </si>
  <si>
    <t>LOTSA</t>
  </si>
  <si>
    <t>LOTTA</t>
  </si>
  <si>
    <t>LOTTO</t>
  </si>
  <si>
    <t>LOTUS</t>
  </si>
  <si>
    <t>LOUIS</t>
  </si>
  <si>
    <t>LOUSE</t>
  </si>
  <si>
    <t>LOUTS</t>
  </si>
  <si>
    <t>LOVED</t>
  </si>
  <si>
    <t>LOVES</t>
  </si>
  <si>
    <t>LOWED</t>
  </si>
  <si>
    <t>LOWER</t>
  </si>
  <si>
    <t>LOXES</t>
  </si>
  <si>
    <t>LUAUS</t>
  </si>
  <si>
    <t>LUBES</t>
  </si>
  <si>
    <t>LUBRA</t>
  </si>
  <si>
    <t>LUCKS</t>
  </si>
  <si>
    <t>LUCKY</t>
  </si>
  <si>
    <t>LUCRE</t>
  </si>
  <si>
    <t>LULAB</t>
  </si>
  <si>
    <t>LULLS</t>
  </si>
  <si>
    <t>LULUS</t>
  </si>
  <si>
    <t>LUMEN</t>
  </si>
  <si>
    <t>LUMPS</t>
  </si>
  <si>
    <t>LUNES</t>
  </si>
  <si>
    <t>LUNGS</t>
  </si>
  <si>
    <t>LUPUS</t>
  </si>
  <si>
    <t>LURED</t>
  </si>
  <si>
    <t>LURER</t>
  </si>
  <si>
    <t>LURES</t>
  </si>
  <si>
    <t>LURID</t>
  </si>
  <si>
    <t>LURKS</t>
  </si>
  <si>
    <t>LUSTS</t>
  </si>
  <si>
    <t>LUSTY</t>
  </si>
  <si>
    <t>LUTED</t>
  </si>
  <si>
    <t>LUTES</t>
  </si>
  <si>
    <t>LUVYA</t>
  </si>
  <si>
    <t>LUXES</t>
  </si>
  <si>
    <t>LYCRA</t>
  </si>
  <si>
    <t>LYMPH</t>
  </si>
  <si>
    <t>LYNCH</t>
  </si>
  <si>
    <t>LYRES</t>
  </si>
  <si>
    <t>MACAW</t>
  </si>
  <si>
    <t>MACED</t>
  </si>
  <si>
    <t>MACER</t>
  </si>
  <si>
    <t>MACES</t>
  </si>
  <si>
    <t>MACHO</t>
  </si>
  <si>
    <t>MADAM</t>
  </si>
  <si>
    <t>MAGNA</t>
  </si>
  <si>
    <t>MAGUS</t>
  </si>
  <si>
    <t>MAHUA</t>
  </si>
  <si>
    <t>MAIDS</t>
  </si>
  <si>
    <t>MAILS</t>
  </si>
  <si>
    <t>MAIMS</t>
  </si>
  <si>
    <t>MAINS</t>
  </si>
  <si>
    <t>MAKES</t>
  </si>
  <si>
    <t>MALES</t>
  </si>
  <si>
    <t>MALLS</t>
  </si>
  <si>
    <t>MALTS</t>
  </si>
  <si>
    <t>MAMAS</t>
  </si>
  <si>
    <t>MAMBO</t>
  </si>
  <si>
    <t>MAMMA</t>
  </si>
  <si>
    <t>MAMMY</t>
  </si>
  <si>
    <t>MANED</t>
  </si>
  <si>
    <t>MANES</t>
  </si>
  <si>
    <t>MANGE</t>
  </si>
  <si>
    <t>MANIA</t>
  </si>
  <si>
    <t>MANLY</t>
  </si>
  <si>
    <t>MANNA</t>
  </si>
  <si>
    <t>MANSE</t>
  </si>
  <si>
    <t>MANTA</t>
  </si>
  <si>
    <t>MARES</t>
  </si>
  <si>
    <t>MARGE</t>
  </si>
  <si>
    <t>MARIA</t>
  </si>
  <si>
    <t>MARKS</t>
  </si>
  <si>
    <t>MARLS</t>
  </si>
  <si>
    <t>MARRY</t>
  </si>
  <si>
    <t>MARSH</t>
  </si>
  <si>
    <t>MARTS</t>
  </si>
  <si>
    <t>MASER</t>
  </si>
  <si>
    <t>MASHY</t>
  </si>
  <si>
    <t>MASKS</t>
  </si>
  <si>
    <t>MASSE</t>
  </si>
  <si>
    <t>MASTS</t>
  </si>
  <si>
    <t>MATED</t>
  </si>
  <si>
    <t>MATER</t>
  </si>
  <si>
    <t>MATES</t>
  </si>
  <si>
    <t>MATEY</t>
  </si>
  <si>
    <t>MATHS</t>
  </si>
  <si>
    <t>MATZO</t>
  </si>
  <si>
    <t>MAULS</t>
  </si>
  <si>
    <t>MAVEN</t>
  </si>
  <si>
    <t>MAVIS</t>
  </si>
  <si>
    <t>MAXIM</t>
  </si>
  <si>
    <t>MAXIS</t>
  </si>
  <si>
    <t>MAYST</t>
  </si>
  <si>
    <t>MAZED</t>
  </si>
  <si>
    <t>MAZER</t>
  </si>
  <si>
    <t>MAZES</t>
  </si>
  <si>
    <t>MEADS</t>
  </si>
  <si>
    <t>MEALS</t>
  </si>
  <si>
    <t>MEALY</t>
  </si>
  <si>
    <t>MEANS</t>
  </si>
  <si>
    <t>MEANY</t>
  </si>
  <si>
    <t>MEATS</t>
  </si>
  <si>
    <t>MEBBE</t>
  </si>
  <si>
    <t>MECCA</t>
  </si>
  <si>
    <t>MECUM</t>
  </si>
  <si>
    <t>MEETS</t>
  </si>
  <si>
    <t>MELBA</t>
  </si>
  <si>
    <t>MELDS</t>
  </si>
  <si>
    <t>MELEE</t>
  </si>
  <si>
    <t>MELTS</t>
  </si>
  <si>
    <t>MEMES</t>
  </si>
  <si>
    <t>MEMOS</t>
  </si>
  <si>
    <t>MENDS</t>
  </si>
  <si>
    <t>MENUS</t>
  </si>
  <si>
    <t>MEOWS</t>
  </si>
  <si>
    <t>MERRY</t>
  </si>
  <si>
    <t>MERSE</t>
  </si>
  <si>
    <t>MESAS</t>
  </si>
  <si>
    <t>MESNE</t>
  </si>
  <si>
    <t>MESON</t>
  </si>
  <si>
    <t>METED</t>
  </si>
  <si>
    <t>METES</t>
  </si>
  <si>
    <t>METRE</t>
  </si>
  <si>
    <t>METRO</t>
  </si>
  <si>
    <t>MEWED</t>
  </si>
  <si>
    <t>MEZZO</t>
  </si>
  <si>
    <t>MIAOW</t>
  </si>
  <si>
    <t>MICAS</t>
  </si>
  <si>
    <t>MICKS</t>
  </si>
  <si>
    <t>MICRO</t>
  </si>
  <si>
    <t>MIDDY</t>
  </si>
  <si>
    <t>MIDIS</t>
  </si>
  <si>
    <t>MIENS</t>
  </si>
  <si>
    <t>MIFFS</t>
  </si>
  <si>
    <t>MIKED</t>
  </si>
  <si>
    <t>MIKES</t>
  </si>
  <si>
    <t>MILCH</t>
  </si>
  <si>
    <t>MILER</t>
  </si>
  <si>
    <t>MILES</t>
  </si>
  <si>
    <t>MILKS</t>
  </si>
  <si>
    <t>MILLS</t>
  </si>
  <si>
    <t>MIMED</t>
  </si>
  <si>
    <t>MIMEO</t>
  </si>
  <si>
    <t>MIMER</t>
  </si>
  <si>
    <t>MIMES</t>
  </si>
  <si>
    <t>MIMSY</t>
  </si>
  <si>
    <t>MINAS</t>
  </si>
  <si>
    <t>MINCE</t>
  </si>
  <si>
    <t>MINDS</t>
  </si>
  <si>
    <t>MINED</t>
  </si>
  <si>
    <t>MINER</t>
  </si>
  <si>
    <t>MINES</t>
  </si>
  <si>
    <t>MINIM</t>
  </si>
  <si>
    <t>MINIS</t>
  </si>
  <si>
    <t>MINKS</t>
  </si>
  <si>
    <t>MINTS</t>
  </si>
  <si>
    <t>MIRED</t>
  </si>
  <si>
    <t>MIRES</t>
  </si>
  <si>
    <t>MIRTH</t>
  </si>
  <si>
    <t>MISER</t>
  </si>
  <si>
    <t>MISSY</t>
  </si>
  <si>
    <t>MISTS</t>
  </si>
  <si>
    <t>MITER</t>
  </si>
  <si>
    <t>MITES</t>
  </si>
  <si>
    <t>MITRE</t>
  </si>
  <si>
    <t>MITTS</t>
  </si>
  <si>
    <t>MIXER</t>
  </si>
  <si>
    <t>MIXES</t>
  </si>
  <si>
    <t>MIXUP</t>
  </si>
  <si>
    <t>MOANS</t>
  </si>
  <si>
    <t>MOATS</t>
  </si>
  <si>
    <t>MOCHA</t>
  </si>
  <si>
    <t>MOCKS</t>
  </si>
  <si>
    <t>MODAL</t>
  </si>
  <si>
    <t>MODEL</t>
  </si>
  <si>
    <t>MODES</t>
  </si>
  <si>
    <t>MODUS</t>
  </si>
  <si>
    <t>MOHEL</t>
  </si>
  <si>
    <t>MOIRE</t>
  </si>
  <si>
    <t>MOLAL</t>
  </si>
  <si>
    <t>MOLAS</t>
  </si>
  <si>
    <t>MOLDS</t>
  </si>
  <si>
    <t>MOLES</t>
  </si>
  <si>
    <t>MOLLS</t>
  </si>
  <si>
    <t>MOLLY</t>
  </si>
  <si>
    <t>MOLTO</t>
  </si>
  <si>
    <t>MOLTS</t>
  </si>
  <si>
    <t>MOMMA</t>
  </si>
  <si>
    <t>MOMMY</t>
  </si>
  <si>
    <t>MONAD</t>
  </si>
  <si>
    <t>MONDO</t>
  </si>
  <si>
    <t>MONIC</t>
  </si>
  <si>
    <t>MONKS</t>
  </si>
  <si>
    <t>MONTE</t>
  </si>
  <si>
    <t>MONTH</t>
  </si>
  <si>
    <t>MOOCH</t>
  </si>
  <si>
    <t>MOODS</t>
  </si>
  <si>
    <t>MOOED</t>
  </si>
  <si>
    <t>MOOLA</t>
  </si>
  <si>
    <t>MOONS</t>
  </si>
  <si>
    <t>MOONY</t>
  </si>
  <si>
    <t>MOORS</t>
  </si>
  <si>
    <t>MOOTS</t>
  </si>
  <si>
    <t>MOPED</t>
  </si>
  <si>
    <t>MOPER</t>
  </si>
  <si>
    <t>MOPES</t>
  </si>
  <si>
    <t>MORAL</t>
  </si>
  <si>
    <t>MORAY</t>
  </si>
  <si>
    <t>MOREL</t>
  </si>
  <si>
    <t>MORES</t>
  </si>
  <si>
    <t>MORNS</t>
  </si>
  <si>
    <t>MORTS</t>
  </si>
  <si>
    <t>MOSEY</t>
  </si>
  <si>
    <t>MOSSY</t>
  </si>
  <si>
    <t>MOSTS</t>
  </si>
  <si>
    <t>MOTEL</t>
  </si>
  <si>
    <t>MOTES</t>
  </si>
  <si>
    <t>MOTET</t>
  </si>
  <si>
    <t>MOTHS</t>
  </si>
  <si>
    <t>MOTHY</t>
  </si>
  <si>
    <t>MOTIF</t>
  </si>
  <si>
    <t>MOTTO</t>
  </si>
  <si>
    <t>MOULD</t>
  </si>
  <si>
    <t>MOULT</t>
  </si>
  <si>
    <t>MOUSY</t>
  </si>
  <si>
    <t>MOVED</t>
  </si>
  <si>
    <t>MOVER</t>
  </si>
  <si>
    <t>MOVES</t>
  </si>
  <si>
    <t>MOWED</t>
  </si>
  <si>
    <t>MOWER</t>
  </si>
  <si>
    <t>MOXIE</t>
  </si>
  <si>
    <t>MRADS</t>
  </si>
  <si>
    <t>MUCHO</t>
  </si>
  <si>
    <t>MUCKS</t>
  </si>
  <si>
    <t>MUCKY</t>
  </si>
  <si>
    <t>MUCUS</t>
  </si>
  <si>
    <t>MUDDY</t>
  </si>
  <si>
    <t>MUFFS</t>
  </si>
  <si>
    <t>MUFTI</t>
  </si>
  <si>
    <t>MUJIK</t>
  </si>
  <si>
    <t>MULCT</t>
  </si>
  <si>
    <t>MULES</t>
  </si>
  <si>
    <t>MULEY</t>
  </si>
  <si>
    <t>MULLS</t>
  </si>
  <si>
    <t>MUMBO</t>
  </si>
  <si>
    <t>MUMMY</t>
  </si>
  <si>
    <t>MUMPS</t>
  </si>
  <si>
    <t>MUNGE</t>
  </si>
  <si>
    <t>MUNGS</t>
  </si>
  <si>
    <t>MUNGY</t>
  </si>
  <si>
    <t>MUONS</t>
  </si>
  <si>
    <t>MURKS</t>
  </si>
  <si>
    <t>MUSED</t>
  </si>
  <si>
    <t>MUSER</t>
  </si>
  <si>
    <t>MUSES</t>
  </si>
  <si>
    <t>MUSHY</t>
  </si>
  <si>
    <t>MUSKS</t>
  </si>
  <si>
    <t>MUSKY</t>
  </si>
  <si>
    <t>MUSOS</t>
  </si>
  <si>
    <t>MUSSY</t>
  </si>
  <si>
    <t>MUSTA</t>
  </si>
  <si>
    <t>MUSTS</t>
  </si>
  <si>
    <t>MUSTY</t>
  </si>
  <si>
    <t>MUTER</t>
  </si>
  <si>
    <t>MUTES</t>
  </si>
  <si>
    <t>MUTTS</t>
  </si>
  <si>
    <t>MUXES</t>
  </si>
  <si>
    <t>MYLAR</t>
  </si>
  <si>
    <t>MYNAH</t>
  </si>
  <si>
    <t>MYNAS</t>
  </si>
  <si>
    <t>MYRRH</t>
  </si>
  <si>
    <t>MYTHS</t>
  </si>
  <si>
    <t>NABLA</t>
  </si>
  <si>
    <t>NABOB</t>
  </si>
  <si>
    <t>NACHO</t>
  </si>
  <si>
    <t>NADIR</t>
  </si>
  <si>
    <t>NAIAD</t>
  </si>
  <si>
    <t>NAIVE</t>
  </si>
  <si>
    <t>NAMED</t>
  </si>
  <si>
    <t>NAMER</t>
  </si>
  <si>
    <t>NAMES</t>
  </si>
  <si>
    <t>NANNY</t>
  </si>
  <si>
    <t>NAPES</t>
  </si>
  <si>
    <t>NAPPY</t>
  </si>
  <si>
    <t>NARCO</t>
  </si>
  <si>
    <t>NARCS</t>
  </si>
  <si>
    <t>NARDS</t>
  </si>
  <si>
    <t>NARES</t>
  </si>
  <si>
    <t>NATAL</t>
  </si>
  <si>
    <t>NATCH</t>
  </si>
  <si>
    <t>NATES</t>
  </si>
  <si>
    <t>NATTY</t>
  </si>
  <si>
    <t>NAVAL</t>
  </si>
  <si>
    <t>NAVEL</t>
  </si>
  <si>
    <t>NAVES</t>
  </si>
  <si>
    <t>NEARS</t>
  </si>
  <si>
    <t>NEATH</t>
  </si>
  <si>
    <t>NEATO</t>
  </si>
  <si>
    <t>NECKS</t>
  </si>
  <si>
    <t>NEEDS</t>
  </si>
  <si>
    <t>NEGRO</t>
  </si>
  <si>
    <t>NEIGH</t>
  </si>
  <si>
    <t>NEONS</t>
  </si>
  <si>
    <t>NERDS</t>
  </si>
  <si>
    <t>NERFS</t>
  </si>
  <si>
    <t>NERTS</t>
  </si>
  <si>
    <t>NERVY</t>
  </si>
  <si>
    <t>NESTS</t>
  </si>
  <si>
    <t>NEWEL</t>
  </si>
  <si>
    <t>NEWER</t>
  </si>
  <si>
    <t>NEWLY</t>
  </si>
  <si>
    <t>NEWSY</t>
  </si>
  <si>
    <t>NEWTS</t>
  </si>
  <si>
    <t>NEXUS</t>
  </si>
  <si>
    <t>NICAD</t>
  </si>
  <si>
    <t>NICER</t>
  </si>
  <si>
    <t>NICKS</t>
  </si>
  <si>
    <t>NIHIL</t>
  </si>
  <si>
    <t>NIMBI</t>
  </si>
  <si>
    <t>NINES</t>
  </si>
  <si>
    <t>NINNY</t>
  </si>
  <si>
    <t>NIPPY</t>
  </si>
  <si>
    <t>NISEI</t>
  </si>
  <si>
    <t>NITER</t>
  </si>
  <si>
    <t>NITRO</t>
  </si>
  <si>
    <t>NITTY</t>
  </si>
  <si>
    <t>NIXED</t>
  </si>
  <si>
    <t>NIXES</t>
  </si>
  <si>
    <t>NIXIE</t>
  </si>
  <si>
    <t>NOBBY</t>
  </si>
  <si>
    <t>NOBLY</t>
  </si>
  <si>
    <t>NODAL</t>
  </si>
  <si>
    <t>NODDY</t>
  </si>
  <si>
    <t>NODES</t>
  </si>
  <si>
    <t>NOELS</t>
  </si>
  <si>
    <t>NOHOW</t>
  </si>
  <si>
    <t>NOIRE</t>
  </si>
  <si>
    <t>NONCE</t>
  </si>
  <si>
    <t>NONES</t>
  </si>
  <si>
    <t>NONNY</t>
  </si>
  <si>
    <t>NOOKS</t>
  </si>
  <si>
    <t>NOOKY</t>
  </si>
  <si>
    <t>NOONS</t>
  </si>
  <si>
    <t>NORMS</t>
  </si>
  <si>
    <t>NOSED</t>
  </si>
  <si>
    <t>NOSES</t>
  </si>
  <si>
    <t>NOTED</t>
  </si>
  <si>
    <t>NOTER</t>
  </si>
  <si>
    <t>NOTES</t>
  </si>
  <si>
    <t>NOUNS</t>
  </si>
  <si>
    <t>NOVAE</t>
  </si>
  <si>
    <t>NOVAS</t>
  </si>
  <si>
    <t>NOWAY</t>
  </si>
  <si>
    <t>NUDER</t>
  </si>
  <si>
    <t>NUDES</t>
  </si>
  <si>
    <t>NUDIE</t>
  </si>
  <si>
    <t>NUKED</t>
  </si>
  <si>
    <t>NUKES</t>
  </si>
  <si>
    <t>NULLS</t>
  </si>
  <si>
    <t>NUMBS</t>
  </si>
  <si>
    <t>NURBS</t>
  </si>
  <si>
    <t>NURSE</t>
  </si>
  <si>
    <t>NUTSY</t>
  </si>
  <si>
    <t>NUTTY</t>
  </si>
  <si>
    <t>NYMPH</t>
  </si>
  <si>
    <t>OAKEN</t>
  </si>
  <si>
    <t>OAKUM</t>
  </si>
  <si>
    <t>OARED</t>
  </si>
  <si>
    <t>OASES</t>
  </si>
  <si>
    <t>OATEN</t>
  </si>
  <si>
    <t>OATHS</t>
  </si>
  <si>
    <t>OBEAH</t>
  </si>
  <si>
    <t>OBEYS</t>
  </si>
  <si>
    <t>OBITS</t>
  </si>
  <si>
    <t>OBOES</t>
  </si>
  <si>
    <t>OCHER</t>
  </si>
  <si>
    <t>OCHRE</t>
  </si>
  <si>
    <t>OCTAL</t>
  </si>
  <si>
    <t>OCTET</t>
  </si>
  <si>
    <t>ODDER</t>
  </si>
  <si>
    <t>ODIUM</t>
  </si>
  <si>
    <t>ODORS</t>
  </si>
  <si>
    <t>ODOUR</t>
  </si>
  <si>
    <t>OFFAL</t>
  </si>
  <si>
    <t>OFFED</t>
  </si>
  <si>
    <t>OFFEN</t>
  </si>
  <si>
    <t>OGLED</t>
  </si>
  <si>
    <t>OGLER</t>
  </si>
  <si>
    <t>OGLES</t>
  </si>
  <si>
    <t>OGRES</t>
  </si>
  <si>
    <t>OHHHH</t>
  </si>
  <si>
    <t>OHMIC</t>
  </si>
  <si>
    <t>OILER</t>
  </si>
  <si>
    <t>OINKS</t>
  </si>
  <si>
    <t>OINKY</t>
  </si>
  <si>
    <t>OKAPI</t>
  </si>
  <si>
    <t>OKAYS</t>
  </si>
  <si>
    <t>OKRAS</t>
  </si>
  <si>
    <t>OLDEN</t>
  </si>
  <si>
    <t>OLDIE</t>
  </si>
  <si>
    <t>OLEOS</t>
  </si>
  <si>
    <t>OLIOS</t>
  </si>
  <si>
    <t>OMBRE</t>
  </si>
  <si>
    <t>OMEGA</t>
  </si>
  <si>
    <t>OMENS</t>
  </si>
  <si>
    <t>OMITS</t>
  </si>
  <si>
    <t>ONCET</t>
  </si>
  <si>
    <t>OODLE</t>
  </si>
  <si>
    <t>OOMPH</t>
  </si>
  <si>
    <t>OOZED</t>
  </si>
  <si>
    <t>OOZES</t>
  </si>
  <si>
    <t>OPALS</t>
  </si>
  <si>
    <t>OPENS</t>
  </si>
  <si>
    <t>OPIUM</t>
  </si>
  <si>
    <t>OPTED</t>
  </si>
  <si>
    <t>OPTIC</t>
  </si>
  <si>
    <t>ORALS</t>
  </si>
  <si>
    <t>ORATE</t>
  </si>
  <si>
    <t>ORBED</t>
  </si>
  <si>
    <t>ORCAS</t>
  </si>
  <si>
    <t>ORING</t>
  </si>
  <si>
    <t>ORLON</t>
  </si>
  <si>
    <t>ORTHO</t>
  </si>
  <si>
    <t>OSIER</t>
  </si>
  <si>
    <t>OTHER</t>
  </si>
  <si>
    <t>OUGHT</t>
  </si>
  <si>
    <t>OUIJA</t>
  </si>
  <si>
    <t>OUSEL</t>
  </si>
  <si>
    <t>OUSTS</t>
  </si>
  <si>
    <t>OUTDO</t>
  </si>
  <si>
    <t>OUTEN</t>
  </si>
  <si>
    <t>OUTGO</t>
  </si>
  <si>
    <t>OUTTA</t>
  </si>
  <si>
    <t>OUZEL</t>
  </si>
  <si>
    <t>OVALS</t>
  </si>
  <si>
    <t>OVARY</t>
  </si>
  <si>
    <t>OVATE</t>
  </si>
  <si>
    <t>OVENS</t>
  </si>
  <si>
    <t>OVERS</t>
  </si>
  <si>
    <t>OVOID</t>
  </si>
  <si>
    <t>OVULE</t>
  </si>
  <si>
    <t>OWEST</t>
  </si>
  <si>
    <t>OWETH</t>
  </si>
  <si>
    <t>OWING</t>
  </si>
  <si>
    <t>OWLET</t>
  </si>
  <si>
    <t>OWNED</t>
  </si>
  <si>
    <t>OXBOW</t>
  </si>
  <si>
    <t>OXEYE</t>
  </si>
  <si>
    <t>OXIDE</t>
  </si>
  <si>
    <t>OXLIP</t>
  </si>
  <si>
    <t>PACED</t>
  </si>
  <si>
    <t>PACER</t>
  </si>
  <si>
    <t>PACES</t>
  </si>
  <si>
    <t>PACKS</t>
  </si>
  <si>
    <t>PACTS</t>
  </si>
  <si>
    <t>PADDY</t>
  </si>
  <si>
    <t>PADRE</t>
  </si>
  <si>
    <t>PAEAN</t>
  </si>
  <si>
    <t>PAGAN</t>
  </si>
  <si>
    <t>PAGED</t>
  </si>
  <si>
    <t>PAGER</t>
  </si>
  <si>
    <t>PAGES</t>
  </si>
  <si>
    <t>PAILS</t>
  </si>
  <si>
    <t>PAINS</t>
  </si>
  <si>
    <t>PAIRS</t>
  </si>
  <si>
    <t>PALED</t>
  </si>
  <si>
    <t>PALER</t>
  </si>
  <si>
    <t>PALES</t>
  </si>
  <si>
    <t>PALLS</t>
  </si>
  <si>
    <t>PALLY</t>
  </si>
  <si>
    <t>PALMS</t>
  </si>
  <si>
    <t>PALMY</t>
  </si>
  <si>
    <t>PALSY</t>
  </si>
  <si>
    <t>PAMPA</t>
  </si>
  <si>
    <t>PANED</t>
  </si>
  <si>
    <t>PANES</t>
  </si>
  <si>
    <t>PANGA</t>
  </si>
  <si>
    <t>PANGS</t>
  </si>
  <si>
    <t>PANSY</t>
  </si>
  <si>
    <t>PANTY</t>
  </si>
  <si>
    <t>PAPAL</t>
  </si>
  <si>
    <t>PAPAS</t>
  </si>
  <si>
    <t>PAPAW</t>
  </si>
  <si>
    <t>PAPER</t>
  </si>
  <si>
    <t>PAPPY</t>
  </si>
  <si>
    <t>PARAS</t>
  </si>
  <si>
    <t>PARDS</t>
  </si>
  <si>
    <t>PARED</t>
  </si>
  <si>
    <t>PAREN</t>
  </si>
  <si>
    <t>PARER</t>
  </si>
  <si>
    <t>PARES</t>
  </si>
  <si>
    <t>PARKS</t>
  </si>
  <si>
    <t>PARRY</t>
  </si>
  <si>
    <t>PASHA</t>
  </si>
  <si>
    <t>PASSE</t>
  </si>
  <si>
    <t>PASTS</t>
  </si>
  <si>
    <t>PASTY</t>
  </si>
  <si>
    <t>PATEN</t>
  </si>
  <si>
    <t>PATER</t>
  </si>
  <si>
    <t>PATES</t>
  </si>
  <si>
    <t>PATHS</t>
  </si>
  <si>
    <t>PATSY</t>
  </si>
  <si>
    <t>PATTY</t>
  </si>
  <si>
    <t>PAVAN</t>
  </si>
  <si>
    <t>PAVED</t>
  </si>
  <si>
    <t>PAVES</t>
  </si>
  <si>
    <t>PAWED</t>
  </si>
  <si>
    <t>PAWER</t>
  </si>
  <si>
    <t>PAWKY</t>
  </si>
  <si>
    <t>PAWLS</t>
  </si>
  <si>
    <t>PAWNS</t>
  </si>
  <si>
    <t>PAYED</t>
  </si>
  <si>
    <t>PAYEE</t>
  </si>
  <si>
    <t>PAYER</t>
  </si>
  <si>
    <t>PEAKS</t>
  </si>
  <si>
    <t>PEAKY</t>
  </si>
  <si>
    <t>PEALS</t>
  </si>
  <si>
    <t>PEARS</t>
  </si>
  <si>
    <t>PEASE</t>
  </si>
  <si>
    <t>PEATS</t>
  </si>
  <si>
    <t>PEATY</t>
  </si>
  <si>
    <t>PECKS</t>
  </si>
  <si>
    <t>PEEKS</t>
  </si>
  <si>
    <t>PEELS</t>
  </si>
  <si>
    <t>PEENS</t>
  </si>
  <si>
    <t>PEEPS</t>
  </si>
  <si>
    <t>PEEVE</t>
  </si>
  <si>
    <t>PEKOE</t>
  </si>
  <si>
    <t>PELTS</t>
  </si>
  <si>
    <t>PENAL</t>
  </si>
  <si>
    <t>PENCE</t>
  </si>
  <si>
    <t>PENDS</t>
  </si>
  <si>
    <t>PENES</t>
  </si>
  <si>
    <t>PENGO</t>
  </si>
  <si>
    <t>PENIS</t>
  </si>
  <si>
    <t>PEONS</t>
  </si>
  <si>
    <t>PEONY</t>
  </si>
  <si>
    <t>PEPPY</t>
  </si>
  <si>
    <t>PERDU</t>
  </si>
  <si>
    <t>PERKY</t>
  </si>
  <si>
    <t>PERMS</t>
  </si>
  <si>
    <t>PESOS</t>
  </si>
  <si>
    <t>PESTO</t>
  </si>
  <si>
    <t>PESTS</t>
  </si>
  <si>
    <t>PETER</t>
  </si>
  <si>
    <t>PETRI</t>
  </si>
  <si>
    <t>PEWEE</t>
  </si>
  <si>
    <t>PEWIT</t>
  </si>
  <si>
    <t>PFFFT</t>
  </si>
  <si>
    <t>PHAGE</t>
  </si>
  <si>
    <t>PHIAL</t>
  </si>
  <si>
    <t>PHLOX</t>
  </si>
  <si>
    <t>PHYLA</t>
  </si>
  <si>
    <t>PICAS</t>
  </si>
  <si>
    <t>PICKS</t>
  </si>
  <si>
    <t>PICOT</t>
  </si>
  <si>
    <t>PIERS</t>
  </si>
  <si>
    <t>PIETA</t>
  </si>
  <si>
    <t>PIETY</t>
  </si>
  <si>
    <t>PIGGY</t>
  </si>
  <si>
    <t>PIGMY</t>
  </si>
  <si>
    <t>PIING</t>
  </si>
  <si>
    <t>PIKER</t>
  </si>
  <si>
    <t>PIKES</t>
  </si>
  <si>
    <t>PILAU</t>
  </si>
  <si>
    <t>PILED</t>
  </si>
  <si>
    <t>PILES</t>
  </si>
  <si>
    <t>PILLS</t>
  </si>
  <si>
    <t>PIMPS</t>
  </si>
  <si>
    <t>PINED</t>
  </si>
  <si>
    <t>PINES</t>
  </si>
  <si>
    <t>PINEY</t>
  </si>
  <si>
    <t>PINGS</t>
  </si>
  <si>
    <t>PINKO</t>
  </si>
  <si>
    <t>PINKS</t>
  </si>
  <si>
    <t>PINKY</t>
  </si>
  <si>
    <t>PINTO</t>
  </si>
  <si>
    <t>PINTS</t>
  </si>
  <si>
    <t>PINUP</t>
  </si>
  <si>
    <t>PIONS</t>
  </si>
  <si>
    <t>PIOUS</t>
  </si>
  <si>
    <t>PIPED</t>
  </si>
  <si>
    <t>PIPER</t>
  </si>
  <si>
    <t>PIPES</t>
  </si>
  <si>
    <t>PIPET</t>
  </si>
  <si>
    <t>PISMO</t>
  </si>
  <si>
    <t>PITAS</t>
  </si>
  <si>
    <t>PITHS</t>
  </si>
  <si>
    <t>PITON</t>
  </si>
  <si>
    <t>PIXIE</t>
  </si>
  <si>
    <t>PIZZA</t>
  </si>
  <si>
    <t>PLAIT</t>
  </si>
  <si>
    <t>PLANS</t>
  </si>
  <si>
    <t>PLASH</t>
  </si>
  <si>
    <t>PLASM</t>
  </si>
  <si>
    <t>PLATS</t>
  </si>
  <si>
    <t>PLAYA</t>
  </si>
  <si>
    <t>PLAYS</t>
  </si>
  <si>
    <t>PLEAD</t>
  </si>
  <si>
    <t>PLEAS</t>
  </si>
  <si>
    <t>PLEAT</t>
  </si>
  <si>
    <t>PLEBE</t>
  </si>
  <si>
    <t>PLEBS</t>
  </si>
  <si>
    <t>PLEIN</t>
  </si>
  <si>
    <t>PLENA</t>
  </si>
  <si>
    <t>PLIED</t>
  </si>
  <si>
    <t>PLIES</t>
  </si>
  <si>
    <t>PLINK</t>
  </si>
  <si>
    <t>PLODS</t>
  </si>
  <si>
    <t>PLONK</t>
  </si>
  <si>
    <t>PLOPS</t>
  </si>
  <si>
    <t>PLOTS</t>
  </si>
  <si>
    <t>PLOWS</t>
  </si>
  <si>
    <t>PLOYS</t>
  </si>
  <si>
    <t>PLUGS</t>
  </si>
  <si>
    <t>PLUMB</t>
  </si>
  <si>
    <t>PLUMP</t>
  </si>
  <si>
    <t>PLUMS</t>
  </si>
  <si>
    <t>PLUMY</t>
  </si>
  <si>
    <t>PLUNK</t>
  </si>
  <si>
    <t>PLYER</t>
  </si>
  <si>
    <t>POCKS</t>
  </si>
  <si>
    <t>POCKY</t>
  </si>
  <si>
    <t>PODGY</t>
  </si>
  <si>
    <t>PODIA</t>
  </si>
  <si>
    <t>POEMS</t>
  </si>
  <si>
    <t>POESY</t>
  </si>
  <si>
    <t>POETS</t>
  </si>
  <si>
    <t>POKED</t>
  </si>
  <si>
    <t>POKES</t>
  </si>
  <si>
    <t>POKEY</t>
  </si>
  <si>
    <t>POLED</t>
  </si>
  <si>
    <t>POLER</t>
  </si>
  <si>
    <t>POLES</t>
  </si>
  <si>
    <t>POLIO</t>
  </si>
  <si>
    <t>POLIS</t>
  </si>
  <si>
    <t>POLLS</t>
  </si>
  <si>
    <t>POLLY</t>
  </si>
  <si>
    <t>POLOS</t>
  </si>
  <si>
    <t>POLYP</t>
  </si>
  <si>
    <t>POMPS</t>
  </si>
  <si>
    <t>PONDS</t>
  </si>
  <si>
    <t>PONES</t>
  </si>
  <si>
    <t>POOCH</t>
  </si>
  <si>
    <t>POOEY</t>
  </si>
  <si>
    <t>POOHS</t>
  </si>
  <si>
    <t>POOLS</t>
  </si>
  <si>
    <t>POOPS</t>
  </si>
  <si>
    <t>POPES</t>
  </si>
  <si>
    <t>POPPY</t>
  </si>
  <si>
    <t>PORCH</t>
  </si>
  <si>
    <t>PORED</t>
  </si>
  <si>
    <t>PORGY</t>
  </si>
  <si>
    <t>PORKS</t>
  </si>
  <si>
    <t>PORKY</t>
  </si>
  <si>
    <t>PORNO</t>
  </si>
  <si>
    <t>PORTS</t>
  </si>
  <si>
    <t>POSED</t>
  </si>
  <si>
    <t>POSER</t>
  </si>
  <si>
    <t>POSES</t>
  </si>
  <si>
    <t>POSET</t>
  </si>
  <si>
    <t>POSSE</t>
  </si>
  <si>
    <t>POSTE</t>
  </si>
  <si>
    <t>POSTS</t>
  </si>
  <si>
    <t>POTTY</t>
  </si>
  <si>
    <t>POUFS</t>
  </si>
  <si>
    <t>POURS</t>
  </si>
  <si>
    <t>POUTS</t>
  </si>
  <si>
    <t>POXED</t>
  </si>
  <si>
    <t>POXES</t>
  </si>
  <si>
    <t>PRAMS</t>
  </si>
  <si>
    <t>PRATE</t>
  </si>
  <si>
    <t>PRATS</t>
  </si>
  <si>
    <t>PRAYS</t>
  </si>
  <si>
    <t>PREEN</t>
  </si>
  <si>
    <t>PREPS</t>
  </si>
  <si>
    <t>PREST</t>
  </si>
  <si>
    <t>PREXY</t>
  </si>
  <si>
    <t>PREYS</t>
  </si>
  <si>
    <t>PRICK</t>
  </si>
  <si>
    <t>PRIED</t>
  </si>
  <si>
    <t>PRIER</t>
  </si>
  <si>
    <t>PRIES</t>
  </si>
  <si>
    <t>PRIGS</t>
  </si>
  <si>
    <t>PRIMA</t>
  </si>
  <si>
    <t>PRIMO</t>
  </si>
  <si>
    <t>PRIMP</t>
  </si>
  <si>
    <t>PRIMS</t>
  </si>
  <si>
    <t>PRINK</t>
  </si>
  <si>
    <t>PRISE</t>
  </si>
  <si>
    <t>PRISM</t>
  </si>
  <si>
    <t>PRIVY</t>
  </si>
  <si>
    <t>PRIZE</t>
  </si>
  <si>
    <t>PRODS</t>
  </si>
  <si>
    <t>PROEM</t>
  </si>
  <si>
    <t>PROFS</t>
  </si>
  <si>
    <t>PROMO</t>
  </si>
  <si>
    <t>PROMS</t>
  </si>
  <si>
    <t>PRONG</t>
  </si>
  <si>
    <t>PROOF</t>
  </si>
  <si>
    <t>PROPS</t>
  </si>
  <si>
    <t>PROSE</t>
  </si>
  <si>
    <t>PROSY</t>
  </si>
  <si>
    <t>PROWS</t>
  </si>
  <si>
    <t>PRUDE</t>
  </si>
  <si>
    <t>PRUTA</t>
  </si>
  <si>
    <t>PRYER</t>
  </si>
  <si>
    <t>PSALM</t>
  </si>
  <si>
    <t>PSEUD</t>
  </si>
  <si>
    <t>PSHAW</t>
  </si>
  <si>
    <t>PSOAS</t>
  </si>
  <si>
    <t>PSSST</t>
  </si>
  <si>
    <t>PUBES</t>
  </si>
  <si>
    <t>PUBIC</t>
  </si>
  <si>
    <t>PUBIS</t>
  </si>
  <si>
    <t>PUCKS</t>
  </si>
  <si>
    <t>PUFFS</t>
  </si>
  <si>
    <t>PUFFY</t>
  </si>
  <si>
    <t>PUKED</t>
  </si>
  <si>
    <t>PUKES</t>
  </si>
  <si>
    <t>PUKKA</t>
  </si>
  <si>
    <t>PULLS</t>
  </si>
  <si>
    <t>PULPS</t>
  </si>
  <si>
    <t>PULPY</t>
  </si>
  <si>
    <t>PUMAS</t>
  </si>
  <si>
    <t>PUMPS</t>
  </si>
  <si>
    <t>PUNKS</t>
  </si>
  <si>
    <t>PUNKY</t>
  </si>
  <si>
    <t>PUNNY</t>
  </si>
  <si>
    <t>PUNTS</t>
  </si>
  <si>
    <t>PUPAE</t>
  </si>
  <si>
    <t>PUPAL</t>
  </si>
  <si>
    <t>PUPAS</t>
  </si>
  <si>
    <t>PUPPY</t>
  </si>
  <si>
    <t>PUREE</t>
  </si>
  <si>
    <t>PURER</t>
  </si>
  <si>
    <t>PURLS</t>
  </si>
  <si>
    <t>PURRS</t>
  </si>
  <si>
    <t>PURTY</t>
  </si>
  <si>
    <t>PUSHY</t>
  </si>
  <si>
    <t>PUSSY</t>
  </si>
  <si>
    <t>PUTTS</t>
  </si>
  <si>
    <t>PUTTY</t>
  </si>
  <si>
    <t>PYGMY</t>
  </si>
  <si>
    <t>PYRES</t>
  </si>
  <si>
    <t>PYXIE</t>
  </si>
  <si>
    <t>QOPHS</t>
  </si>
  <si>
    <t>QUACK</t>
  </si>
  <si>
    <t>QUADS</t>
  </si>
  <si>
    <t>QUAFF</t>
  </si>
  <si>
    <t>QUAIL</t>
  </si>
  <si>
    <t>QUAIS</t>
  </si>
  <si>
    <t>QUAKE</t>
  </si>
  <si>
    <t>QUALM</t>
  </si>
  <si>
    <t>QUALS</t>
  </si>
  <si>
    <t>QUARK</t>
  </si>
  <si>
    <t>QUART</t>
  </si>
  <si>
    <t>QUASH</t>
  </si>
  <si>
    <t>QUASI</t>
  </si>
  <si>
    <t>QUAYS</t>
  </si>
  <si>
    <t>QUEER</t>
  </si>
  <si>
    <t>QUELL</t>
  </si>
  <si>
    <t>QUERY</t>
  </si>
  <si>
    <t>QUEUE</t>
  </si>
  <si>
    <t>QUIDS</t>
  </si>
  <si>
    <t>QUIFF</t>
  </si>
  <si>
    <t>QUILT</t>
  </si>
  <si>
    <t>QUINT</t>
  </si>
  <si>
    <t>QUIPS</t>
  </si>
  <si>
    <t>QUIPU</t>
  </si>
  <si>
    <t>QUIRE</t>
  </si>
  <si>
    <t>QUIRK</t>
  </si>
  <si>
    <t>QUIRT</t>
  </si>
  <si>
    <t>QUITS</t>
  </si>
  <si>
    <t>QUOIN</t>
  </si>
  <si>
    <t>QUOIT</t>
  </si>
  <si>
    <t>QUOTH</t>
  </si>
  <si>
    <t>RABBI</t>
  </si>
  <si>
    <t>RACED</t>
  </si>
  <si>
    <t>RACER</t>
  </si>
  <si>
    <t>RACES</t>
  </si>
  <si>
    <t>RACKS</t>
  </si>
  <si>
    <t>RADII</t>
  </si>
  <si>
    <t>RADIO</t>
  </si>
  <si>
    <t>RADIX</t>
  </si>
  <si>
    <t>RADON</t>
  </si>
  <si>
    <t>RAFTS</t>
  </si>
  <si>
    <t>RAGED</t>
  </si>
  <si>
    <t>RAGES</t>
  </si>
  <si>
    <t>RAIDS</t>
  </si>
  <si>
    <t>RAINS</t>
  </si>
  <si>
    <t>RAJAH</t>
  </si>
  <si>
    <t>RAJAS</t>
  </si>
  <si>
    <t>RAKED</t>
  </si>
  <si>
    <t>RAKER</t>
  </si>
  <si>
    <t>RAKES</t>
  </si>
  <si>
    <t>RAMPS</t>
  </si>
  <si>
    <t>RANDS</t>
  </si>
  <si>
    <t>RANDY</t>
  </si>
  <si>
    <t>RANGY</t>
  </si>
  <si>
    <t>RANTS</t>
  </si>
  <si>
    <t>RAPED</t>
  </si>
  <si>
    <t>RAPER</t>
  </si>
  <si>
    <t>RAPES</t>
  </si>
  <si>
    <t>RARER</t>
  </si>
  <si>
    <t>RASAE</t>
  </si>
  <si>
    <t>RASPS</t>
  </si>
  <si>
    <t>RATER</t>
  </si>
  <si>
    <t>RATES</t>
  </si>
  <si>
    <t>RATHS</t>
  </si>
  <si>
    <t>RATTY</t>
  </si>
  <si>
    <t>RAVED</t>
  </si>
  <si>
    <t>RAVEL</t>
  </si>
  <si>
    <t>RAVER</t>
  </si>
  <si>
    <t>RAVES</t>
  </si>
  <si>
    <t>RAWER</t>
  </si>
  <si>
    <t>RAWLY</t>
  </si>
  <si>
    <t>RAYED</t>
  </si>
  <si>
    <t>RAYON</t>
  </si>
  <si>
    <t>RAZER</t>
  </si>
  <si>
    <t>RAZES</t>
  </si>
  <si>
    <t>READS</t>
  </si>
  <si>
    <t>REALS</t>
  </si>
  <si>
    <t>REAPS</t>
  </si>
  <si>
    <t>REARM</t>
  </si>
  <si>
    <t>REARS</t>
  </si>
  <si>
    <t>REBID</t>
  </si>
  <si>
    <t>REBOX</t>
  </si>
  <si>
    <t>REBUS</t>
  </si>
  <si>
    <t>REBUT</t>
  </si>
  <si>
    <t>RECTA</t>
  </si>
  <si>
    <t>RECTO</t>
  </si>
  <si>
    <t>RECUT</t>
  </si>
  <si>
    <t>REDID</t>
  </si>
  <si>
    <t>REDIP</t>
  </si>
  <si>
    <t>REDLY</t>
  </si>
  <si>
    <t>REDOX</t>
  </si>
  <si>
    <t>REDUX</t>
  </si>
  <si>
    <t>REEDS</t>
  </si>
  <si>
    <t>REEDY</t>
  </si>
  <si>
    <t>REEFS</t>
  </si>
  <si>
    <t>REEKS</t>
  </si>
  <si>
    <t>REEKY</t>
  </si>
  <si>
    <t>REELS</t>
  </si>
  <si>
    <t>REEVE</t>
  </si>
  <si>
    <t>REFIT</t>
  </si>
  <si>
    <t>REFIX</t>
  </si>
  <si>
    <t>REFLY</t>
  </si>
  <si>
    <t>REFRY</t>
  </si>
  <si>
    <t>REIFY</t>
  </si>
  <si>
    <t>REINS</t>
  </si>
  <si>
    <t>RELET</t>
  </si>
  <si>
    <t>REMAN</t>
  </si>
  <si>
    <t>REMAP</t>
  </si>
  <si>
    <t>RENAL</t>
  </si>
  <si>
    <t>RENDS</t>
  </si>
  <si>
    <t>RENTE</t>
  </si>
  <si>
    <t>RENTS</t>
  </si>
  <si>
    <t>REPAY</t>
  </si>
  <si>
    <t>REPRO</t>
  </si>
  <si>
    <t>RERAN</t>
  </si>
  <si>
    <t>RERUN</t>
  </si>
  <si>
    <t>RESAW</t>
  </si>
  <si>
    <t>RESAY</t>
  </si>
  <si>
    <t>RESEW</t>
  </si>
  <si>
    <t>RESTS</t>
  </si>
  <si>
    <t>RETCH</t>
  </si>
  <si>
    <t>REVET</t>
  </si>
  <si>
    <t>REVUE</t>
  </si>
  <si>
    <t>REWED</t>
  </si>
  <si>
    <t>RHEAS</t>
  </si>
  <si>
    <t>RHEUM</t>
  </si>
  <si>
    <t>RHUMB</t>
  </si>
  <si>
    <t>RIALS</t>
  </si>
  <si>
    <t>RIBBY</t>
  </si>
  <si>
    <t>RICED</t>
  </si>
  <si>
    <t>RICER</t>
  </si>
  <si>
    <t>RICES</t>
  </si>
  <si>
    <t>RIDES</t>
  </si>
  <si>
    <t>RIDGY</t>
  </si>
  <si>
    <t>RIFER</t>
  </si>
  <si>
    <t>RIFTS</t>
  </si>
  <si>
    <t>RILED</t>
  </si>
  <si>
    <t>RILES</t>
  </si>
  <si>
    <t>RILLE</t>
  </si>
  <si>
    <t>RILLS</t>
  </si>
  <si>
    <t>RIMED</t>
  </si>
  <si>
    <t>RIMER</t>
  </si>
  <si>
    <t>RIMES</t>
  </si>
  <si>
    <t>RINDS</t>
  </si>
  <si>
    <t>RINGS</t>
  </si>
  <si>
    <t>RINKS</t>
  </si>
  <si>
    <t>RIOTS</t>
  </si>
  <si>
    <t>RIPER</t>
  </si>
  <si>
    <t>RISER</t>
  </si>
  <si>
    <t>RISES</t>
  </si>
  <si>
    <t>RISKS</t>
  </si>
  <si>
    <t>RITES</t>
  </si>
  <si>
    <t>RITZY</t>
  </si>
  <si>
    <t>RIVAL</t>
  </si>
  <si>
    <t>RIVED</t>
  </si>
  <si>
    <t>RIVEN</t>
  </si>
  <si>
    <t>RIVES</t>
  </si>
  <si>
    <t>ROACH</t>
  </si>
  <si>
    <t>ROADS</t>
  </si>
  <si>
    <t>ROAMS</t>
  </si>
  <si>
    <t>ROANS</t>
  </si>
  <si>
    <t>ROARS</t>
  </si>
  <si>
    <t>ROBED</t>
  </si>
  <si>
    <t>ROBES</t>
  </si>
  <si>
    <t>ROBIN</t>
  </si>
  <si>
    <t>ROBLE</t>
  </si>
  <si>
    <t>ROCKS</t>
  </si>
  <si>
    <t>ROGER</t>
  </si>
  <si>
    <t>ROIDS</t>
  </si>
  <si>
    <t>ROILS</t>
  </si>
  <si>
    <t>ROILY</t>
  </si>
  <si>
    <t>ROLES</t>
  </si>
  <si>
    <t>ROLLS</t>
  </si>
  <si>
    <t>ROMAN</t>
  </si>
  <si>
    <t>ROMPS</t>
  </si>
  <si>
    <t>RONDO</t>
  </si>
  <si>
    <t>ROODS</t>
  </si>
  <si>
    <t>ROOFS</t>
  </si>
  <si>
    <t>ROOKS</t>
  </si>
  <si>
    <t>ROOKY</t>
  </si>
  <si>
    <t>ROOMS</t>
  </si>
  <si>
    <t>ROOTS</t>
  </si>
  <si>
    <t>ROOTY</t>
  </si>
  <si>
    <t>ROPED</t>
  </si>
  <si>
    <t>ROPER</t>
  </si>
  <si>
    <t>ROPES</t>
  </si>
  <si>
    <t>ROSES</t>
  </si>
  <si>
    <t>ROTOR</t>
  </si>
  <si>
    <t>ROUGE</t>
  </si>
  <si>
    <t>ROUSE</t>
  </si>
  <si>
    <t>ROUST</t>
  </si>
  <si>
    <t>ROUTS</t>
  </si>
  <si>
    <t>ROVED</t>
  </si>
  <si>
    <t>ROVER</t>
  </si>
  <si>
    <t>ROVES</t>
  </si>
  <si>
    <t>ROWAN</t>
  </si>
  <si>
    <t>ROWED</t>
  </si>
  <si>
    <t>ROWER</t>
  </si>
  <si>
    <t>RUBES</t>
  </si>
  <si>
    <t>RUBLE</t>
  </si>
  <si>
    <t>RUCHE</t>
  </si>
  <si>
    <t>RUDDY</t>
  </si>
  <si>
    <t>RUDER</t>
  </si>
  <si>
    <t>RUFFS</t>
  </si>
  <si>
    <t>RUING</t>
  </si>
  <si>
    <t>RULED</t>
  </si>
  <si>
    <t>RULES</t>
  </si>
  <si>
    <t>RUMBA</t>
  </si>
  <si>
    <t>RUMEN</t>
  </si>
  <si>
    <t>RUMMY</t>
  </si>
  <si>
    <t>RUMPS</t>
  </si>
  <si>
    <t>RUNES</t>
  </si>
  <si>
    <t>RUNGS</t>
  </si>
  <si>
    <t>RUNIC</t>
  </si>
  <si>
    <t>RUNNY</t>
  </si>
  <si>
    <t>RUNTS</t>
  </si>
  <si>
    <t>RUNTY</t>
  </si>
  <si>
    <t>RUPEE</t>
  </si>
  <si>
    <t>RUSES</t>
  </si>
  <si>
    <t>RUSKS</t>
  </si>
  <si>
    <t>RUSSE</t>
  </si>
  <si>
    <t>RUSTS</t>
  </si>
  <si>
    <t>RUTTY</t>
  </si>
  <si>
    <t>SABLE</t>
  </si>
  <si>
    <t>SABRA</t>
  </si>
  <si>
    <t>SABRE</t>
  </si>
  <si>
    <t>SAFER</t>
  </si>
  <si>
    <t>SAFES</t>
  </si>
  <si>
    <t>SAGAS</t>
  </si>
  <si>
    <t>SAGER</t>
  </si>
  <si>
    <t>SAGES</t>
  </si>
  <si>
    <t>SAHIB</t>
  </si>
  <si>
    <t>SAITH</t>
  </si>
  <si>
    <t>SAKES</t>
  </si>
  <si>
    <t>SALES</t>
  </si>
  <si>
    <t>SALLY</t>
  </si>
  <si>
    <t>SALTS</t>
  </si>
  <si>
    <t>SALVE</t>
  </si>
  <si>
    <t>SALVO</t>
  </si>
  <si>
    <t>SAMBA</t>
  </si>
  <si>
    <t>SANDY</t>
  </si>
  <si>
    <t>SANER</t>
  </si>
  <si>
    <t>SAPPY</t>
  </si>
  <si>
    <t>SARAN</t>
  </si>
  <si>
    <t>SARGE</t>
  </si>
  <si>
    <t>SARIS</t>
  </si>
  <si>
    <t>SASSY</t>
  </si>
  <si>
    <t>SATED</t>
  </si>
  <si>
    <t>SATES</t>
  </si>
  <si>
    <t>SATYR</t>
  </si>
  <si>
    <t>SAUTE</t>
  </si>
  <si>
    <t>SAVER</t>
  </si>
  <si>
    <t>SAVES</t>
  </si>
  <si>
    <t>SAWED</t>
  </si>
  <si>
    <t>SAWER</t>
  </si>
  <si>
    <t>SAXES</t>
  </si>
  <si>
    <t>SAYER</t>
  </si>
  <si>
    <t>SCABS</t>
  </si>
  <si>
    <t>SCADS</t>
  </si>
  <si>
    <t>SCALY</t>
  </si>
  <si>
    <t>SCAMP</t>
  </si>
  <si>
    <t>SCAMS</t>
  </si>
  <si>
    <t>SCANS</t>
  </si>
  <si>
    <t>SCANT</t>
  </si>
  <si>
    <t>SCARP</t>
  </si>
  <si>
    <t>SCARS</t>
  </si>
  <si>
    <t>SCATS</t>
  </si>
  <si>
    <t>SCHMO</t>
  </si>
  <si>
    <t>SCHWA</t>
  </si>
  <si>
    <t>SCION</t>
  </si>
  <si>
    <t>SCOFF</t>
  </si>
  <si>
    <t>SCONE</t>
  </si>
  <si>
    <t>SCOOT</t>
  </si>
  <si>
    <t>SCOPS</t>
  </si>
  <si>
    <t>SCOUR</t>
  </si>
  <si>
    <t>SCOWL</t>
  </si>
  <si>
    <t>SCOWS</t>
  </si>
  <si>
    <t>SCRAM</t>
  </si>
  <si>
    <t>SCRIM</t>
  </si>
  <si>
    <t>SCRIP</t>
  </si>
  <si>
    <t>SCROD</t>
  </si>
  <si>
    <t>SCRUM</t>
  </si>
  <si>
    <t>SCUBA</t>
  </si>
  <si>
    <t>SCUDI</t>
  </si>
  <si>
    <t>SCUDO</t>
  </si>
  <si>
    <t>SCUDS</t>
  </si>
  <si>
    <t>SCULL</t>
  </si>
  <si>
    <t>SCUMS</t>
  </si>
  <si>
    <t>SCURF</t>
  </si>
  <si>
    <t>SCUSE</t>
  </si>
  <si>
    <t>SCUZZ</t>
  </si>
  <si>
    <t>SEALS</t>
  </si>
  <si>
    <t>SEAMS</t>
  </si>
  <si>
    <t>SEAMY</t>
  </si>
  <si>
    <t>SEARS</t>
  </si>
  <si>
    <t>SEATS</t>
  </si>
  <si>
    <t>SEBUM</t>
  </si>
  <si>
    <t>SECCO</t>
  </si>
  <si>
    <t>SECTS</t>
  </si>
  <si>
    <t>SEDAN</t>
  </si>
  <si>
    <t>SEDER</t>
  </si>
  <si>
    <t>SEDGE</t>
  </si>
  <si>
    <t>SEDGY</t>
  </si>
  <si>
    <t>SEDUM</t>
  </si>
  <si>
    <t>SEEDS</t>
  </si>
  <si>
    <t>SEEDY</t>
  </si>
  <si>
    <t>SEEKS</t>
  </si>
  <si>
    <t>SEEMS</t>
  </si>
  <si>
    <t>SEEPS</t>
  </si>
  <si>
    <t>SEERS</t>
  </si>
  <si>
    <t>SEEST</t>
  </si>
  <si>
    <t>SEETH</t>
  </si>
  <si>
    <t>SEGUE</t>
  </si>
  <si>
    <t>SEINE</t>
  </si>
  <si>
    <t>SELAH</t>
  </si>
  <si>
    <t>SELFS</t>
  </si>
  <si>
    <t>SELLS</t>
  </si>
  <si>
    <t>SEMEN</t>
  </si>
  <si>
    <t>SEMIS</t>
  </si>
  <si>
    <t>SENDS</t>
  </si>
  <si>
    <t>SEPAL</t>
  </si>
  <si>
    <t>SEPIA</t>
  </si>
  <si>
    <t>SEPOY</t>
  </si>
  <si>
    <t>SEPTA</t>
  </si>
  <si>
    <t>SERFS</t>
  </si>
  <si>
    <t>SERGE</t>
  </si>
  <si>
    <t>SERIF</t>
  </si>
  <si>
    <t>SERUM</t>
  </si>
  <si>
    <t>SERVO</t>
  </si>
  <si>
    <t>SEWED</t>
  </si>
  <si>
    <t>SEXED</t>
  </si>
  <si>
    <t>SEXES</t>
  </si>
  <si>
    <t>SHADS</t>
  </si>
  <si>
    <t>SHAGS</t>
  </si>
  <si>
    <t>SHAHS</t>
  </si>
  <si>
    <t>SHAKO</t>
  </si>
  <si>
    <t>SHALL</t>
  </si>
  <si>
    <t>SHALT</t>
  </si>
  <si>
    <t>SHAMS</t>
  </si>
  <si>
    <t>SHAWM</t>
  </si>
  <si>
    <t>SHAYS</t>
  </si>
  <si>
    <t>SHEAF</t>
  </si>
  <si>
    <t>SHEAR</t>
  </si>
  <si>
    <t>SHEDS</t>
  </si>
  <si>
    <t>SHEEN</t>
  </si>
  <si>
    <t>SHEER</t>
  </si>
  <si>
    <t>SHEIK</t>
  </si>
  <si>
    <t>SHERD</t>
  </si>
  <si>
    <t>SHEWS</t>
  </si>
  <si>
    <t>SHIED</t>
  </si>
  <si>
    <t>SHIER</t>
  </si>
  <si>
    <t>SHIES</t>
  </si>
  <si>
    <t>SHIKI</t>
  </si>
  <si>
    <t>SHILL</t>
  </si>
  <si>
    <t>SHIMS</t>
  </si>
  <si>
    <t>SHINS</t>
  </si>
  <si>
    <t>SHIPS</t>
  </si>
  <si>
    <t>SHIRE</t>
  </si>
  <si>
    <t>SHIRR</t>
  </si>
  <si>
    <t>SHISH</t>
  </si>
  <si>
    <t>SHITS</t>
  </si>
  <si>
    <t>SHLEP</t>
  </si>
  <si>
    <t>SHMOO</t>
  </si>
  <si>
    <t>SHNOR</t>
  </si>
  <si>
    <t>SHOAL</t>
  </si>
  <si>
    <t>SHOAT</t>
  </si>
  <si>
    <t>SHOCK</t>
  </si>
  <si>
    <t>SHOED</t>
  </si>
  <si>
    <t>SHOER</t>
  </si>
  <si>
    <t>SHOES</t>
  </si>
  <si>
    <t>SHOJI</t>
  </si>
  <si>
    <t>SHONE</t>
  </si>
  <si>
    <t>SHOOS</t>
  </si>
  <si>
    <t>SHOPS</t>
  </si>
  <si>
    <t>SHOTS</t>
  </si>
  <si>
    <t>SHOWS</t>
  </si>
  <si>
    <t>SHOWY</t>
  </si>
  <si>
    <t>SHREW</t>
  </si>
  <si>
    <t>SHUCK</t>
  </si>
  <si>
    <t>SHUNS</t>
  </si>
  <si>
    <t>SHUSH</t>
  </si>
  <si>
    <t>SHUTE</t>
  </si>
  <si>
    <t>SHUTS</t>
  </si>
  <si>
    <t>SHYER</t>
  </si>
  <si>
    <t>SHYLY</t>
  </si>
  <si>
    <t>SIBYL</t>
  </si>
  <si>
    <t>SICKO</t>
  </si>
  <si>
    <t>SICKS</t>
  </si>
  <si>
    <t>SIDED</t>
  </si>
  <si>
    <t>SIDES</t>
  </si>
  <si>
    <t>SIDLE</t>
  </si>
  <si>
    <t>SIFTS</t>
  </si>
  <si>
    <t>SIGHS</t>
  </si>
  <si>
    <t>SIGMA</t>
  </si>
  <si>
    <t>SIGNS</t>
  </si>
  <si>
    <t>SILKS</t>
  </si>
  <si>
    <t>SILLS</t>
  </si>
  <si>
    <t>SILLY</t>
  </si>
  <si>
    <t>SILOS</t>
  </si>
  <si>
    <t>SILTS</t>
  </si>
  <si>
    <t>SILTY</t>
  </si>
  <si>
    <t>SINES</t>
  </si>
  <si>
    <t>SINGS</t>
  </si>
  <si>
    <t>SINKS</t>
  </si>
  <si>
    <t>SIRED</t>
  </si>
  <si>
    <t>SIREE</t>
  </si>
  <si>
    <t>SIRES</t>
  </si>
  <si>
    <t>SIRUP</t>
  </si>
  <si>
    <t>SISAL</t>
  </si>
  <si>
    <t>SISSY</t>
  </si>
  <si>
    <t>SITAR</t>
  </si>
  <si>
    <t>SITED</t>
  </si>
  <si>
    <t>SITES</t>
  </si>
  <si>
    <t>SITUS</t>
  </si>
  <si>
    <t>SIXES</t>
  </si>
  <si>
    <t>SIZED</t>
  </si>
  <si>
    <t>SIZER</t>
  </si>
  <si>
    <t>SIZES</t>
  </si>
  <si>
    <t>SKEET</t>
  </si>
  <si>
    <t>SKEIN</t>
  </si>
  <si>
    <t>SKEWS</t>
  </si>
  <si>
    <t>SKIDS</t>
  </si>
  <si>
    <t>SKIED</t>
  </si>
  <si>
    <t>SKIER</t>
  </si>
  <si>
    <t>SKIES</t>
  </si>
  <si>
    <t>SKILL</t>
  </si>
  <si>
    <t>SKIMS</t>
  </si>
  <si>
    <t>SKINS</t>
  </si>
  <si>
    <t>SKINT</t>
  </si>
  <si>
    <t>SKIPS</t>
  </si>
  <si>
    <t>SKITS</t>
  </si>
  <si>
    <t>SKOAL</t>
  </si>
  <si>
    <t>SKULK</t>
  </si>
  <si>
    <t>SKULL</t>
  </si>
  <si>
    <t>SKYED</t>
  </si>
  <si>
    <t>SLABS</t>
  </si>
  <si>
    <t>SLAGS</t>
  </si>
  <si>
    <t>SLAKE</t>
  </si>
  <si>
    <t>SLAMS</t>
  </si>
  <si>
    <t>SLAPS</t>
  </si>
  <si>
    <t>SLATS</t>
  </si>
  <si>
    <t>SLAWS</t>
  </si>
  <si>
    <t>SLAYS</t>
  </si>
  <si>
    <t>SLEDS</t>
  </si>
  <si>
    <t>SLEET</t>
  </si>
  <si>
    <t>SLEWS</t>
  </si>
  <si>
    <t>SLIER</t>
  </si>
  <si>
    <t>SLILY</t>
  </si>
  <si>
    <t>SLIMS</t>
  </si>
  <si>
    <t>SLIPS</t>
  </si>
  <si>
    <t>SLITS</t>
  </si>
  <si>
    <t>SLOBS</t>
  </si>
  <si>
    <t>SLOES</t>
  </si>
  <si>
    <t>SLOGS</t>
  </si>
  <si>
    <t>SLOMO</t>
  </si>
  <si>
    <t>SLOOP</t>
  </si>
  <si>
    <t>SLOPE</t>
  </si>
  <si>
    <t>SLOPS</t>
  </si>
  <si>
    <t>SLOSH</t>
  </si>
  <si>
    <t>SLOTS</t>
  </si>
  <si>
    <t>SLOWS</t>
  </si>
  <si>
    <t>SLUED</t>
  </si>
  <si>
    <t>SLUES</t>
  </si>
  <si>
    <t>SLUFF</t>
  </si>
  <si>
    <t>SLUGS</t>
  </si>
  <si>
    <t>SLUMP</t>
  </si>
  <si>
    <t>SLUMS</t>
  </si>
  <si>
    <t>SLUNG</t>
  </si>
  <si>
    <t>SLUNK</t>
  </si>
  <si>
    <t>SLURS</t>
  </si>
  <si>
    <t>SLUSH</t>
  </si>
  <si>
    <t>SLUTS</t>
  </si>
  <si>
    <t>SLYER</t>
  </si>
  <si>
    <t>SMOGS</t>
  </si>
  <si>
    <t>SMOTE</t>
  </si>
  <si>
    <t>SMURF</t>
  </si>
  <si>
    <t>SMUTS</t>
  </si>
  <si>
    <t>SNAGS</t>
  </si>
  <si>
    <t>SNAKY</t>
  </si>
  <si>
    <t>SNAPS</t>
  </si>
  <si>
    <t>SNARF</t>
  </si>
  <si>
    <t>SNARL</t>
  </si>
  <si>
    <t>SNEER</t>
  </si>
  <si>
    <t>SNIFF</t>
  </si>
  <si>
    <t>SNIPS</t>
  </si>
  <si>
    <t>SNITS</t>
  </si>
  <si>
    <t>SNOBS</t>
  </si>
  <si>
    <t>SNOOD</t>
  </si>
  <si>
    <t>SNOOK</t>
  </si>
  <si>
    <t>SNOOP</t>
  </si>
  <si>
    <t>SNOOT</t>
  </si>
  <si>
    <t>SNOTS</t>
  </si>
  <si>
    <t>SNOWS</t>
  </si>
  <si>
    <t>SNUBS</t>
  </si>
  <si>
    <t>SNUCK</t>
  </si>
  <si>
    <t>SNUFF</t>
  </si>
  <si>
    <t>SNUGS</t>
  </si>
  <si>
    <t>SOAKS</t>
  </si>
  <si>
    <t>SOAPS</t>
  </si>
  <si>
    <t>SOCKO</t>
  </si>
  <si>
    <t>SOCLE</t>
  </si>
  <si>
    <t>SODAS</t>
  </si>
  <si>
    <t>SOFAS</t>
  </si>
  <si>
    <t>SOFTS</t>
  </si>
  <si>
    <t>SOFTY</t>
  </si>
  <si>
    <t>SOILS</t>
  </si>
  <si>
    <t>SOLED</t>
  </si>
  <si>
    <t>SOLES</t>
  </si>
  <si>
    <t>SOLOS</t>
  </si>
  <si>
    <t>SOLUM</t>
  </si>
  <si>
    <t>SOMAS</t>
  </si>
  <si>
    <t>SONAR</t>
  </si>
  <si>
    <t>SONGS</t>
  </si>
  <si>
    <t>SONLY</t>
  </si>
  <si>
    <t>SONNY</t>
  </si>
  <si>
    <t>SOOTH</t>
  </si>
  <si>
    <t>SOOTS</t>
  </si>
  <si>
    <t>SOOTY</t>
  </si>
  <si>
    <t>SOPPY</t>
  </si>
  <si>
    <t>SORER</t>
  </si>
  <si>
    <t>SORES</t>
  </si>
  <si>
    <t>SORTA</t>
  </si>
  <si>
    <t>SORTS</t>
  </si>
  <si>
    <t>SOULS</t>
  </si>
  <si>
    <t>SOUPS</t>
  </si>
  <si>
    <t>SOUPY</t>
  </si>
  <si>
    <t>SOURS</t>
  </si>
  <si>
    <t>SOUSE</t>
  </si>
  <si>
    <t>SOUTH</t>
  </si>
  <si>
    <t>SOWED</t>
  </si>
  <si>
    <t>SOWER</t>
  </si>
  <si>
    <t>SOYAS</t>
  </si>
  <si>
    <t>SPADE</t>
  </si>
  <si>
    <t>SPAKE</t>
  </si>
  <si>
    <t>SPANG</t>
  </si>
  <si>
    <t>SPANS</t>
  </si>
  <si>
    <t>SPARS</t>
  </si>
  <si>
    <t>SPATE</t>
  </si>
  <si>
    <t>SPATS</t>
  </si>
  <si>
    <t>SPAYS</t>
  </si>
  <si>
    <t>SPAZZ</t>
  </si>
  <si>
    <t>SPECS</t>
  </si>
  <si>
    <t>SPELT</t>
  </si>
  <si>
    <t>SPERM</t>
  </si>
  <si>
    <t>SPEWS</t>
  </si>
  <si>
    <t>SPICS</t>
  </si>
  <si>
    <t>SPIED</t>
  </si>
  <si>
    <t>SPIEL</t>
  </si>
  <si>
    <t>SPIER</t>
  </si>
  <si>
    <t>SPIES</t>
  </si>
  <si>
    <t>SPIFF</t>
  </si>
  <si>
    <t>SPILT</t>
  </si>
  <si>
    <t>SPINA</t>
  </si>
  <si>
    <t>SPINS</t>
  </si>
  <si>
    <t>SPITS</t>
  </si>
  <si>
    <t>SPITZ</t>
  </si>
  <si>
    <t>SPIVS</t>
  </si>
  <si>
    <t>SPLAT</t>
  </si>
  <si>
    <t>SPLAY</t>
  </si>
  <si>
    <t>SPOOL</t>
  </si>
  <si>
    <t>SPOOR</t>
  </si>
  <si>
    <t>SPORE</t>
  </si>
  <si>
    <t>SPOTS</t>
  </si>
  <si>
    <t>SPRAT</t>
  </si>
  <si>
    <t>SPREE</t>
  </si>
  <si>
    <t>SPRIG</t>
  </si>
  <si>
    <t>SPRIT</t>
  </si>
  <si>
    <t>SPROG</t>
  </si>
  <si>
    <t>SPRUE</t>
  </si>
  <si>
    <t>SPUDS</t>
  </si>
  <si>
    <t>SPUED</t>
  </si>
  <si>
    <t>SPUME</t>
  </si>
  <si>
    <t>SPUMY</t>
  </si>
  <si>
    <t>SPURS</t>
  </si>
  <si>
    <t>SPUTA</t>
  </si>
  <si>
    <t>SQUAB</t>
  </si>
  <si>
    <t>SQUAW</t>
  </si>
  <si>
    <t>SQUIB</t>
  </si>
  <si>
    <t>STABS</t>
  </si>
  <si>
    <t>STAGE</t>
  </si>
  <si>
    <t>STAGS</t>
  </si>
  <si>
    <t>STAGY</t>
  </si>
  <si>
    <t>STAID</t>
  </si>
  <si>
    <t>STANK</t>
  </si>
  <si>
    <t>STAPH</t>
  </si>
  <si>
    <t>STARS</t>
  </si>
  <si>
    <t>STATE</t>
  </si>
  <si>
    <t>STATS</t>
  </si>
  <si>
    <t>STAYS</t>
  </si>
  <si>
    <t>STEED</t>
  </si>
  <si>
    <t>STEIN</t>
  </si>
  <si>
    <t>STELA</t>
  </si>
  <si>
    <t>STELE</t>
  </si>
  <si>
    <t>STEMS</t>
  </si>
  <si>
    <t>STENO</t>
  </si>
  <si>
    <t>STEPS</t>
  </si>
  <si>
    <t>STETS</t>
  </si>
  <si>
    <t>STEWS</t>
  </si>
  <si>
    <t>STIED</t>
  </si>
  <si>
    <t>STIES</t>
  </si>
  <si>
    <t>STILE</t>
  </si>
  <si>
    <t>STILT</t>
  </si>
  <si>
    <t>STIRS</t>
  </si>
  <si>
    <t>STOAE</t>
  </si>
  <si>
    <t>STOAS</t>
  </si>
  <si>
    <t>STOAT</t>
  </si>
  <si>
    <t>STOGY</t>
  </si>
  <si>
    <t>STOLE</t>
  </si>
  <si>
    <t>STOMA</t>
  </si>
  <si>
    <t>STONY</t>
  </si>
  <si>
    <t>STOPS</t>
  </si>
  <si>
    <t>STOUP</t>
  </si>
  <si>
    <t>STOWS</t>
  </si>
  <si>
    <t>STREP</t>
  </si>
  <si>
    <t>STREW</t>
  </si>
  <si>
    <t>STROP</t>
  </si>
  <si>
    <t>STRUM</t>
  </si>
  <si>
    <t>STRUT</t>
  </si>
  <si>
    <t>STUBS</t>
  </si>
  <si>
    <t>STUDS</t>
  </si>
  <si>
    <t>STUFF</t>
  </si>
  <si>
    <t>STUNK</t>
  </si>
  <si>
    <t>STUNS</t>
  </si>
  <si>
    <t>STYES</t>
  </si>
  <si>
    <t>STYLI</t>
  </si>
  <si>
    <t>SUCKS</t>
  </si>
  <si>
    <t>SUDSY</t>
  </si>
  <si>
    <t>SUERS</t>
  </si>
  <si>
    <t>SUETS</t>
  </si>
  <si>
    <t>SUETY</t>
  </si>
  <si>
    <t>SUING</t>
  </si>
  <si>
    <t>SUITS</t>
  </si>
  <si>
    <t>SULFA</t>
  </si>
  <si>
    <t>SULKS</t>
  </si>
  <si>
    <t>SULKY</t>
  </si>
  <si>
    <t>SULLY</t>
  </si>
  <si>
    <t>SUMAC</t>
  </si>
  <si>
    <t>SUMMA</t>
  </si>
  <si>
    <t>SUMPS</t>
  </si>
  <si>
    <t>SUNUP</t>
  </si>
  <si>
    <t>SUPES</t>
  </si>
  <si>
    <t>SUPRA</t>
  </si>
  <si>
    <t>SURAS</t>
  </si>
  <si>
    <t>SURDS</t>
  </si>
  <si>
    <t>SURER</t>
  </si>
  <si>
    <t>SURFS</t>
  </si>
  <si>
    <t>SUTRA</t>
  </si>
  <si>
    <t>SWAGS</t>
  </si>
  <si>
    <t>SWAIN</t>
  </si>
  <si>
    <t>SWAMI</t>
  </si>
  <si>
    <t>SWANK</t>
  </si>
  <si>
    <t>SWANS</t>
  </si>
  <si>
    <t>SWAPS</t>
  </si>
  <si>
    <t>SWARD</t>
  </si>
  <si>
    <t>SWARE</t>
  </si>
  <si>
    <t>SWARF</t>
  </si>
  <si>
    <t>SWART</t>
  </si>
  <si>
    <t>SWASH</t>
  </si>
  <si>
    <t>SWATH</t>
  </si>
  <si>
    <t>SWATS</t>
  </si>
  <si>
    <t>SWAYS</t>
  </si>
  <si>
    <t>SWIGS</t>
  </si>
  <si>
    <t>SWILL</t>
  </si>
  <si>
    <t>SWIMS</t>
  </si>
  <si>
    <t>SWISS</t>
  </si>
  <si>
    <t>SWIVE</t>
  </si>
  <si>
    <t>SWOOP</t>
  </si>
  <si>
    <t>SWORE</t>
  </si>
  <si>
    <t>SYLPH</t>
  </si>
  <si>
    <t>SYNCH</t>
  </si>
  <si>
    <t>SYNCS</t>
  </si>
  <si>
    <t>SYNOD</t>
  </si>
  <si>
    <t>TABBY</t>
  </si>
  <si>
    <t>TABOR</t>
  </si>
  <si>
    <t>TABUS</t>
  </si>
  <si>
    <t>TACET</t>
  </si>
  <si>
    <t>TACKS</t>
  </si>
  <si>
    <t>TACOS</t>
  </si>
  <si>
    <t>TACTS</t>
  </si>
  <si>
    <t>TAELS</t>
  </si>
  <si>
    <t>TAFFY</t>
  </si>
  <si>
    <t>TAGUA</t>
  </si>
  <si>
    <t>TAILS</t>
  </si>
  <si>
    <t>TAKES</t>
  </si>
  <si>
    <t>TALCS</t>
  </si>
  <si>
    <t>TALES</t>
  </si>
  <si>
    <t>TALKS</t>
  </si>
  <si>
    <t>TALKY</t>
  </si>
  <si>
    <t>TALUS</t>
  </si>
  <si>
    <t>TAMED</t>
  </si>
  <si>
    <t>TAMER</t>
  </si>
  <si>
    <t>TAMES</t>
  </si>
  <si>
    <t>TAMPS</t>
  </si>
  <si>
    <t>TANGO</t>
  </si>
  <si>
    <t>TANGS</t>
  </si>
  <si>
    <t>TANKS</t>
  </si>
  <si>
    <t>TANSY</t>
  </si>
  <si>
    <t>TAPED</t>
  </si>
  <si>
    <t>TAPER</t>
  </si>
  <si>
    <t>TAPES</t>
  </si>
  <si>
    <t>TAPIR</t>
  </si>
  <si>
    <t>TAPIS</t>
  </si>
  <si>
    <t>TARED</t>
  </si>
  <si>
    <t>TARES</t>
  </si>
  <si>
    <t>TARNS</t>
  </si>
  <si>
    <t>TAROS</t>
  </si>
  <si>
    <t>TAROT</t>
  </si>
  <si>
    <t>TARPS</t>
  </si>
  <si>
    <t>TARRY</t>
  </si>
  <si>
    <t>TARTS</t>
  </si>
  <si>
    <t>TATER</t>
  </si>
  <si>
    <t>TATTY</t>
  </si>
  <si>
    <t>TAUPE</t>
  </si>
  <si>
    <t>TAXED</t>
  </si>
  <si>
    <t>TAXER</t>
  </si>
  <si>
    <t>TAXES</t>
  </si>
  <si>
    <t>TAXIS</t>
  </si>
  <si>
    <t>TAXOL</t>
  </si>
  <si>
    <t>TAXON</t>
  </si>
  <si>
    <t>TEAKS</t>
  </si>
  <si>
    <t>TEALS</t>
  </si>
  <si>
    <t>TEAMS</t>
  </si>
  <si>
    <t>TEARS</t>
  </si>
  <si>
    <t>TEARY</t>
  </si>
  <si>
    <t>TEATS</t>
  </si>
  <si>
    <t>TECHS</t>
  </si>
  <si>
    <t>TECHY</t>
  </si>
  <si>
    <t>TECUM</t>
  </si>
  <si>
    <t>TEDDY</t>
  </si>
  <si>
    <t>TEEMS</t>
  </si>
  <si>
    <t>TEENS</t>
  </si>
  <si>
    <t>TEENY</t>
  </si>
  <si>
    <t>TELEX</t>
  </si>
  <si>
    <t>TELLS</t>
  </si>
  <si>
    <t>TELLY</t>
  </si>
  <si>
    <t>TEMPI</t>
  </si>
  <si>
    <t>TEMPS</t>
  </si>
  <si>
    <t>TENCH</t>
  </si>
  <si>
    <t>TENDS</t>
  </si>
  <si>
    <t>TENET</t>
  </si>
  <si>
    <t>TENON</t>
  </si>
  <si>
    <t>TENOR</t>
  </si>
  <si>
    <t>TENTS</t>
  </si>
  <si>
    <t>TEPEE</t>
  </si>
  <si>
    <t>TERCE</t>
  </si>
  <si>
    <t>TERMS</t>
  </si>
  <si>
    <t>TERNS</t>
  </si>
  <si>
    <t>TERRA</t>
  </si>
  <si>
    <t>TERRY</t>
  </si>
  <si>
    <t>TERSE</t>
  </si>
  <si>
    <t>TESLA</t>
  </si>
  <si>
    <t>TESTS</t>
  </si>
  <si>
    <t>TESTY</t>
  </si>
  <si>
    <t>TETRA</t>
  </si>
  <si>
    <t>TEXTS</t>
  </si>
  <si>
    <t>THANE</t>
  </si>
  <si>
    <t>THANX</t>
  </si>
  <si>
    <t>THATS</t>
  </si>
  <si>
    <t>THAWS</t>
  </si>
  <si>
    <t>THEES</t>
  </si>
  <si>
    <t>THENS</t>
  </si>
  <si>
    <t>THERE</t>
  </si>
  <si>
    <t>THERM</t>
  </si>
  <si>
    <t>THETA</t>
  </si>
  <si>
    <t>THEWS</t>
  </si>
  <si>
    <t>THINE</t>
  </si>
  <si>
    <t>THINS</t>
  </si>
  <si>
    <t>THOUS</t>
  </si>
  <si>
    <t>THROE</t>
  </si>
  <si>
    <t>THRUM</t>
  </si>
  <si>
    <t>THUDS</t>
  </si>
  <si>
    <t>THUGS</t>
  </si>
  <si>
    <t>THUMP</t>
  </si>
  <si>
    <t>THUNK</t>
  </si>
  <si>
    <t>THWAP</t>
  </si>
  <si>
    <t>TICKS</t>
  </si>
  <si>
    <t>TIDED</t>
  </si>
  <si>
    <t>TIDES</t>
  </si>
  <si>
    <t>TIERS</t>
  </si>
  <si>
    <t>TIFFS</t>
  </si>
  <si>
    <t>TIKES</t>
  </si>
  <si>
    <t>TIKIS</t>
  </si>
  <si>
    <t>TILDE</t>
  </si>
  <si>
    <t>TILED</t>
  </si>
  <si>
    <t>TILER</t>
  </si>
  <si>
    <t>TILES</t>
  </si>
  <si>
    <t>TILLS</t>
  </si>
  <si>
    <t>TILTH</t>
  </si>
  <si>
    <t>TILTS</t>
  </si>
  <si>
    <t>TIMED</t>
  </si>
  <si>
    <t>TIMES</t>
  </si>
  <si>
    <t>TINES</t>
  </si>
  <si>
    <t>TINGS</t>
  </si>
  <si>
    <t>TINNY</t>
  </si>
  <si>
    <t>TINTS</t>
  </si>
  <si>
    <t>TIPPY</t>
  </si>
  <si>
    <t>TIRES</t>
  </si>
  <si>
    <t>TIROS</t>
  </si>
  <si>
    <t>TITER</t>
  </si>
  <si>
    <t>TITRE</t>
  </si>
  <si>
    <t>TITTY</t>
  </si>
  <si>
    <t>TIZZY</t>
  </si>
  <si>
    <t>TOADS</t>
  </si>
  <si>
    <t>TOADY</t>
  </si>
  <si>
    <t>TODDY</t>
  </si>
  <si>
    <t>TOFFS</t>
  </si>
  <si>
    <t>TOFFY</t>
  </si>
  <si>
    <t>TOGAS</t>
  </si>
  <si>
    <t>TOILE</t>
  </si>
  <si>
    <t>TOILS</t>
  </si>
  <si>
    <t>TOKED</t>
  </si>
  <si>
    <t>TOKER</t>
  </si>
  <si>
    <t>TOKES</t>
  </si>
  <si>
    <t>TOLLS</t>
  </si>
  <si>
    <t>TOMBS</t>
  </si>
  <si>
    <t>TOMES</t>
  </si>
  <si>
    <t>TOMMY</t>
  </si>
  <si>
    <t>TONED</t>
  </si>
  <si>
    <t>TONER</t>
  </si>
  <si>
    <t>TONES</t>
  </si>
  <si>
    <t>TONGS</t>
  </si>
  <si>
    <t>TOOLS</t>
  </si>
  <si>
    <t>TOONS</t>
  </si>
  <si>
    <t>TOOTS</t>
  </si>
  <si>
    <t>TOPAZ</t>
  </si>
  <si>
    <t>TOPED</t>
  </si>
  <si>
    <t>TOPER</t>
  </si>
  <si>
    <t>TOPES</t>
  </si>
  <si>
    <t>TOPOI</t>
  </si>
  <si>
    <t>TOPOS</t>
  </si>
  <si>
    <t>TOQUE</t>
  </si>
  <si>
    <t>TORAH</t>
  </si>
  <si>
    <t>TORIC</t>
  </si>
  <si>
    <t>TORSI</t>
  </si>
  <si>
    <t>TORTE</t>
  </si>
  <si>
    <t>TORTS</t>
  </si>
  <si>
    <t>TORUS</t>
  </si>
  <si>
    <t>TOTED</t>
  </si>
  <si>
    <t>TOTER</t>
  </si>
  <si>
    <t>TOTES</t>
  </si>
  <si>
    <t>TOTTY</t>
  </si>
  <si>
    <t>TOURS</t>
  </si>
  <si>
    <t>TOUTS</t>
  </si>
  <si>
    <t>TOVES</t>
  </si>
  <si>
    <t>TOWED</t>
  </si>
  <si>
    <t>TOWEL</t>
  </si>
  <si>
    <t>TOWER</t>
  </si>
  <si>
    <t>TOWNS</t>
  </si>
  <si>
    <t>TOYED</t>
  </si>
  <si>
    <t>TOYER</t>
  </si>
  <si>
    <t>TOYON</t>
  </si>
  <si>
    <t>TRACT</t>
  </si>
  <si>
    <t>TRAMS</t>
  </si>
  <si>
    <t>TRANS</t>
  </si>
  <si>
    <t>TRAPS</t>
  </si>
  <si>
    <t>TRAWL</t>
  </si>
  <si>
    <t>TRAYS</t>
  </si>
  <si>
    <t>TREAD</t>
  </si>
  <si>
    <t>TREAP</t>
  </si>
  <si>
    <t>TREED</t>
  </si>
  <si>
    <t>TREES</t>
  </si>
  <si>
    <t>TREKS</t>
  </si>
  <si>
    <t>TRESS</t>
  </si>
  <si>
    <t>TREWS</t>
  </si>
  <si>
    <t>TREYS</t>
  </si>
  <si>
    <t>TRIBS</t>
  </si>
  <si>
    <t>TRICE</t>
  </si>
  <si>
    <t>TRIER</t>
  </si>
  <si>
    <t>TRIES</t>
  </si>
  <si>
    <t>TRIKE</t>
  </si>
  <si>
    <t>TRILL</t>
  </si>
  <si>
    <t>TRIMS</t>
  </si>
  <si>
    <t>TRIOS</t>
  </si>
  <si>
    <t>TRIPE</t>
  </si>
  <si>
    <t>TRIPS</t>
  </si>
  <si>
    <t>TRITE</t>
  </si>
  <si>
    <t>TROMP</t>
  </si>
  <si>
    <t>TROOP</t>
  </si>
  <si>
    <t>TROTH</t>
  </si>
  <si>
    <t>TROTS</t>
  </si>
  <si>
    <t>TROWS</t>
  </si>
  <si>
    <t>TRUED</t>
  </si>
  <si>
    <t>TRUER</t>
  </si>
  <si>
    <t>TRUES</t>
  </si>
  <si>
    <t>TRUMP</t>
  </si>
  <si>
    <t>TRUSS</t>
  </si>
  <si>
    <t>TRYST</t>
  </si>
  <si>
    <t>TSARS</t>
  </si>
  <si>
    <t>TUANS</t>
  </si>
  <si>
    <t>TUBAL</t>
  </si>
  <si>
    <t>TUBAS</t>
  </si>
  <si>
    <t>TUBBY</t>
  </si>
  <si>
    <t>TUBED</t>
  </si>
  <si>
    <t>TUBER</t>
  </si>
  <si>
    <t>TUBES</t>
  </si>
  <si>
    <t>TUCKS</t>
  </si>
  <si>
    <t>TUFAS</t>
  </si>
  <si>
    <t>TUFTS</t>
  </si>
  <si>
    <t>TUFTY</t>
  </si>
  <si>
    <t>TULLE</t>
  </si>
  <si>
    <t>TUMMY</t>
  </si>
  <si>
    <t>TUNAS</t>
  </si>
  <si>
    <t>TUNED</t>
  </si>
  <si>
    <t>TUNER</t>
  </si>
  <si>
    <t>TUNNY</t>
  </si>
  <si>
    <t>TUPLE</t>
  </si>
  <si>
    <t>TURBO</t>
  </si>
  <si>
    <t>TURDS</t>
  </si>
  <si>
    <t>TURDY</t>
  </si>
  <si>
    <t>TURFS</t>
  </si>
  <si>
    <t>TURFY</t>
  </si>
  <si>
    <t>TURNS</t>
  </si>
  <si>
    <t>TURPS</t>
  </si>
  <si>
    <t>TUSKS</t>
  </si>
  <si>
    <t>TUSKY</t>
  </si>
  <si>
    <t>TUTTI</t>
  </si>
  <si>
    <t>TUTUS</t>
  </si>
  <si>
    <t>TUXES</t>
  </si>
  <si>
    <t>TWAIN</t>
  </si>
  <si>
    <t>TWANG</t>
  </si>
  <si>
    <t>TWATS</t>
  </si>
  <si>
    <t>TWERP</t>
  </si>
  <si>
    <t>TWIGS</t>
  </si>
  <si>
    <t>TWINK</t>
  </si>
  <si>
    <t>TWINS</t>
  </si>
  <si>
    <t>TWINY</t>
  </si>
  <si>
    <t>TWIRP</t>
  </si>
  <si>
    <t>TWITS</t>
  </si>
  <si>
    <t>TWIXT</t>
  </si>
  <si>
    <t>TYING</t>
  </si>
  <si>
    <t>TYKES</t>
  </si>
  <si>
    <t>TYPAL</t>
  </si>
  <si>
    <t>TYPED</t>
  </si>
  <si>
    <t>TYPES</t>
  </si>
  <si>
    <t>TYPOS</t>
  </si>
  <si>
    <t>TYRES</t>
  </si>
  <si>
    <t>TYROS</t>
  </si>
  <si>
    <t>TZARS</t>
  </si>
  <si>
    <t>UKASE</t>
  </si>
  <si>
    <t>ULNAR</t>
  </si>
  <si>
    <t>ULNAS</t>
  </si>
  <si>
    <t>UMBEL</t>
  </si>
  <si>
    <t>UMBER</t>
  </si>
  <si>
    <t>UMBRA</t>
  </si>
  <si>
    <t>UMIAK</t>
  </si>
  <si>
    <t>UMPED</t>
  </si>
  <si>
    <t>UMPTY</t>
  </si>
  <si>
    <t>UNAPT</t>
  </si>
  <si>
    <t>UNARC</t>
  </si>
  <si>
    <t>UNARM</t>
  </si>
  <si>
    <t>UNARY</t>
  </si>
  <si>
    <t>UNATE</t>
  </si>
  <si>
    <t>UNBAN</t>
  </si>
  <si>
    <t>UNBAR</t>
  </si>
  <si>
    <t>UNCAP</t>
  </si>
  <si>
    <t>UNDID</t>
  </si>
  <si>
    <t>UNFED</t>
  </si>
  <si>
    <t>UNFIX</t>
  </si>
  <si>
    <t>UNHIP</t>
  </si>
  <si>
    <t>UNHIT</t>
  </si>
  <si>
    <t>UNIFY</t>
  </si>
  <si>
    <t>UNITS</t>
  </si>
  <si>
    <t>UNJAM</t>
  </si>
  <si>
    <t>UNLIT</t>
  </si>
  <si>
    <t>UNMAN</t>
  </si>
  <si>
    <t>UNMAP</t>
  </si>
  <si>
    <t>UNMET</t>
  </si>
  <si>
    <t>UNPEG</t>
  </si>
  <si>
    <t>UNPIN</t>
  </si>
  <si>
    <t>UNRIG</t>
  </si>
  <si>
    <t>UNSAY</t>
  </si>
  <si>
    <t>UNSEE</t>
  </si>
  <si>
    <t>UNSET</t>
  </si>
  <si>
    <t>UNSEW</t>
  </si>
  <si>
    <t>UNSEX</t>
  </si>
  <si>
    <t>UNTIE</t>
  </si>
  <si>
    <t>UNWED</t>
  </si>
  <si>
    <t>UNWON</t>
  </si>
  <si>
    <t>UPPED</t>
  </si>
  <si>
    <t>UREAS</t>
  </si>
  <si>
    <t>URGED</t>
  </si>
  <si>
    <t>URGER</t>
  </si>
  <si>
    <t>URGES</t>
  </si>
  <si>
    <t>URINE</t>
  </si>
  <si>
    <t>USERS</t>
  </si>
  <si>
    <t>UTERI</t>
  </si>
  <si>
    <t>UTERO</t>
  </si>
  <si>
    <t>UTTER</t>
  </si>
  <si>
    <t>UVULA</t>
  </si>
  <si>
    <t>VACUA</t>
  </si>
  <si>
    <t>VACUO</t>
  </si>
  <si>
    <t>VAGUS</t>
  </si>
  <si>
    <t>VAILS</t>
  </si>
  <si>
    <t>VALES</t>
  </si>
  <si>
    <t>VAMPS</t>
  </si>
  <si>
    <t>VANED</t>
  </si>
  <si>
    <t>VANES</t>
  </si>
  <si>
    <t>VAPES</t>
  </si>
  <si>
    <t>VARIA</t>
  </si>
  <si>
    <t>VASES</t>
  </si>
  <si>
    <t>VAUNT</t>
  </si>
  <si>
    <t>VEALS</t>
  </si>
  <si>
    <t>VEEPS</t>
  </si>
  <si>
    <t>VEERS</t>
  </si>
  <si>
    <t>VEILS</t>
  </si>
  <si>
    <t>VEINS</t>
  </si>
  <si>
    <t>VELAR</t>
  </si>
  <si>
    <t>VELDS</t>
  </si>
  <si>
    <t>VELDT</t>
  </si>
  <si>
    <t>VENAL</t>
  </si>
  <si>
    <t>VENDS</t>
  </si>
  <si>
    <t>VENTS</t>
  </si>
  <si>
    <t>VERBS</t>
  </si>
  <si>
    <t>VERSA</t>
  </si>
  <si>
    <t>VERSO</t>
  </si>
  <si>
    <t>VERST</t>
  </si>
  <si>
    <t>VERVE</t>
  </si>
  <si>
    <t>VESTS</t>
  </si>
  <si>
    <t>VETCH</t>
  </si>
  <si>
    <t>VEXED</t>
  </si>
  <si>
    <t>VEXES</t>
  </si>
  <si>
    <t>VIALS</t>
  </si>
  <si>
    <t>VIAND</t>
  </si>
  <si>
    <t>VICAR</t>
  </si>
  <si>
    <t>VIERS</t>
  </si>
  <si>
    <t>VIEWS</t>
  </si>
  <si>
    <t>VILER</t>
  </si>
  <si>
    <t>VILLA</t>
  </si>
  <si>
    <t>VILLE</t>
  </si>
  <si>
    <t>VILLI</t>
  </si>
  <si>
    <t>VINCA</t>
  </si>
  <si>
    <t>VINED</t>
  </si>
  <si>
    <t>VINES</t>
  </si>
  <si>
    <t>VIOLA</t>
  </si>
  <si>
    <t>VIOLS</t>
  </si>
  <si>
    <t>VIREO</t>
  </si>
  <si>
    <t>VIRES</t>
  </si>
  <si>
    <t>VISAS</t>
  </si>
  <si>
    <t>VISED</t>
  </si>
  <si>
    <t>VISES</t>
  </si>
  <si>
    <t>VITAE</t>
  </si>
  <si>
    <t>VITAM</t>
  </si>
  <si>
    <t>VITAS</t>
  </si>
  <si>
    <t>VITRO</t>
  </si>
  <si>
    <t>VIVAS</t>
  </si>
  <si>
    <t>VIVRE</t>
  </si>
  <si>
    <t>VODKA</t>
  </si>
  <si>
    <t>VOIDS</t>
  </si>
  <si>
    <t>VOILA</t>
  </si>
  <si>
    <t>VOILE</t>
  </si>
  <si>
    <t>VOLTS</t>
  </si>
  <si>
    <t>VOTED</t>
  </si>
  <si>
    <t>VOTES</t>
  </si>
  <si>
    <t>VOWED</t>
  </si>
  <si>
    <t>VOWER</t>
  </si>
  <si>
    <t>VOXEL</t>
  </si>
  <si>
    <t>VROOM</t>
  </si>
  <si>
    <t>VULVA</t>
  </si>
  <si>
    <t>VYING</t>
  </si>
  <si>
    <t>WACKO</t>
  </si>
  <si>
    <t>WACKY</t>
  </si>
  <si>
    <t>WADED</t>
  </si>
  <si>
    <t>WADER</t>
  </si>
  <si>
    <t>WADES</t>
  </si>
  <si>
    <t>WADIS</t>
  </si>
  <si>
    <t>WAFTS</t>
  </si>
  <si>
    <t>WAGED</t>
  </si>
  <si>
    <t>WAHOO</t>
  </si>
  <si>
    <t>WAIFS</t>
  </si>
  <si>
    <t>WAILS</t>
  </si>
  <si>
    <t>WAITS</t>
  </si>
  <si>
    <t>WAIVE</t>
  </si>
  <si>
    <t>WAKED</t>
  </si>
  <si>
    <t>WAKEN</t>
  </si>
  <si>
    <t>WAKER</t>
  </si>
  <si>
    <t>WAKES</t>
  </si>
  <si>
    <t>WALED</t>
  </si>
  <si>
    <t>WALES</t>
  </si>
  <si>
    <t>WALKS</t>
  </si>
  <si>
    <t>WALLS</t>
  </si>
  <si>
    <t>WALTZ</t>
  </si>
  <si>
    <t>WANDS</t>
  </si>
  <si>
    <t>WANED</t>
  </si>
  <si>
    <t>WANES</t>
  </si>
  <si>
    <t>WANLY</t>
  </si>
  <si>
    <t>WANNA</t>
  </si>
  <si>
    <t>WANTA</t>
  </si>
  <si>
    <t>WANTS</t>
  </si>
  <si>
    <t>WARDS</t>
  </si>
  <si>
    <t>WARES</t>
  </si>
  <si>
    <t>WARMS</t>
  </si>
  <si>
    <t>WARNS</t>
  </si>
  <si>
    <t>WARPS</t>
  </si>
  <si>
    <t>WARTS</t>
  </si>
  <si>
    <t>WARTY</t>
  </si>
  <si>
    <t>WASHY</t>
  </si>
  <si>
    <t>WASPS</t>
  </si>
  <si>
    <t>WASPY</t>
  </si>
  <si>
    <t>WASSA</t>
  </si>
  <si>
    <t>WATSA</t>
  </si>
  <si>
    <t>WATTS</t>
  </si>
  <si>
    <t>WAVED</t>
  </si>
  <si>
    <t>WAVER</t>
  </si>
  <si>
    <t>WAVES</t>
  </si>
  <si>
    <t>WAXED</t>
  </si>
  <si>
    <t>WAXEN</t>
  </si>
  <si>
    <t>WAXER</t>
  </si>
  <si>
    <t>WAXES</t>
  </si>
  <si>
    <t>WAZOO</t>
  </si>
  <si>
    <t>WEALD</t>
  </si>
  <si>
    <t>WEALS</t>
  </si>
  <si>
    <t>WEANS</t>
  </si>
  <si>
    <t>WEARS</t>
  </si>
  <si>
    <t>WEBBY</t>
  </si>
  <si>
    <t>WEBER</t>
  </si>
  <si>
    <t>WEDGY</t>
  </si>
  <si>
    <t>WEEDS</t>
  </si>
  <si>
    <t>WEEDY</t>
  </si>
  <si>
    <t>WEEKS</t>
  </si>
  <si>
    <t>WEENY</t>
  </si>
  <si>
    <t>WEEPS</t>
  </si>
  <si>
    <t>WEEPY</t>
  </si>
  <si>
    <t>WEEST</t>
  </si>
  <si>
    <t>WEFTS</t>
  </si>
  <si>
    <t>WEIGH</t>
  </si>
  <si>
    <t>WEIRS</t>
  </si>
  <si>
    <t>WELCH</t>
  </si>
  <si>
    <t>WELDS</t>
  </si>
  <si>
    <t>WELLS</t>
  </si>
  <si>
    <t>WELSH</t>
  </si>
  <si>
    <t>WELTS</t>
  </si>
  <si>
    <t>WENCH</t>
  </si>
  <si>
    <t>WENDS</t>
  </si>
  <si>
    <t>WESTS</t>
  </si>
  <si>
    <t>WETLY</t>
  </si>
  <si>
    <t>WHACK</t>
  </si>
  <si>
    <t>WHAMS</t>
  </si>
  <si>
    <t>WHANG</t>
  </si>
  <si>
    <t>WHATS</t>
  </si>
  <si>
    <t>WHEAL</t>
  </si>
  <si>
    <t>WHEEE</t>
  </si>
  <si>
    <t>WHEEL</t>
  </si>
  <si>
    <t>WHELK</t>
  </si>
  <si>
    <t>WHELM</t>
  </si>
  <si>
    <t>WHELP</t>
  </si>
  <si>
    <t>WHENS</t>
  </si>
  <si>
    <t>WHERE</t>
  </si>
  <si>
    <t>WHETS</t>
  </si>
  <si>
    <t>WHEWS</t>
  </si>
  <si>
    <t>WHEYS</t>
  </si>
  <si>
    <t>WHIFF</t>
  </si>
  <si>
    <t>WHIMS</t>
  </si>
  <si>
    <t>WHINY</t>
  </si>
  <si>
    <t>WHIPS</t>
  </si>
  <si>
    <t>WHIPT</t>
  </si>
  <si>
    <t>WHIRR</t>
  </si>
  <si>
    <t>WHIRS</t>
  </si>
  <si>
    <t>WHISH</t>
  </si>
  <si>
    <t>WHIST</t>
  </si>
  <si>
    <t>WHITS</t>
  </si>
  <si>
    <t>WHIZZ</t>
  </si>
  <si>
    <t>WHOAS</t>
  </si>
  <si>
    <t>WHOLE</t>
  </si>
  <si>
    <t>WHOMP</t>
  </si>
  <si>
    <t>WHOOO</t>
  </si>
  <si>
    <t>WHOOP</t>
  </si>
  <si>
    <t>WHOPS</t>
  </si>
  <si>
    <t>WHORE</t>
  </si>
  <si>
    <t>WHORL</t>
  </si>
  <si>
    <t>WHOSO</t>
  </si>
  <si>
    <t>WHUMP</t>
  </si>
  <si>
    <t>WICKS</t>
  </si>
  <si>
    <t>WIDER</t>
  </si>
  <si>
    <t>WIFEY</t>
  </si>
  <si>
    <t>WILCO</t>
  </si>
  <si>
    <t>WILDS</t>
  </si>
  <si>
    <t>WILED</t>
  </si>
  <si>
    <t>WILES</t>
  </si>
  <si>
    <t>WILLS</t>
  </si>
  <si>
    <t>WILTS</t>
  </si>
  <si>
    <t>WIMPS</t>
  </si>
  <si>
    <t>WIMPY</t>
  </si>
  <si>
    <t>WINCE</t>
  </si>
  <si>
    <t>WINCH</t>
  </si>
  <si>
    <t>WINDS</t>
  </si>
  <si>
    <t>WINED</t>
  </si>
  <si>
    <t>WINES</t>
  </si>
  <si>
    <t>WINEY</t>
  </si>
  <si>
    <t>WINKS</t>
  </si>
  <si>
    <t>WINOS</t>
  </si>
  <si>
    <t>WIPED</t>
  </si>
  <si>
    <t>WIPES</t>
  </si>
  <si>
    <t>WIRER</t>
  </si>
  <si>
    <t>WIRES</t>
  </si>
  <si>
    <t>WISED</t>
  </si>
  <si>
    <t>WISER</t>
  </si>
  <si>
    <t>WISES</t>
  </si>
  <si>
    <t>WISPS</t>
  </si>
  <si>
    <t>WISTS</t>
  </si>
  <si>
    <t>WITHS</t>
  </si>
  <si>
    <t>WIVES</t>
  </si>
  <si>
    <t>WIZEN</t>
  </si>
  <si>
    <t>WOKEN</t>
  </si>
  <si>
    <t>WOLDS</t>
  </si>
  <si>
    <t>WOMBS</t>
  </si>
  <si>
    <t>WONKS</t>
  </si>
  <si>
    <t>WONKY</t>
  </si>
  <si>
    <t>WONTS</t>
  </si>
  <si>
    <t>WOODY</t>
  </si>
  <si>
    <t>WOOED</t>
  </si>
  <si>
    <t>WOOER</t>
  </si>
  <si>
    <t>WOOFS</t>
  </si>
  <si>
    <t>WOOLS</t>
  </si>
  <si>
    <t>WOOLY</t>
  </si>
  <si>
    <t>WOOSH</t>
  </si>
  <si>
    <t>WORDS</t>
  </si>
  <si>
    <t>WORDY</t>
  </si>
  <si>
    <t>WORKS</t>
  </si>
  <si>
    <t>WORMS</t>
  </si>
  <si>
    <t>WORMY</t>
  </si>
  <si>
    <t>WORTH</t>
  </si>
  <si>
    <t>WORTS</t>
  </si>
  <si>
    <t>WOWED</t>
  </si>
  <si>
    <t>WOWEE</t>
  </si>
  <si>
    <t>WRACK</t>
  </si>
  <si>
    <t>WRAPS</t>
  </si>
  <si>
    <t>WREAK</t>
  </si>
  <si>
    <t>WRECK</t>
  </si>
  <si>
    <t>WRENS</t>
  </si>
  <si>
    <t>WREST</t>
  </si>
  <si>
    <t>WRIER</t>
  </si>
  <si>
    <t>WRING</t>
  </si>
  <si>
    <t>WRITS</t>
  </si>
  <si>
    <t>WROTH</t>
  </si>
  <si>
    <t>WRUNG</t>
  </si>
  <si>
    <t>WRYER</t>
  </si>
  <si>
    <t>WRYLY</t>
  </si>
  <si>
    <t>WURST</t>
  </si>
  <si>
    <t>XENON</t>
  </si>
  <si>
    <t>XEROX</t>
  </si>
  <si>
    <t>XORED</t>
  </si>
  <si>
    <t>XYLEM</t>
  </si>
  <si>
    <t>YAHOO</t>
  </si>
  <si>
    <t>YANKS</t>
  </si>
  <si>
    <t>YARDS</t>
  </si>
  <si>
    <t>YARNS</t>
  </si>
  <si>
    <t>YAWED</t>
  </si>
  <si>
    <t>YAWLS</t>
  </si>
  <si>
    <t>YAWNS</t>
  </si>
  <si>
    <t>YAWNY</t>
  </si>
  <si>
    <t>YAWPS</t>
  </si>
  <si>
    <t>YEARS</t>
  </si>
  <si>
    <t>YECCH</t>
  </si>
  <si>
    <t>YELLA</t>
  </si>
  <si>
    <t>YELLS</t>
  </si>
  <si>
    <t>YELPS</t>
  </si>
  <si>
    <t>YENTA</t>
  </si>
  <si>
    <t>YERBA</t>
  </si>
  <si>
    <t>YESES</t>
  </si>
  <si>
    <t>YIKES</t>
  </si>
  <si>
    <t>YIPES</t>
  </si>
  <si>
    <t>YOBBO</t>
  </si>
  <si>
    <t>YODEL</t>
  </si>
  <si>
    <t>YOGAS</t>
  </si>
  <si>
    <t>YOGIC</t>
  </si>
  <si>
    <t>YOGIS</t>
  </si>
  <si>
    <t>YOKED</t>
  </si>
  <si>
    <t>YOKEL</t>
  </si>
  <si>
    <t>YOKES</t>
  </si>
  <si>
    <t>YOLKS</t>
  </si>
  <si>
    <t>YOLKY</t>
  </si>
  <si>
    <t>YORES</t>
  </si>
  <si>
    <t>YOURN</t>
  </si>
  <si>
    <t>YOURS</t>
  </si>
  <si>
    <t>YOUSE</t>
  </si>
  <si>
    <t>YOWLS</t>
  </si>
  <si>
    <t>YOYOS</t>
  </si>
  <si>
    <t>YUCCA</t>
  </si>
  <si>
    <t>YUCKY</t>
  </si>
  <si>
    <t>YUKKY</t>
  </si>
  <si>
    <t>YULES</t>
  </si>
  <si>
    <t>YUMMY</t>
  </si>
  <si>
    <t>YURTS</t>
  </si>
  <si>
    <t>ZAPPY</t>
  </si>
  <si>
    <t>ZAYIN</t>
  </si>
  <si>
    <t>ZEALS</t>
  </si>
  <si>
    <t>ZEBUS</t>
  </si>
  <si>
    <t>ZEROS</t>
  </si>
  <si>
    <t>ZESTS</t>
  </si>
  <si>
    <t>ZETAS</t>
  </si>
  <si>
    <t>ZILCH</t>
  </si>
  <si>
    <t>ZINCS</t>
  </si>
  <si>
    <t>ZINGS</t>
  </si>
  <si>
    <t>ZINGY</t>
  </si>
  <si>
    <t>ZIPPY</t>
  </si>
  <si>
    <t>ZLOTY</t>
  </si>
  <si>
    <t>ZOMBI</t>
  </si>
  <si>
    <t>ZONAL</t>
  </si>
  <si>
    <t>ZONED</t>
  </si>
  <si>
    <t>ZONES</t>
  </si>
  <si>
    <t>ZONKS</t>
  </si>
  <si>
    <t>ZOOEY</t>
  </si>
  <si>
    <t>ZOOKS</t>
  </si>
  <si>
    <t>ZOOMS</t>
  </si>
  <si>
    <t>ZOWIE</t>
  </si>
  <si>
    <t>Answer</t>
  </si>
  <si>
    <t>Correct?</t>
  </si>
  <si>
    <t># of Guesses</t>
  </si>
  <si>
    <t>Q</t>
  </si>
  <si>
    <t>Yes</t>
  </si>
  <si>
    <t>No</t>
  </si>
  <si>
    <t>Total</t>
  </si>
  <si>
    <t>Full Reset</t>
  </si>
  <si>
    <t>Bonus Game</t>
  </si>
  <si>
    <t>Guess the WORDLE in 6 tries. 
Each guess must be a valid 5 letter word. 
Double click the blue enter button (or select it and press enter) to submit.
After each guess, the color of the cells will change to show how close your guess was to the word. 
You only get one attempt per day, so guess wisely!
After completing your daily game, double click Bonus Game to play again with a random word!</t>
  </si>
  <si>
    <t xml:space="preserve">Correct Rate: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</si>
</sst>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2"/>
      <color theme="0"/>
      <name val="Calibri"/>
      <family val="2"/>
      <scheme val="minor"/>
    </font>
    <font>
      <b/>
      <sz val="14"/>
      <color theme="1"/>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rgb="FFF2F2F2"/>
        <bgColor indexed="64"/>
      </patternFill>
    </fill>
  </fills>
  <borders count="11">
    <border>
      <left/>
      <right/>
      <top/>
      <bottom/>
      <diagonal/>
    </border>
    <border>
      <left style="medium">
        <color indexed="64"/>
      </left>
      <right style="dashed">
        <color theme="2" tint="-9.9948118533890809E-2"/>
      </right>
      <top style="medium">
        <color indexed="64"/>
      </top>
      <bottom style="dashed">
        <color indexed="64"/>
      </bottom>
      <diagonal/>
    </border>
    <border>
      <left style="dashed">
        <color theme="2" tint="-9.9948118533890809E-2"/>
      </left>
      <right style="dashed">
        <color theme="2" tint="-9.9948118533890809E-2"/>
      </right>
      <top style="medium">
        <color indexed="64"/>
      </top>
      <bottom style="dashed">
        <color indexed="64"/>
      </bottom>
      <diagonal/>
    </border>
    <border>
      <left style="dashed">
        <color theme="2" tint="-9.9948118533890809E-2"/>
      </left>
      <right style="medium">
        <color indexed="64"/>
      </right>
      <top style="medium">
        <color indexed="64"/>
      </top>
      <bottom style="dashed">
        <color indexed="64"/>
      </bottom>
      <diagonal/>
    </border>
    <border>
      <left style="medium">
        <color indexed="64"/>
      </left>
      <right style="dashed">
        <color theme="2" tint="-9.9948118533890809E-2"/>
      </right>
      <top style="dashed">
        <color indexed="64"/>
      </top>
      <bottom style="dashed">
        <color indexed="64"/>
      </bottom>
      <diagonal/>
    </border>
    <border>
      <left style="dashed">
        <color theme="2" tint="-9.9948118533890809E-2"/>
      </left>
      <right style="dashed">
        <color theme="2" tint="-9.9948118533890809E-2"/>
      </right>
      <top style="dashed">
        <color indexed="64"/>
      </top>
      <bottom style="dashed">
        <color indexed="64"/>
      </bottom>
      <diagonal/>
    </border>
    <border>
      <left style="dashed">
        <color theme="2" tint="-9.9948118533890809E-2"/>
      </left>
      <right style="medium">
        <color indexed="64"/>
      </right>
      <top style="dashed">
        <color indexed="64"/>
      </top>
      <bottom style="dashed">
        <color indexed="64"/>
      </bottom>
      <diagonal/>
    </border>
    <border>
      <left style="medium">
        <color indexed="64"/>
      </left>
      <right style="dashed">
        <color theme="2" tint="-9.9948118533890809E-2"/>
      </right>
      <top style="dashed">
        <color indexed="64"/>
      </top>
      <bottom style="medium">
        <color indexed="64"/>
      </bottom>
      <diagonal/>
    </border>
    <border>
      <left style="dashed">
        <color theme="2" tint="-9.9948118533890809E-2"/>
      </left>
      <right style="dashed">
        <color theme="2" tint="-9.9948118533890809E-2"/>
      </right>
      <top style="dashed">
        <color indexed="64"/>
      </top>
      <bottom style="medium">
        <color indexed="64"/>
      </bottom>
      <diagonal/>
    </border>
    <border>
      <left style="dashed">
        <color theme="2" tint="-9.9948118533890809E-2"/>
      </left>
      <right style="medium">
        <color indexed="64"/>
      </right>
      <top style="dashed">
        <color indexed="64"/>
      </top>
      <bottom style="medium">
        <color indexed="64"/>
      </bottom>
      <diagonal/>
    </border>
    <border>
      <left/>
      <right/>
      <top/>
      <bottom style="thin">
        <color indexed="64"/>
      </bottom>
      <diagonal/>
    </border>
  </borders>
  <cellStyleXfs count="1">
    <xf numFmtId="0" fontId="0" fillId="0" borderId="0"/>
  </cellStyleXfs>
  <cellXfs count="37">
    <xf numFmtId="0" fontId="0" fillId="0" borderId="0" xfId="0"/>
    <xf numFmtId="0" fontId="2" fillId="0" borderId="0" xfId="0" applyFont="1" applyAlignment="1">
      <alignment horizontal="center" vertical="center"/>
    </xf>
    <xf numFmtId="0" fontId="0" fillId="0" borderId="0" xfId="0" applyAlignment="1">
      <alignment horizontal="center"/>
    </xf>
    <xf numFmtId="14" fontId="0" fillId="0" borderId="0" xfId="0" applyNumberFormat="1"/>
    <xf numFmtId="0" fontId="1" fillId="0" borderId="10" xfId="0" applyFont="1" applyBorder="1" applyAlignment="1">
      <alignment horizontal="center" vertical="center"/>
    </xf>
    <xf numFmtId="0" fontId="4" fillId="0" borderId="0" xfId="0" applyFont="1" applyAlignment="1">
      <alignment horizontal="center" vertical="center"/>
    </xf>
    <xf numFmtId="0" fontId="2" fillId="0" borderId="0" xfId="0" applyFont="1" applyAlignment="1" applyProtection="1">
      <alignment horizontal="center" vertical="center"/>
      <protection locked="0"/>
    </xf>
    <xf numFmtId="0" fontId="2" fillId="0" borderId="4" xfId="0" applyFont="1" applyFill="1" applyBorder="1" applyAlignment="1" applyProtection="1">
      <alignment horizontal="center" vertical="center"/>
    </xf>
    <xf numFmtId="0" fontId="2" fillId="0" borderId="5" xfId="0" applyFont="1" applyFill="1" applyBorder="1" applyAlignment="1" applyProtection="1">
      <alignment horizontal="center" vertical="center"/>
    </xf>
    <xf numFmtId="0" fontId="2" fillId="0" borderId="6" xfId="0" applyFont="1" applyFill="1" applyBorder="1" applyAlignment="1" applyProtection="1">
      <alignment horizontal="center" vertical="center"/>
    </xf>
    <xf numFmtId="0" fontId="2" fillId="0" borderId="7" xfId="0" applyFont="1" applyFill="1" applyBorder="1" applyAlignment="1" applyProtection="1">
      <alignment horizontal="center" vertical="center"/>
    </xf>
    <xf numFmtId="0" fontId="2" fillId="0" borderId="8" xfId="0" applyFont="1" applyFill="1" applyBorder="1" applyAlignment="1" applyProtection="1">
      <alignment horizontal="center" vertical="center"/>
    </xf>
    <xf numFmtId="0" fontId="2" fillId="0" borderId="9" xfId="0" applyFont="1" applyFill="1" applyBorder="1" applyAlignment="1" applyProtection="1">
      <alignment horizontal="center" vertical="center"/>
    </xf>
    <xf numFmtId="0" fontId="2" fillId="0" borderId="1" xfId="0" applyFont="1" applyFill="1" applyBorder="1" applyAlignment="1" applyProtection="1">
      <alignment horizontal="center" vertical="center"/>
      <protection locked="0"/>
    </xf>
    <xf numFmtId="0" fontId="2" fillId="0" borderId="2" xfId="0" applyFont="1" applyFill="1" applyBorder="1" applyAlignment="1" applyProtection="1">
      <alignment horizontal="center" vertical="center"/>
      <protection locked="0"/>
    </xf>
    <xf numFmtId="0" fontId="2" fillId="0" borderId="3" xfId="0" applyFont="1" applyFill="1" applyBorder="1" applyAlignment="1" applyProtection="1">
      <alignment horizontal="center" vertical="center"/>
      <protection locked="0"/>
    </xf>
    <xf numFmtId="0" fontId="2" fillId="0" borderId="0" xfId="0" applyFont="1" applyFill="1" applyAlignment="1">
      <alignment horizontal="center" vertical="center"/>
    </xf>
    <xf numFmtId="0" fontId="2" fillId="3" borderId="0" xfId="0" applyFont="1" applyFill="1" applyAlignment="1">
      <alignment horizontal="center" vertical="center"/>
    </xf>
    <xf numFmtId="0" fontId="2" fillId="2" borderId="0" xfId="0" applyFont="1" applyFill="1" applyAlignment="1">
      <alignment horizontal="center" vertical="center"/>
    </xf>
    <xf numFmtId="0" fontId="2" fillId="2" borderId="0" xfId="0" applyFont="1" applyFill="1" applyAlignment="1">
      <alignment horizontal="center" vertical="center" wrapText="1"/>
    </xf>
    <xf numFmtId="0" fontId="0" fillId="0" borderId="0" xfId="0" applyAlignment="1">
      <alignment wrapText="1"/>
    </xf>
    <xf numFmtId="14" fontId="0" fillId="0" borderId="0" xfId="0" applyNumberFormat="1" applyFill="1"/>
    <xf numFmtId="0" fontId="0" fillId="0" borderId="0" xfId="0" applyFill="1"/>
    <xf numFmtId="0" fontId="0" fillId="0" borderId="0" xfId="0" applyFill="1" applyAlignment="1">
      <alignment horizontal="center"/>
    </xf>
    <xf numFmtId="0" fontId="0" fillId="0" borderId="0" xfId="0" applyFill="1" applyAlignment="1">
      <alignment horizontal="center" wrapText="1"/>
    </xf>
    <xf numFmtId="14" fontId="0" fillId="0" borderId="0" xfId="0" applyNumberFormat="1" applyFill="1" applyAlignment="1">
      <alignment horizontal="center"/>
    </xf>
    <xf numFmtId="0" fontId="0" fillId="0" borderId="0" xfId="0" applyFill="1" applyAlignment="1">
      <alignment wrapText="1"/>
    </xf>
    <xf numFmtId="0" fontId="2" fillId="2" borderId="0" xfId="0" applyFont="1" applyFill="1" applyAlignment="1">
      <alignment horizontal="center" vertical="center"/>
    </xf>
    <xf numFmtId="0" fontId="2" fillId="0" borderId="0" xfId="0" applyFont="1" applyAlignment="1">
      <alignment horizontal="left" vertical="top" wrapText="1"/>
    </xf>
    <xf numFmtId="0" fontId="3" fillId="0" borderId="0" xfId="0" applyFont="1" applyAlignment="1">
      <alignment horizontal="center" vertical="center"/>
    </xf>
    <xf numFmtId="14" fontId="2" fillId="0" borderId="0" xfId="0" applyNumberFormat="1" applyFont="1" applyAlignment="1">
      <alignment horizontal="center" vertical="center"/>
    </xf>
    <xf numFmtId="0" fontId="2" fillId="0" borderId="0" xfId="0" applyFont="1" applyAlignment="1">
      <alignment horizontal="center" vertical="center"/>
    </xf>
    <xf numFmtId="14" fontId="4" fillId="0" borderId="0" xfId="0" applyNumberFormat="1" applyFont="1" applyAlignment="1">
      <alignment horizontal="center" vertical="center"/>
    </xf>
    <xf numFmtId="14" fontId="4" fillId="0" borderId="0" xfId="0" applyNumberFormat="1" applyFont="1" applyAlignment="1">
      <alignment horizontal="center" vertical="center"/>
    </xf>
    <xf numFmtId="9" fontId="0" fillId="0" borderId="0" xfId="0" applyNumberFormat="1"/>
    <xf numFmtId="9" fontId="5" fillId="0" borderId="0" xfId="0" applyNumberFormat="1" applyFont="1" applyAlignment="1">
      <alignment horizontal="center" vertical="center"/>
    </xf>
    <xf numFmtId="0" fontId="5" fillId="0" borderId="0" xfId="0" applyFont="1" applyAlignment="1">
      <alignment horizontal="left" vertical="center"/>
    </xf>
  </cellXfs>
  <cellStyles count="1">
    <cellStyle name="Normal" xfId="0" builtinId="0"/>
  </cellStyles>
  <dxfs count="7">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B050"/>
            </a:solidFill>
            <a:ln>
              <a:noFill/>
            </a:ln>
            <a:effectLst/>
          </c:spPr>
          <c:invertIfNegative val="0"/>
          <c:cat>
            <c:numRef>
              <c:f>ChartData!$A$1:$A$6</c:f>
              <c:numCache>
                <c:formatCode>General</c:formatCode>
                <c:ptCount val="6"/>
                <c:pt idx="0">
                  <c:v>1</c:v>
                </c:pt>
                <c:pt idx="1">
                  <c:v>2</c:v>
                </c:pt>
                <c:pt idx="2">
                  <c:v>3</c:v>
                </c:pt>
                <c:pt idx="3">
                  <c:v>4</c:v>
                </c:pt>
                <c:pt idx="4">
                  <c:v>5</c:v>
                </c:pt>
                <c:pt idx="5">
                  <c:v>6</c:v>
                </c:pt>
              </c:numCache>
            </c:numRef>
          </c:cat>
          <c:val>
            <c:numRef>
              <c:f>ChartData!$B$1:$B$6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6-6413-4B5D-A06D-B13DC43DA77F}"/>
            </c:ext>
          </c:extLst>
        </c:ser>
        <c:dLbls>
          <c:showLegendKey val="0"/>
          <c:showVal val="0"/>
          <c:showCatName val="0"/>
          <c:showSerName val="0"/>
          <c:showPercent val="0"/>
          <c:showBubbleSize val="0"/>
        </c:dLbls>
        <c:gapWidth val="100"/>
        <c:axId val="904002512"/>
        <c:axId val="904000544"/>
      </c:barChart>
      <c:catAx>
        <c:axId val="9040025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000544"/>
        <c:crosses val="autoZero"/>
        <c:auto val="1"/>
        <c:lblAlgn val="ctr"/>
        <c:lblOffset val="100"/>
        <c:noMultiLvlLbl val="0"/>
      </c:catAx>
      <c:valAx>
        <c:axId val="904000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002512"/>
        <c:crosses val="max"/>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600075</xdr:colOff>
      <xdr:row>13</xdr:row>
      <xdr:rowOff>47625</xdr:rowOff>
    </xdr:from>
    <xdr:to>
      <xdr:col>22</xdr:col>
      <xdr:colOff>142875</xdr:colOff>
      <xdr:row>22</xdr:row>
      <xdr:rowOff>219075</xdr:rowOff>
    </xdr:to>
    <xdr:graphicFrame macro="">
      <xdr:nvGraphicFramePr>
        <xdr:cNvPr id="2" name="Chart 1">
          <a:extLst>
            <a:ext uri="{FF2B5EF4-FFF2-40B4-BE49-F238E27FC236}">
              <a16:creationId xmlns:a16="http://schemas.microsoft.com/office/drawing/2014/main" id="{42B22F57-EFAA-40E3-A6E9-1E7494BE0E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1"/>
  <sheetViews>
    <sheetView showGridLines="0" tabSelected="1" workbookViewId="0">
      <selection activeCell="C22" sqref="C22"/>
    </sheetView>
  </sheetViews>
  <sheetFormatPr defaultRowHeight="15" x14ac:dyDescent="0.25"/>
  <cols>
    <col min="1" max="15" width="4.28515625" customWidth="1"/>
    <col min="17" max="17" width="17.28515625" customWidth="1"/>
    <col min="18" max="18" width="13.140625" customWidth="1"/>
  </cols>
  <sheetData>
    <row r="1" spans="1:21" ht="22.5" customHeight="1" x14ac:dyDescent="0.25"/>
    <row r="2" spans="1:21" ht="22.5" customHeight="1" x14ac:dyDescent="0.25">
      <c r="C2" s="29" t="s">
        <v>26</v>
      </c>
      <c r="D2" s="29"/>
      <c r="E2" s="29"/>
      <c r="F2" s="29"/>
      <c r="G2" s="29"/>
      <c r="H2" s="29"/>
      <c r="I2" s="29"/>
      <c r="M2" s="27" t="s">
        <v>1724</v>
      </c>
      <c r="N2" s="27"/>
      <c r="O2" s="27"/>
      <c r="Q2" s="28" t="s">
        <v>5796</v>
      </c>
      <c r="R2" s="28"/>
      <c r="S2" s="28"/>
      <c r="T2" s="28"/>
      <c r="U2" s="28"/>
    </row>
    <row r="3" spans="1:21" ht="22.5" customHeight="1" thickBot="1" x14ac:dyDescent="0.3">
      <c r="C3" s="1"/>
      <c r="D3" s="16"/>
      <c r="E3" s="16"/>
      <c r="F3" s="16"/>
      <c r="G3" s="16"/>
      <c r="H3" s="16"/>
      <c r="I3" s="1"/>
      <c r="J3" s="6"/>
      <c r="K3" s="1"/>
      <c r="L3" s="1"/>
      <c r="M3" s="1"/>
      <c r="N3" s="1"/>
      <c r="O3" s="1"/>
      <c r="Q3" s="28"/>
      <c r="R3" s="28"/>
      <c r="S3" s="28"/>
      <c r="T3" s="28"/>
      <c r="U3" s="28"/>
    </row>
    <row r="4" spans="1:21" ht="22.5" customHeight="1" x14ac:dyDescent="0.25">
      <c r="C4" s="1">
        <v>1</v>
      </c>
      <c r="D4" s="13"/>
      <c r="E4" s="14"/>
      <c r="F4" s="14"/>
      <c r="G4" s="14"/>
      <c r="H4" s="15"/>
      <c r="I4" s="1"/>
      <c r="J4" s="5" t="str">
        <f t="shared" ref="J4:J9" si="0">CONCATENATE(D4,E4,F4,G4,H4)</f>
        <v/>
      </c>
      <c r="K4" s="1"/>
      <c r="L4" s="1"/>
      <c r="M4" s="1"/>
      <c r="N4" s="1"/>
      <c r="O4" s="1"/>
      <c r="Q4" s="28"/>
      <c r="R4" s="28"/>
      <c r="S4" s="28"/>
      <c r="T4" s="28"/>
      <c r="U4" s="28"/>
    </row>
    <row r="5" spans="1:21" ht="22.5" customHeight="1" x14ac:dyDescent="0.25">
      <c r="C5" s="1">
        <v>2</v>
      </c>
      <c r="D5" s="7"/>
      <c r="E5" s="8"/>
      <c r="F5" s="8"/>
      <c r="G5" s="8"/>
      <c r="H5" s="9"/>
      <c r="I5" s="1"/>
      <c r="J5" s="5" t="str">
        <f t="shared" si="0"/>
        <v/>
      </c>
      <c r="K5" s="1"/>
      <c r="L5" s="1"/>
      <c r="M5" s="27" t="s">
        <v>25</v>
      </c>
      <c r="N5" s="27"/>
      <c r="O5" s="1"/>
      <c r="Q5" s="28"/>
      <c r="R5" s="28"/>
      <c r="S5" s="28"/>
      <c r="T5" s="28"/>
      <c r="U5" s="28"/>
    </row>
    <row r="6" spans="1:21" ht="22.5" customHeight="1" x14ac:dyDescent="0.25">
      <c r="C6" s="1">
        <v>3</v>
      </c>
      <c r="D6" s="7"/>
      <c r="E6" s="8"/>
      <c r="F6" s="8"/>
      <c r="G6" s="8"/>
      <c r="H6" s="9"/>
      <c r="I6" s="1"/>
      <c r="J6" s="5" t="str">
        <f t="shared" si="0"/>
        <v/>
      </c>
      <c r="K6" s="1"/>
      <c r="L6" s="1"/>
      <c r="M6" s="1"/>
      <c r="N6" s="1"/>
      <c r="O6" s="1"/>
      <c r="Q6" s="28"/>
      <c r="R6" s="28"/>
      <c r="S6" s="28"/>
      <c r="T6" s="28"/>
      <c r="U6" s="28"/>
    </row>
    <row r="7" spans="1:21" ht="22.5" customHeight="1" x14ac:dyDescent="0.25">
      <c r="C7" s="1">
        <v>4</v>
      </c>
      <c r="D7" s="7"/>
      <c r="E7" s="8"/>
      <c r="F7" s="8"/>
      <c r="G7" s="8"/>
      <c r="H7" s="9"/>
      <c r="I7" s="1"/>
      <c r="J7" s="5" t="str">
        <f t="shared" si="0"/>
        <v/>
      </c>
      <c r="K7" s="1"/>
      <c r="L7" s="1"/>
      <c r="M7" s="1"/>
      <c r="N7" s="1"/>
      <c r="O7" s="1"/>
      <c r="Q7" s="28"/>
      <c r="R7" s="28"/>
      <c r="S7" s="28"/>
      <c r="T7" s="28"/>
      <c r="U7" s="28"/>
    </row>
    <row r="8" spans="1:21" ht="22.5" customHeight="1" x14ac:dyDescent="0.25">
      <c r="C8" s="1">
        <v>5</v>
      </c>
      <c r="D8" s="7"/>
      <c r="E8" s="8"/>
      <c r="F8" s="8"/>
      <c r="G8" s="8"/>
      <c r="H8" s="9"/>
      <c r="I8" s="1"/>
      <c r="J8" s="5" t="str">
        <f t="shared" si="0"/>
        <v/>
      </c>
      <c r="K8" s="1"/>
      <c r="L8" s="1"/>
      <c r="M8" s="1"/>
      <c r="N8" s="1"/>
      <c r="O8" s="1"/>
      <c r="Q8" s="28"/>
      <c r="R8" s="28"/>
      <c r="S8" s="28"/>
      <c r="T8" s="28"/>
      <c r="U8" s="28"/>
    </row>
    <row r="9" spans="1:21" ht="22.5" customHeight="1" thickBot="1" x14ac:dyDescent="0.3">
      <c r="C9" s="1">
        <v>6</v>
      </c>
      <c r="D9" s="10"/>
      <c r="E9" s="11"/>
      <c r="F9" s="11"/>
      <c r="G9" s="11"/>
      <c r="H9" s="12"/>
      <c r="I9" s="1"/>
      <c r="J9" s="5" t="str">
        <f t="shared" si="0"/>
        <v/>
      </c>
      <c r="K9" s="1"/>
      <c r="L9" s="1"/>
      <c r="M9" s="1"/>
      <c r="N9" s="1"/>
      <c r="O9" s="1"/>
      <c r="Q9" s="28"/>
      <c r="R9" s="28"/>
      <c r="S9" s="28"/>
      <c r="T9" s="28"/>
      <c r="U9" s="28"/>
    </row>
    <row r="10" spans="1:21" ht="22.5" customHeight="1" x14ac:dyDescent="0.25">
      <c r="C10" s="5">
        <v>7</v>
      </c>
      <c r="D10" s="1"/>
      <c r="E10" s="1"/>
      <c r="F10" s="1"/>
      <c r="G10" s="1"/>
      <c r="H10" s="1"/>
      <c r="I10" s="1"/>
      <c r="J10" s="1"/>
      <c r="K10" s="1"/>
      <c r="L10" s="1"/>
      <c r="M10" s="1"/>
      <c r="N10" s="1"/>
      <c r="O10" s="1"/>
      <c r="Q10" s="28"/>
      <c r="R10" s="28"/>
      <c r="S10" s="28"/>
      <c r="T10" s="28"/>
      <c r="U10" s="28"/>
    </row>
    <row r="11" spans="1:21" ht="22.5" customHeight="1" x14ac:dyDescent="0.25">
      <c r="A11" s="17" t="s">
        <v>5790</v>
      </c>
      <c r="B11" s="17" t="s">
        <v>4</v>
      </c>
      <c r="C11" s="17" t="s">
        <v>2</v>
      </c>
      <c r="D11" s="17" t="s">
        <v>5</v>
      </c>
      <c r="E11" s="17" t="s">
        <v>6</v>
      </c>
      <c r="F11" s="17" t="s">
        <v>3</v>
      </c>
      <c r="G11" s="17" t="s">
        <v>7</v>
      </c>
      <c r="H11" s="17" t="s">
        <v>8</v>
      </c>
      <c r="I11" s="17" t="s">
        <v>9</v>
      </c>
      <c r="J11" s="17" t="s">
        <v>10</v>
      </c>
      <c r="K11" s="1"/>
      <c r="L11" s="1"/>
      <c r="M11" s="1"/>
      <c r="N11" s="1"/>
      <c r="O11" s="1"/>
      <c r="Q11" s="28"/>
      <c r="R11" s="28"/>
      <c r="S11" s="28"/>
      <c r="T11" s="28"/>
      <c r="U11" s="28"/>
    </row>
    <row r="12" spans="1:21" ht="22.5" customHeight="1" x14ac:dyDescent="0.25">
      <c r="A12" s="17" t="s">
        <v>0</v>
      </c>
      <c r="B12" s="17" t="s">
        <v>11</v>
      </c>
      <c r="C12" s="17" t="s">
        <v>12</v>
      </c>
      <c r="D12" s="17" t="s">
        <v>13</v>
      </c>
      <c r="E12" s="17" t="s">
        <v>14</v>
      </c>
      <c r="F12" s="17" t="s">
        <v>15</v>
      </c>
      <c r="G12" s="17" t="s">
        <v>16</v>
      </c>
      <c r="H12" s="17" t="s">
        <v>17</v>
      </c>
      <c r="I12" s="17" t="s">
        <v>18</v>
      </c>
      <c r="J12" s="17"/>
      <c r="K12" s="1"/>
      <c r="L12" s="5">
        <v>0</v>
      </c>
      <c r="M12" s="27" t="s">
        <v>5795</v>
      </c>
      <c r="N12" s="27"/>
      <c r="O12" s="27"/>
      <c r="Q12" s="28"/>
      <c r="R12" s="28"/>
      <c r="S12" s="28"/>
      <c r="T12" s="28"/>
      <c r="U12" s="28"/>
    </row>
    <row r="13" spans="1:21" ht="22.5" customHeight="1" x14ac:dyDescent="0.25">
      <c r="A13" s="17"/>
      <c r="B13" s="17" t="s">
        <v>19</v>
      </c>
      <c r="C13" s="17" t="s">
        <v>20</v>
      </c>
      <c r="D13" s="17" t="s">
        <v>21</v>
      </c>
      <c r="E13" s="17" t="s">
        <v>22</v>
      </c>
      <c r="F13" s="17" t="s">
        <v>1</v>
      </c>
      <c r="G13" s="17" t="s">
        <v>23</v>
      </c>
      <c r="H13" s="17" t="s">
        <v>24</v>
      </c>
      <c r="I13" s="17"/>
      <c r="J13" s="17"/>
      <c r="K13" s="1"/>
      <c r="L13" s="1"/>
      <c r="M13" s="1"/>
      <c r="N13" s="1"/>
      <c r="O13" s="1"/>
      <c r="Q13" s="36" t="s">
        <v>5797</v>
      </c>
      <c r="R13" s="35" t="str">
        <f>ChartData!C8</f>
        <v/>
      </c>
    </row>
    <row r="14" spans="1:21" ht="22.5" customHeight="1" x14ac:dyDescent="0.25">
      <c r="C14" s="1"/>
      <c r="D14" s="1"/>
      <c r="E14" s="1"/>
      <c r="F14" s="1"/>
      <c r="G14" s="1"/>
      <c r="H14" s="1"/>
      <c r="I14" s="1"/>
      <c r="J14" s="1"/>
      <c r="K14" s="1"/>
      <c r="L14" s="1"/>
      <c r="M14" s="1"/>
      <c r="N14" s="1"/>
      <c r="O14" s="1"/>
    </row>
    <row r="15" spans="1:21" ht="22.5" customHeight="1" x14ac:dyDescent="0.25">
      <c r="B15" s="31" t="s">
        <v>29</v>
      </c>
      <c r="C15" s="31"/>
      <c r="D15" s="31"/>
      <c r="E15" s="30">
        <v>44593</v>
      </c>
      <c r="F15" s="30"/>
      <c r="G15" s="30"/>
      <c r="H15" s="1"/>
      <c r="I15" s="1"/>
      <c r="J15" s="1"/>
      <c r="K15" s="1"/>
      <c r="L15" s="1"/>
      <c r="M15" s="32">
        <f ca="1">RANDBETWEEN(Answer!$B$2,Answer!$B$1695)</f>
        <v>45161</v>
      </c>
      <c r="N15" s="32"/>
      <c r="O15" s="32"/>
    </row>
    <row r="16" spans="1:21" ht="22.5" customHeight="1" x14ac:dyDescent="0.25">
      <c r="C16" s="1"/>
      <c r="D16" s="1"/>
      <c r="E16" s="1"/>
      <c r="F16" s="1"/>
      <c r="G16" s="1"/>
      <c r="H16" s="1"/>
      <c r="I16" s="1"/>
      <c r="J16" s="1"/>
      <c r="K16" s="1"/>
      <c r="L16" s="1"/>
      <c r="M16" s="33">
        <v>46051</v>
      </c>
      <c r="N16" s="5"/>
      <c r="O16" s="5"/>
    </row>
    <row r="17" spans="3:15" ht="22.5" customHeight="1" x14ac:dyDescent="0.25">
      <c r="C17" s="1"/>
      <c r="D17" s="1"/>
      <c r="E17" s="1"/>
      <c r="F17" s="1"/>
      <c r="G17" s="1"/>
      <c r="H17" s="1"/>
      <c r="I17" s="1"/>
      <c r="J17" s="1"/>
      <c r="K17" s="1"/>
      <c r="L17" s="1"/>
      <c r="M17" s="1"/>
      <c r="N17" s="1"/>
      <c r="O17" s="1"/>
    </row>
    <row r="18" spans="3:15" ht="22.5" customHeight="1" x14ac:dyDescent="0.25">
      <c r="C18" s="1"/>
      <c r="D18" s="1"/>
      <c r="E18" s="1"/>
      <c r="F18" s="1"/>
      <c r="G18" s="1"/>
      <c r="H18" s="1"/>
      <c r="I18" s="1"/>
      <c r="J18" s="1"/>
      <c r="K18" s="1"/>
      <c r="L18" s="1"/>
      <c r="M18" s="1"/>
      <c r="N18" s="1"/>
      <c r="O18" s="1"/>
    </row>
    <row r="19" spans="3:15" ht="22.5" customHeight="1" x14ac:dyDescent="0.25">
      <c r="C19" s="1"/>
      <c r="D19" s="1"/>
      <c r="E19" s="1"/>
      <c r="F19" s="1"/>
      <c r="G19" s="1"/>
      <c r="H19" s="1"/>
      <c r="I19" s="1"/>
      <c r="J19" s="1"/>
      <c r="K19" s="1"/>
      <c r="L19" s="1"/>
      <c r="M19" s="1"/>
      <c r="N19" s="1"/>
      <c r="O19" s="1"/>
    </row>
    <row r="20" spans="3:15" ht="22.5" customHeight="1" x14ac:dyDescent="0.25"/>
    <row r="21" spans="3:15" ht="22.5" customHeight="1" x14ac:dyDescent="0.25">
      <c r="C21" s="27" t="s">
        <v>5794</v>
      </c>
      <c r="D21" s="27"/>
      <c r="E21" s="27"/>
    </row>
    <row r="22" spans="3:15" ht="22.5" customHeight="1" x14ac:dyDescent="0.25"/>
    <row r="23" spans="3:15" ht="22.5" customHeight="1" x14ac:dyDescent="0.25"/>
    <row r="24" spans="3:15" ht="22.5" customHeight="1" x14ac:dyDescent="0.25"/>
    <row r="25" spans="3:15" ht="22.5" customHeight="1" x14ac:dyDescent="0.25"/>
    <row r="26" spans="3:15" ht="22.5" customHeight="1" x14ac:dyDescent="0.25"/>
    <row r="27" spans="3:15" ht="22.5" customHeight="1" x14ac:dyDescent="0.25"/>
    <row r="28" spans="3:15" ht="22.5" customHeight="1" x14ac:dyDescent="0.25"/>
    <row r="29" spans="3:15" ht="22.5" customHeight="1" x14ac:dyDescent="0.25"/>
    <row r="30" spans="3:15" ht="22.5" customHeight="1" x14ac:dyDescent="0.25"/>
    <row r="31" spans="3:15" ht="22.5" customHeight="1" x14ac:dyDescent="0.25"/>
  </sheetData>
  <sheetProtection algorithmName="SHA-512" hashValue="9o/gmNqANr/I8yxrox/w2bKFmwzrZjEET9K4dEdbJdVEA2FgksOShId3gblFqiPg6hqmceW0GPP+Z25W4FTm5Q==" saltValue="R9nlGUJxINiB3mwjCfCYaw==" spinCount="100000" sheet="1" objects="1" scenarios="1"/>
  <mergeCells count="9">
    <mergeCell ref="C21:E21"/>
    <mergeCell ref="M12:O12"/>
    <mergeCell ref="Q2:U12"/>
    <mergeCell ref="M5:N5"/>
    <mergeCell ref="C2:I2"/>
    <mergeCell ref="E15:G15"/>
    <mergeCell ref="B15:D15"/>
    <mergeCell ref="M2:O2"/>
    <mergeCell ref="M15:O15"/>
  </mergeCells>
  <conditionalFormatting sqref="D4:H9">
    <cfRule type="notContainsBlanks" dxfId="0" priority="1" stopIfTrue="1">
      <formula>LEN(TRIM(D4))&gt;0</formula>
    </cfRule>
  </conditionalFormatting>
  <dataValidations count="1">
    <dataValidation type="textLength" operator="equal" allowBlank="1" showInputMessage="1" showErrorMessage="1" errorTitle="Stop!" error="One letter per cell" sqref="D4:H9" xr:uid="{F99D906A-CE83-4D8A-A88F-CFE8CDAC9521}">
      <formula1>1</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5756"/>
  <sheetViews>
    <sheetView workbookViewId="0">
      <selection activeCell="B1" sqref="B1"/>
    </sheetView>
  </sheetViews>
  <sheetFormatPr defaultRowHeight="15" x14ac:dyDescent="0.25"/>
  <sheetData>
    <row r="1" spans="1:1" x14ac:dyDescent="0.25">
      <c r="A1" t="s">
        <v>1725</v>
      </c>
    </row>
    <row r="2" spans="1:1" x14ac:dyDescent="0.25">
      <c r="A2" t="s">
        <v>1726</v>
      </c>
    </row>
    <row r="3" spans="1:1" x14ac:dyDescent="0.25">
      <c r="A3" t="s">
        <v>1727</v>
      </c>
    </row>
    <row r="4" spans="1:1" x14ac:dyDescent="0.25">
      <c r="A4" t="s">
        <v>1728</v>
      </c>
    </row>
    <row r="5" spans="1:1" x14ac:dyDescent="0.25">
      <c r="A5" t="s">
        <v>1729</v>
      </c>
    </row>
    <row r="6" spans="1:1" x14ac:dyDescent="0.25">
      <c r="A6" t="s">
        <v>1730</v>
      </c>
    </row>
    <row r="7" spans="1:1" x14ac:dyDescent="0.25">
      <c r="A7" t="s">
        <v>1731</v>
      </c>
    </row>
    <row r="8" spans="1:1" x14ac:dyDescent="0.25">
      <c r="A8" t="s">
        <v>564</v>
      </c>
    </row>
    <row r="9" spans="1:1" x14ac:dyDescent="0.25">
      <c r="A9" t="s">
        <v>1732</v>
      </c>
    </row>
    <row r="10" spans="1:1" x14ac:dyDescent="0.25">
      <c r="A10" t="s">
        <v>1733</v>
      </c>
    </row>
    <row r="11" spans="1:1" x14ac:dyDescent="0.25">
      <c r="A11" t="s">
        <v>1734</v>
      </c>
    </row>
    <row r="12" spans="1:1" x14ac:dyDescent="0.25">
      <c r="A12" t="s">
        <v>1735</v>
      </c>
    </row>
    <row r="13" spans="1:1" x14ac:dyDescent="0.25">
      <c r="A13" t="s">
        <v>1736</v>
      </c>
    </row>
    <row r="14" spans="1:1" x14ac:dyDescent="0.25">
      <c r="A14" t="s">
        <v>1737</v>
      </c>
    </row>
    <row r="15" spans="1:1" x14ac:dyDescent="0.25">
      <c r="A15" t="s">
        <v>745</v>
      </c>
    </row>
    <row r="16" spans="1:1" x14ac:dyDescent="0.25">
      <c r="A16" t="s">
        <v>1738</v>
      </c>
    </row>
    <row r="17" spans="1:1" x14ac:dyDescent="0.25">
      <c r="A17" t="s">
        <v>1739</v>
      </c>
    </row>
    <row r="18" spans="1:1" x14ac:dyDescent="0.25">
      <c r="A18" t="s">
        <v>1506</v>
      </c>
    </row>
    <row r="19" spans="1:1" x14ac:dyDescent="0.25">
      <c r="A19" t="s">
        <v>567</v>
      </c>
    </row>
    <row r="20" spans="1:1" x14ac:dyDescent="0.25">
      <c r="A20" t="s">
        <v>1257</v>
      </c>
    </row>
    <row r="21" spans="1:1" x14ac:dyDescent="0.25">
      <c r="A21" t="s">
        <v>405</v>
      </c>
    </row>
    <row r="22" spans="1:1" x14ac:dyDescent="0.25">
      <c r="A22" t="s">
        <v>1740</v>
      </c>
    </row>
    <row r="23" spans="1:1" x14ac:dyDescent="0.25">
      <c r="A23" t="s">
        <v>535</v>
      </c>
    </row>
    <row r="24" spans="1:1" x14ac:dyDescent="0.25">
      <c r="A24" t="s">
        <v>1741</v>
      </c>
    </row>
    <row r="25" spans="1:1" x14ac:dyDescent="0.25">
      <c r="A25" t="s">
        <v>1742</v>
      </c>
    </row>
    <row r="26" spans="1:1" x14ac:dyDescent="0.25">
      <c r="A26" t="s">
        <v>917</v>
      </c>
    </row>
    <row r="27" spans="1:1" x14ac:dyDescent="0.25">
      <c r="A27" t="s">
        <v>1405</v>
      </c>
    </row>
    <row r="28" spans="1:1" x14ac:dyDescent="0.25">
      <c r="A28" t="s">
        <v>1743</v>
      </c>
    </row>
    <row r="29" spans="1:1" x14ac:dyDescent="0.25">
      <c r="A29" t="s">
        <v>1744</v>
      </c>
    </row>
    <row r="30" spans="1:1" x14ac:dyDescent="0.25">
      <c r="A30" t="s">
        <v>1745</v>
      </c>
    </row>
    <row r="31" spans="1:1" x14ac:dyDescent="0.25">
      <c r="A31" t="s">
        <v>1746</v>
      </c>
    </row>
    <row r="32" spans="1:1" x14ac:dyDescent="0.25">
      <c r="A32" t="s">
        <v>1747</v>
      </c>
    </row>
    <row r="33" spans="1:1" x14ac:dyDescent="0.25">
      <c r="A33" t="s">
        <v>1748</v>
      </c>
    </row>
    <row r="34" spans="1:1" x14ac:dyDescent="0.25">
      <c r="A34" t="s">
        <v>1749</v>
      </c>
    </row>
    <row r="35" spans="1:1" x14ac:dyDescent="0.25">
      <c r="A35" t="s">
        <v>1750</v>
      </c>
    </row>
    <row r="36" spans="1:1" x14ac:dyDescent="0.25">
      <c r="A36" t="s">
        <v>1514</v>
      </c>
    </row>
    <row r="37" spans="1:1" x14ac:dyDescent="0.25">
      <c r="A37" t="s">
        <v>1751</v>
      </c>
    </row>
    <row r="38" spans="1:1" x14ac:dyDescent="0.25">
      <c r="A38" t="s">
        <v>1417</v>
      </c>
    </row>
    <row r="39" spans="1:1" x14ac:dyDescent="0.25">
      <c r="A39" t="s">
        <v>1752</v>
      </c>
    </row>
    <row r="40" spans="1:1" x14ac:dyDescent="0.25">
      <c r="A40" t="s">
        <v>1753</v>
      </c>
    </row>
    <row r="41" spans="1:1" x14ac:dyDescent="0.25">
      <c r="A41" t="s">
        <v>832</v>
      </c>
    </row>
    <row r="42" spans="1:1" x14ac:dyDescent="0.25">
      <c r="A42" t="s">
        <v>593</v>
      </c>
    </row>
    <row r="43" spans="1:1" x14ac:dyDescent="0.25">
      <c r="A43" t="s">
        <v>960</v>
      </c>
    </row>
    <row r="44" spans="1:1" x14ac:dyDescent="0.25">
      <c r="A44" t="s">
        <v>694</v>
      </c>
    </row>
    <row r="45" spans="1:1" x14ac:dyDescent="0.25">
      <c r="A45" t="s">
        <v>1754</v>
      </c>
    </row>
    <row r="46" spans="1:1" x14ac:dyDescent="0.25">
      <c r="A46" t="s">
        <v>1755</v>
      </c>
    </row>
    <row r="47" spans="1:1" x14ac:dyDescent="0.25">
      <c r="A47" t="s">
        <v>1756</v>
      </c>
    </row>
    <row r="48" spans="1:1" x14ac:dyDescent="0.25">
      <c r="A48" t="s">
        <v>1034</v>
      </c>
    </row>
    <row r="49" spans="1:1" x14ac:dyDescent="0.25">
      <c r="A49" t="s">
        <v>1757</v>
      </c>
    </row>
    <row r="50" spans="1:1" x14ac:dyDescent="0.25">
      <c r="A50" t="s">
        <v>1758</v>
      </c>
    </row>
    <row r="51" spans="1:1" x14ac:dyDescent="0.25">
      <c r="A51" t="s">
        <v>1572</v>
      </c>
    </row>
    <row r="52" spans="1:1" x14ac:dyDescent="0.25">
      <c r="A52" t="s">
        <v>1759</v>
      </c>
    </row>
    <row r="53" spans="1:1" x14ac:dyDescent="0.25">
      <c r="A53" t="s">
        <v>1760</v>
      </c>
    </row>
    <row r="54" spans="1:1" x14ac:dyDescent="0.25">
      <c r="A54" t="s">
        <v>1662</v>
      </c>
    </row>
    <row r="55" spans="1:1" x14ac:dyDescent="0.25">
      <c r="A55" t="s">
        <v>1761</v>
      </c>
    </row>
    <row r="56" spans="1:1" x14ac:dyDescent="0.25">
      <c r="A56" t="s">
        <v>1720</v>
      </c>
    </row>
    <row r="57" spans="1:1" x14ac:dyDescent="0.25">
      <c r="A57" t="s">
        <v>1053</v>
      </c>
    </row>
    <row r="58" spans="1:1" x14ac:dyDescent="0.25">
      <c r="A58" t="s">
        <v>1762</v>
      </c>
    </row>
    <row r="59" spans="1:1" x14ac:dyDescent="0.25">
      <c r="A59" t="s">
        <v>614</v>
      </c>
    </row>
    <row r="60" spans="1:1" x14ac:dyDescent="0.25">
      <c r="A60" t="s">
        <v>1278</v>
      </c>
    </row>
    <row r="61" spans="1:1" x14ac:dyDescent="0.25">
      <c r="A61" t="s">
        <v>1763</v>
      </c>
    </row>
    <row r="62" spans="1:1" x14ac:dyDescent="0.25">
      <c r="A62" t="s">
        <v>1764</v>
      </c>
    </row>
    <row r="63" spans="1:1" x14ac:dyDescent="0.25">
      <c r="A63" t="s">
        <v>1765</v>
      </c>
    </row>
    <row r="64" spans="1:1" x14ac:dyDescent="0.25">
      <c r="A64" t="s">
        <v>686</v>
      </c>
    </row>
    <row r="65" spans="1:1" x14ac:dyDescent="0.25">
      <c r="A65" t="s">
        <v>1766</v>
      </c>
    </row>
    <row r="66" spans="1:1" x14ac:dyDescent="0.25">
      <c r="A66" t="s">
        <v>1147</v>
      </c>
    </row>
    <row r="67" spans="1:1" x14ac:dyDescent="0.25">
      <c r="A67" t="s">
        <v>1767</v>
      </c>
    </row>
    <row r="68" spans="1:1" x14ac:dyDescent="0.25">
      <c r="A68" t="s">
        <v>678</v>
      </c>
    </row>
    <row r="69" spans="1:1" x14ac:dyDescent="0.25">
      <c r="A69" t="s">
        <v>173</v>
      </c>
    </row>
    <row r="70" spans="1:1" x14ac:dyDescent="0.25">
      <c r="A70" t="s">
        <v>1505</v>
      </c>
    </row>
    <row r="71" spans="1:1" x14ac:dyDescent="0.25">
      <c r="A71" t="s">
        <v>241</v>
      </c>
    </row>
    <row r="72" spans="1:1" x14ac:dyDescent="0.25">
      <c r="A72" t="s">
        <v>1768</v>
      </c>
    </row>
    <row r="73" spans="1:1" x14ac:dyDescent="0.25">
      <c r="A73" t="s">
        <v>1769</v>
      </c>
    </row>
    <row r="74" spans="1:1" x14ac:dyDescent="0.25">
      <c r="A74" t="s">
        <v>1201</v>
      </c>
    </row>
    <row r="75" spans="1:1" x14ac:dyDescent="0.25">
      <c r="A75" t="s">
        <v>1362</v>
      </c>
    </row>
    <row r="76" spans="1:1" x14ac:dyDescent="0.25">
      <c r="A76" t="s">
        <v>450</v>
      </c>
    </row>
    <row r="77" spans="1:1" x14ac:dyDescent="0.25">
      <c r="A77" t="s">
        <v>666</v>
      </c>
    </row>
    <row r="78" spans="1:1" x14ac:dyDescent="0.25">
      <c r="A78" t="s">
        <v>1770</v>
      </c>
    </row>
    <row r="79" spans="1:1" x14ac:dyDescent="0.25">
      <c r="A79" t="s">
        <v>1400</v>
      </c>
    </row>
    <row r="80" spans="1:1" x14ac:dyDescent="0.25">
      <c r="A80" t="s">
        <v>1771</v>
      </c>
    </row>
    <row r="81" spans="1:1" x14ac:dyDescent="0.25">
      <c r="A81" t="s">
        <v>1268</v>
      </c>
    </row>
    <row r="82" spans="1:1" x14ac:dyDescent="0.25">
      <c r="A82" t="s">
        <v>1772</v>
      </c>
    </row>
    <row r="83" spans="1:1" x14ac:dyDescent="0.25">
      <c r="A83" t="s">
        <v>1497</v>
      </c>
    </row>
    <row r="84" spans="1:1" x14ac:dyDescent="0.25">
      <c r="A84" t="s">
        <v>1773</v>
      </c>
    </row>
    <row r="85" spans="1:1" x14ac:dyDescent="0.25">
      <c r="A85" t="s">
        <v>1580</v>
      </c>
    </row>
    <row r="86" spans="1:1" x14ac:dyDescent="0.25">
      <c r="A86" t="s">
        <v>1774</v>
      </c>
    </row>
    <row r="87" spans="1:1" x14ac:dyDescent="0.25">
      <c r="A87" t="s">
        <v>1601</v>
      </c>
    </row>
    <row r="88" spans="1:1" x14ac:dyDescent="0.25">
      <c r="A88" t="s">
        <v>1775</v>
      </c>
    </row>
    <row r="89" spans="1:1" x14ac:dyDescent="0.25">
      <c r="A89" t="s">
        <v>1776</v>
      </c>
    </row>
    <row r="90" spans="1:1" x14ac:dyDescent="0.25">
      <c r="A90" t="s">
        <v>1777</v>
      </c>
    </row>
    <row r="91" spans="1:1" x14ac:dyDescent="0.25">
      <c r="A91" t="s">
        <v>1778</v>
      </c>
    </row>
    <row r="92" spans="1:1" x14ac:dyDescent="0.25">
      <c r="A92" t="s">
        <v>1779</v>
      </c>
    </row>
    <row r="93" spans="1:1" x14ac:dyDescent="0.25">
      <c r="A93" t="s">
        <v>1780</v>
      </c>
    </row>
    <row r="94" spans="1:1" x14ac:dyDescent="0.25">
      <c r="A94" t="s">
        <v>1781</v>
      </c>
    </row>
    <row r="95" spans="1:1" x14ac:dyDescent="0.25">
      <c r="A95" t="s">
        <v>767</v>
      </c>
    </row>
    <row r="96" spans="1:1" x14ac:dyDescent="0.25">
      <c r="A96" t="s">
        <v>1782</v>
      </c>
    </row>
    <row r="97" spans="1:1" x14ac:dyDescent="0.25">
      <c r="A97" t="s">
        <v>1783</v>
      </c>
    </row>
    <row r="98" spans="1:1" x14ac:dyDescent="0.25">
      <c r="A98" t="s">
        <v>1373</v>
      </c>
    </row>
    <row r="99" spans="1:1" x14ac:dyDescent="0.25">
      <c r="A99" t="s">
        <v>1784</v>
      </c>
    </row>
    <row r="100" spans="1:1" x14ac:dyDescent="0.25">
      <c r="A100" t="s">
        <v>1785</v>
      </c>
    </row>
    <row r="101" spans="1:1" x14ac:dyDescent="0.25">
      <c r="A101" t="s">
        <v>1786</v>
      </c>
    </row>
    <row r="102" spans="1:1" x14ac:dyDescent="0.25">
      <c r="A102" t="s">
        <v>705</v>
      </c>
    </row>
    <row r="103" spans="1:1" x14ac:dyDescent="0.25">
      <c r="A103" t="s">
        <v>1464</v>
      </c>
    </row>
    <row r="104" spans="1:1" x14ac:dyDescent="0.25">
      <c r="A104" t="s">
        <v>1787</v>
      </c>
    </row>
    <row r="105" spans="1:1" x14ac:dyDescent="0.25">
      <c r="A105" t="s">
        <v>1788</v>
      </c>
    </row>
    <row r="106" spans="1:1" x14ac:dyDescent="0.25">
      <c r="A106" t="s">
        <v>1789</v>
      </c>
    </row>
    <row r="107" spans="1:1" x14ac:dyDescent="0.25">
      <c r="A107" t="s">
        <v>759</v>
      </c>
    </row>
    <row r="108" spans="1:1" x14ac:dyDescent="0.25">
      <c r="A108" t="s">
        <v>1654</v>
      </c>
    </row>
    <row r="109" spans="1:1" x14ac:dyDescent="0.25">
      <c r="A109" t="s">
        <v>1790</v>
      </c>
    </row>
    <row r="110" spans="1:1" x14ac:dyDescent="0.25">
      <c r="A110" t="s">
        <v>1791</v>
      </c>
    </row>
    <row r="111" spans="1:1" x14ac:dyDescent="0.25">
      <c r="A111" t="s">
        <v>1079</v>
      </c>
    </row>
    <row r="112" spans="1:1" x14ac:dyDescent="0.25">
      <c r="A112" t="s">
        <v>684</v>
      </c>
    </row>
    <row r="113" spans="1:1" x14ac:dyDescent="0.25">
      <c r="A113" t="s">
        <v>134</v>
      </c>
    </row>
    <row r="114" spans="1:1" x14ac:dyDescent="0.25">
      <c r="A114" t="s">
        <v>1602</v>
      </c>
    </row>
    <row r="115" spans="1:1" x14ac:dyDescent="0.25">
      <c r="A115" t="s">
        <v>630</v>
      </c>
    </row>
    <row r="116" spans="1:1" x14ac:dyDescent="0.25">
      <c r="A116" t="s">
        <v>973</v>
      </c>
    </row>
    <row r="117" spans="1:1" x14ac:dyDescent="0.25">
      <c r="A117" t="s">
        <v>1792</v>
      </c>
    </row>
    <row r="118" spans="1:1" x14ac:dyDescent="0.25">
      <c r="A118" t="s">
        <v>1793</v>
      </c>
    </row>
    <row r="119" spans="1:1" x14ac:dyDescent="0.25">
      <c r="A119" t="s">
        <v>813</v>
      </c>
    </row>
    <row r="120" spans="1:1" x14ac:dyDescent="0.25">
      <c r="A120" t="s">
        <v>1184</v>
      </c>
    </row>
    <row r="121" spans="1:1" x14ac:dyDescent="0.25">
      <c r="A121" t="s">
        <v>1711</v>
      </c>
    </row>
    <row r="122" spans="1:1" x14ac:dyDescent="0.25">
      <c r="A122" t="s">
        <v>182</v>
      </c>
    </row>
    <row r="123" spans="1:1" x14ac:dyDescent="0.25">
      <c r="A123" t="s">
        <v>273</v>
      </c>
    </row>
    <row r="124" spans="1:1" x14ac:dyDescent="0.25">
      <c r="A124" t="s">
        <v>1794</v>
      </c>
    </row>
    <row r="125" spans="1:1" x14ac:dyDescent="0.25">
      <c r="A125" t="s">
        <v>780</v>
      </c>
    </row>
    <row r="126" spans="1:1" x14ac:dyDescent="0.25">
      <c r="A126" t="s">
        <v>1795</v>
      </c>
    </row>
    <row r="127" spans="1:1" x14ac:dyDescent="0.25">
      <c r="A127" t="s">
        <v>652</v>
      </c>
    </row>
    <row r="128" spans="1:1" x14ac:dyDescent="0.25">
      <c r="A128" t="s">
        <v>1141</v>
      </c>
    </row>
    <row r="129" spans="1:1" x14ac:dyDescent="0.25">
      <c r="A129" t="s">
        <v>1500</v>
      </c>
    </row>
    <row r="130" spans="1:1" x14ac:dyDescent="0.25">
      <c r="A130" t="s">
        <v>161</v>
      </c>
    </row>
    <row r="131" spans="1:1" x14ac:dyDescent="0.25">
      <c r="A131" t="s">
        <v>1639</v>
      </c>
    </row>
    <row r="132" spans="1:1" x14ac:dyDescent="0.25">
      <c r="A132" t="s">
        <v>967</v>
      </c>
    </row>
    <row r="133" spans="1:1" x14ac:dyDescent="0.25">
      <c r="A133" t="s">
        <v>1376</v>
      </c>
    </row>
    <row r="134" spans="1:1" x14ac:dyDescent="0.25">
      <c r="A134" t="s">
        <v>1796</v>
      </c>
    </row>
    <row r="135" spans="1:1" x14ac:dyDescent="0.25">
      <c r="A135" t="s">
        <v>1797</v>
      </c>
    </row>
    <row r="136" spans="1:1" x14ac:dyDescent="0.25">
      <c r="A136" t="s">
        <v>1798</v>
      </c>
    </row>
    <row r="137" spans="1:1" x14ac:dyDescent="0.25">
      <c r="A137" t="s">
        <v>1799</v>
      </c>
    </row>
    <row r="138" spans="1:1" x14ac:dyDescent="0.25">
      <c r="A138" t="s">
        <v>1800</v>
      </c>
    </row>
    <row r="139" spans="1:1" x14ac:dyDescent="0.25">
      <c r="A139" t="s">
        <v>1315</v>
      </c>
    </row>
    <row r="140" spans="1:1" x14ac:dyDescent="0.25">
      <c r="A140" t="s">
        <v>1063</v>
      </c>
    </row>
    <row r="141" spans="1:1" x14ac:dyDescent="0.25">
      <c r="A141" t="s">
        <v>982</v>
      </c>
    </row>
    <row r="142" spans="1:1" x14ac:dyDescent="0.25">
      <c r="A142" t="s">
        <v>1801</v>
      </c>
    </row>
    <row r="143" spans="1:1" x14ac:dyDescent="0.25">
      <c r="A143" t="s">
        <v>986</v>
      </c>
    </row>
    <row r="144" spans="1:1" x14ac:dyDescent="0.25">
      <c r="A144" t="s">
        <v>1802</v>
      </c>
    </row>
    <row r="145" spans="1:1" x14ac:dyDescent="0.25">
      <c r="A145" t="s">
        <v>650</v>
      </c>
    </row>
    <row r="146" spans="1:1" x14ac:dyDescent="0.25">
      <c r="A146" t="s">
        <v>1803</v>
      </c>
    </row>
    <row r="147" spans="1:1" x14ac:dyDescent="0.25">
      <c r="A147" t="s">
        <v>1804</v>
      </c>
    </row>
    <row r="148" spans="1:1" x14ac:dyDescent="0.25">
      <c r="A148" t="s">
        <v>1805</v>
      </c>
    </row>
    <row r="149" spans="1:1" x14ac:dyDescent="0.25">
      <c r="A149" t="s">
        <v>1806</v>
      </c>
    </row>
    <row r="150" spans="1:1" x14ac:dyDescent="0.25">
      <c r="A150" t="s">
        <v>1011</v>
      </c>
    </row>
    <row r="151" spans="1:1" x14ac:dyDescent="0.25">
      <c r="A151" t="s">
        <v>135</v>
      </c>
    </row>
    <row r="152" spans="1:1" x14ac:dyDescent="0.25">
      <c r="A152" t="s">
        <v>1807</v>
      </c>
    </row>
    <row r="153" spans="1:1" x14ac:dyDescent="0.25">
      <c r="A153" t="s">
        <v>1808</v>
      </c>
    </row>
    <row r="154" spans="1:1" x14ac:dyDescent="0.25">
      <c r="A154" t="s">
        <v>919</v>
      </c>
    </row>
    <row r="155" spans="1:1" x14ac:dyDescent="0.25">
      <c r="A155" t="s">
        <v>1809</v>
      </c>
    </row>
    <row r="156" spans="1:1" x14ac:dyDescent="0.25">
      <c r="A156" t="s">
        <v>310</v>
      </c>
    </row>
    <row r="157" spans="1:1" x14ac:dyDescent="0.25">
      <c r="A157" t="s">
        <v>496</v>
      </c>
    </row>
    <row r="158" spans="1:1" x14ac:dyDescent="0.25">
      <c r="A158" t="s">
        <v>1810</v>
      </c>
    </row>
    <row r="159" spans="1:1" x14ac:dyDescent="0.25">
      <c r="A159" t="s">
        <v>1811</v>
      </c>
    </row>
    <row r="160" spans="1:1" x14ac:dyDescent="0.25">
      <c r="A160" t="s">
        <v>1101</v>
      </c>
    </row>
    <row r="161" spans="1:1" x14ac:dyDescent="0.25">
      <c r="A161" t="s">
        <v>1812</v>
      </c>
    </row>
    <row r="162" spans="1:1" x14ac:dyDescent="0.25">
      <c r="A162" t="s">
        <v>1813</v>
      </c>
    </row>
    <row r="163" spans="1:1" x14ac:dyDescent="0.25">
      <c r="A163" t="s">
        <v>1814</v>
      </c>
    </row>
    <row r="164" spans="1:1" x14ac:dyDescent="0.25">
      <c r="A164" t="s">
        <v>509</v>
      </c>
    </row>
    <row r="165" spans="1:1" x14ac:dyDescent="0.25">
      <c r="A165" t="s">
        <v>1215</v>
      </c>
    </row>
    <row r="166" spans="1:1" x14ac:dyDescent="0.25">
      <c r="A166" t="s">
        <v>1815</v>
      </c>
    </row>
    <row r="167" spans="1:1" x14ac:dyDescent="0.25">
      <c r="A167" t="s">
        <v>1049</v>
      </c>
    </row>
    <row r="168" spans="1:1" x14ac:dyDescent="0.25">
      <c r="A168" t="s">
        <v>1596</v>
      </c>
    </row>
    <row r="169" spans="1:1" x14ac:dyDescent="0.25">
      <c r="A169" t="s">
        <v>1816</v>
      </c>
    </row>
    <row r="170" spans="1:1" x14ac:dyDescent="0.25">
      <c r="A170" t="s">
        <v>1817</v>
      </c>
    </row>
    <row r="171" spans="1:1" x14ac:dyDescent="0.25">
      <c r="A171" t="s">
        <v>1818</v>
      </c>
    </row>
    <row r="172" spans="1:1" x14ac:dyDescent="0.25">
      <c r="A172" t="s">
        <v>1819</v>
      </c>
    </row>
    <row r="173" spans="1:1" x14ac:dyDescent="0.25">
      <c r="A173" t="s">
        <v>1820</v>
      </c>
    </row>
    <row r="174" spans="1:1" x14ac:dyDescent="0.25">
      <c r="A174" t="s">
        <v>1676</v>
      </c>
    </row>
    <row r="175" spans="1:1" x14ac:dyDescent="0.25">
      <c r="A175" t="s">
        <v>1821</v>
      </c>
    </row>
    <row r="176" spans="1:1" x14ac:dyDescent="0.25">
      <c r="A176" t="s">
        <v>906</v>
      </c>
    </row>
    <row r="177" spans="1:1" x14ac:dyDescent="0.25">
      <c r="A177" t="s">
        <v>56</v>
      </c>
    </row>
    <row r="178" spans="1:1" x14ac:dyDescent="0.25">
      <c r="A178" t="s">
        <v>1112</v>
      </c>
    </row>
    <row r="179" spans="1:1" x14ac:dyDescent="0.25">
      <c r="A179" t="s">
        <v>1822</v>
      </c>
    </row>
    <row r="180" spans="1:1" x14ac:dyDescent="0.25">
      <c r="A180" t="s">
        <v>1823</v>
      </c>
    </row>
    <row r="181" spans="1:1" x14ac:dyDescent="0.25">
      <c r="A181" t="s">
        <v>1824</v>
      </c>
    </row>
    <row r="182" spans="1:1" x14ac:dyDescent="0.25">
      <c r="A182" t="s">
        <v>1825</v>
      </c>
    </row>
    <row r="183" spans="1:1" x14ac:dyDescent="0.25">
      <c r="A183" t="s">
        <v>1826</v>
      </c>
    </row>
    <row r="184" spans="1:1" x14ac:dyDescent="0.25">
      <c r="A184" t="s">
        <v>656</v>
      </c>
    </row>
    <row r="185" spans="1:1" x14ac:dyDescent="0.25">
      <c r="A185" t="s">
        <v>1827</v>
      </c>
    </row>
    <row r="186" spans="1:1" x14ac:dyDescent="0.25">
      <c r="A186" t="s">
        <v>148</v>
      </c>
    </row>
    <row r="187" spans="1:1" x14ac:dyDescent="0.25">
      <c r="A187" t="s">
        <v>589</v>
      </c>
    </row>
    <row r="188" spans="1:1" x14ac:dyDescent="0.25">
      <c r="A188" t="s">
        <v>1308</v>
      </c>
    </row>
    <row r="189" spans="1:1" x14ac:dyDescent="0.25">
      <c r="A189" t="s">
        <v>1828</v>
      </c>
    </row>
    <row r="190" spans="1:1" x14ac:dyDescent="0.25">
      <c r="A190" t="s">
        <v>1613</v>
      </c>
    </row>
    <row r="191" spans="1:1" x14ac:dyDescent="0.25">
      <c r="A191" t="s">
        <v>1829</v>
      </c>
    </row>
    <row r="192" spans="1:1" x14ac:dyDescent="0.25">
      <c r="A192" t="s">
        <v>1830</v>
      </c>
    </row>
    <row r="193" spans="1:1" x14ac:dyDescent="0.25">
      <c r="A193" t="s">
        <v>1831</v>
      </c>
    </row>
    <row r="194" spans="1:1" x14ac:dyDescent="0.25">
      <c r="A194" t="s">
        <v>1832</v>
      </c>
    </row>
    <row r="195" spans="1:1" x14ac:dyDescent="0.25">
      <c r="A195" t="s">
        <v>1833</v>
      </c>
    </row>
    <row r="196" spans="1:1" x14ac:dyDescent="0.25">
      <c r="A196" t="s">
        <v>1834</v>
      </c>
    </row>
    <row r="197" spans="1:1" x14ac:dyDescent="0.25">
      <c r="A197" t="s">
        <v>870</v>
      </c>
    </row>
    <row r="198" spans="1:1" x14ac:dyDescent="0.25">
      <c r="A198" t="s">
        <v>1835</v>
      </c>
    </row>
    <row r="199" spans="1:1" x14ac:dyDescent="0.25">
      <c r="A199" t="s">
        <v>1657</v>
      </c>
    </row>
    <row r="200" spans="1:1" x14ac:dyDescent="0.25">
      <c r="A200" t="s">
        <v>112</v>
      </c>
    </row>
    <row r="201" spans="1:1" x14ac:dyDescent="0.25">
      <c r="A201" t="s">
        <v>809</v>
      </c>
    </row>
    <row r="202" spans="1:1" x14ac:dyDescent="0.25">
      <c r="A202" t="s">
        <v>1836</v>
      </c>
    </row>
    <row r="203" spans="1:1" x14ac:dyDescent="0.25">
      <c r="A203" t="s">
        <v>1837</v>
      </c>
    </row>
    <row r="204" spans="1:1" x14ac:dyDescent="0.25">
      <c r="A204" t="s">
        <v>879</v>
      </c>
    </row>
    <row r="205" spans="1:1" x14ac:dyDescent="0.25">
      <c r="A205" t="s">
        <v>1838</v>
      </c>
    </row>
    <row r="206" spans="1:1" x14ac:dyDescent="0.25">
      <c r="A206" t="s">
        <v>1839</v>
      </c>
    </row>
    <row r="207" spans="1:1" x14ac:dyDescent="0.25">
      <c r="A207" t="s">
        <v>461</v>
      </c>
    </row>
    <row r="208" spans="1:1" x14ac:dyDescent="0.25">
      <c r="A208" t="s">
        <v>1840</v>
      </c>
    </row>
    <row r="209" spans="1:1" x14ac:dyDescent="0.25">
      <c r="A209" t="s">
        <v>1841</v>
      </c>
    </row>
    <row r="210" spans="1:1" x14ac:dyDescent="0.25">
      <c r="A210" t="s">
        <v>1842</v>
      </c>
    </row>
    <row r="211" spans="1:1" x14ac:dyDescent="0.25">
      <c r="A211" t="s">
        <v>1843</v>
      </c>
    </row>
    <row r="212" spans="1:1" x14ac:dyDescent="0.25">
      <c r="A212" t="s">
        <v>818</v>
      </c>
    </row>
    <row r="213" spans="1:1" x14ac:dyDescent="0.25">
      <c r="A213" t="s">
        <v>1844</v>
      </c>
    </row>
    <row r="214" spans="1:1" x14ac:dyDescent="0.25">
      <c r="A214" t="s">
        <v>1845</v>
      </c>
    </row>
    <row r="215" spans="1:1" x14ac:dyDescent="0.25">
      <c r="A215" t="s">
        <v>936</v>
      </c>
    </row>
    <row r="216" spans="1:1" x14ac:dyDescent="0.25">
      <c r="A216" t="s">
        <v>1846</v>
      </c>
    </row>
    <row r="217" spans="1:1" x14ac:dyDescent="0.25">
      <c r="A217" t="s">
        <v>975</v>
      </c>
    </row>
    <row r="218" spans="1:1" x14ac:dyDescent="0.25">
      <c r="A218" t="s">
        <v>1847</v>
      </c>
    </row>
    <row r="219" spans="1:1" x14ac:dyDescent="0.25">
      <c r="A219" t="s">
        <v>606</v>
      </c>
    </row>
    <row r="220" spans="1:1" x14ac:dyDescent="0.25">
      <c r="A220" t="s">
        <v>1484</v>
      </c>
    </row>
    <row r="221" spans="1:1" x14ac:dyDescent="0.25">
      <c r="A221" t="s">
        <v>1485</v>
      </c>
    </row>
    <row r="222" spans="1:1" x14ac:dyDescent="0.25">
      <c r="A222" t="s">
        <v>1530</v>
      </c>
    </row>
    <row r="223" spans="1:1" x14ac:dyDescent="0.25">
      <c r="A223" t="s">
        <v>1848</v>
      </c>
    </row>
    <row r="224" spans="1:1" x14ac:dyDescent="0.25">
      <c r="A224" t="s">
        <v>1466</v>
      </c>
    </row>
    <row r="225" spans="1:1" x14ac:dyDescent="0.25">
      <c r="A225" t="s">
        <v>363</v>
      </c>
    </row>
    <row r="226" spans="1:1" x14ac:dyDescent="0.25">
      <c r="A226" t="s">
        <v>1849</v>
      </c>
    </row>
    <row r="227" spans="1:1" x14ac:dyDescent="0.25">
      <c r="A227" t="s">
        <v>1609</v>
      </c>
    </row>
    <row r="228" spans="1:1" x14ac:dyDescent="0.25">
      <c r="A228" t="s">
        <v>1008</v>
      </c>
    </row>
    <row r="229" spans="1:1" x14ac:dyDescent="0.25">
      <c r="A229" t="s">
        <v>1850</v>
      </c>
    </row>
    <row r="230" spans="1:1" x14ac:dyDescent="0.25">
      <c r="A230" t="s">
        <v>1851</v>
      </c>
    </row>
    <row r="231" spans="1:1" x14ac:dyDescent="0.25">
      <c r="A231" t="s">
        <v>1269</v>
      </c>
    </row>
    <row r="232" spans="1:1" x14ac:dyDescent="0.25">
      <c r="A232" t="s">
        <v>459</v>
      </c>
    </row>
    <row r="233" spans="1:1" x14ac:dyDescent="0.25">
      <c r="A233" t="s">
        <v>275</v>
      </c>
    </row>
    <row r="234" spans="1:1" x14ac:dyDescent="0.25">
      <c r="A234" t="s">
        <v>1198</v>
      </c>
    </row>
    <row r="235" spans="1:1" x14ac:dyDescent="0.25">
      <c r="A235" t="s">
        <v>819</v>
      </c>
    </row>
    <row r="236" spans="1:1" x14ac:dyDescent="0.25">
      <c r="A236" t="s">
        <v>1852</v>
      </c>
    </row>
    <row r="237" spans="1:1" x14ac:dyDescent="0.25">
      <c r="A237" t="s">
        <v>410</v>
      </c>
    </row>
    <row r="238" spans="1:1" x14ac:dyDescent="0.25">
      <c r="A238" t="s">
        <v>1853</v>
      </c>
    </row>
    <row r="239" spans="1:1" x14ac:dyDescent="0.25">
      <c r="A239" t="s">
        <v>1854</v>
      </c>
    </row>
    <row r="240" spans="1:1" x14ac:dyDescent="0.25">
      <c r="A240" t="s">
        <v>1855</v>
      </c>
    </row>
    <row r="241" spans="1:1" x14ac:dyDescent="0.25">
      <c r="A241" t="s">
        <v>1856</v>
      </c>
    </row>
    <row r="242" spans="1:1" x14ac:dyDescent="0.25">
      <c r="A242" t="s">
        <v>1857</v>
      </c>
    </row>
    <row r="243" spans="1:1" x14ac:dyDescent="0.25">
      <c r="A243" t="s">
        <v>1858</v>
      </c>
    </row>
    <row r="244" spans="1:1" x14ac:dyDescent="0.25">
      <c r="A244" t="s">
        <v>808</v>
      </c>
    </row>
    <row r="245" spans="1:1" x14ac:dyDescent="0.25">
      <c r="A245" t="s">
        <v>1859</v>
      </c>
    </row>
    <row r="246" spans="1:1" x14ac:dyDescent="0.25">
      <c r="A246" t="s">
        <v>1860</v>
      </c>
    </row>
    <row r="247" spans="1:1" x14ac:dyDescent="0.25">
      <c r="A247" t="s">
        <v>1861</v>
      </c>
    </row>
    <row r="248" spans="1:1" x14ac:dyDescent="0.25">
      <c r="A248" t="s">
        <v>1862</v>
      </c>
    </row>
    <row r="249" spans="1:1" x14ac:dyDescent="0.25">
      <c r="A249" t="s">
        <v>857</v>
      </c>
    </row>
    <row r="250" spans="1:1" x14ac:dyDescent="0.25">
      <c r="A250" t="s">
        <v>1705</v>
      </c>
    </row>
    <row r="251" spans="1:1" x14ac:dyDescent="0.25">
      <c r="A251" t="s">
        <v>1863</v>
      </c>
    </row>
    <row r="252" spans="1:1" x14ac:dyDescent="0.25">
      <c r="A252" t="s">
        <v>897</v>
      </c>
    </row>
    <row r="253" spans="1:1" x14ac:dyDescent="0.25">
      <c r="A253" t="s">
        <v>1864</v>
      </c>
    </row>
    <row r="254" spans="1:1" x14ac:dyDescent="0.25">
      <c r="A254" t="s">
        <v>1865</v>
      </c>
    </row>
    <row r="255" spans="1:1" x14ac:dyDescent="0.25">
      <c r="A255" t="s">
        <v>137</v>
      </c>
    </row>
    <row r="256" spans="1:1" x14ac:dyDescent="0.25">
      <c r="A256" t="s">
        <v>1429</v>
      </c>
    </row>
    <row r="257" spans="1:1" x14ac:dyDescent="0.25">
      <c r="A257" t="s">
        <v>1078</v>
      </c>
    </row>
    <row r="258" spans="1:1" x14ac:dyDescent="0.25">
      <c r="A258" t="s">
        <v>1866</v>
      </c>
    </row>
    <row r="259" spans="1:1" x14ac:dyDescent="0.25">
      <c r="A259" t="s">
        <v>1436</v>
      </c>
    </row>
    <row r="260" spans="1:1" x14ac:dyDescent="0.25">
      <c r="A260" t="s">
        <v>1867</v>
      </c>
    </row>
    <row r="261" spans="1:1" x14ac:dyDescent="0.25">
      <c r="A261" t="s">
        <v>1868</v>
      </c>
    </row>
    <row r="262" spans="1:1" x14ac:dyDescent="0.25">
      <c r="A262" t="s">
        <v>1869</v>
      </c>
    </row>
    <row r="263" spans="1:1" x14ac:dyDescent="0.25">
      <c r="A263" t="s">
        <v>1870</v>
      </c>
    </row>
    <row r="264" spans="1:1" x14ac:dyDescent="0.25">
      <c r="A264" t="s">
        <v>1871</v>
      </c>
    </row>
    <row r="265" spans="1:1" x14ac:dyDescent="0.25">
      <c r="A265" t="s">
        <v>1872</v>
      </c>
    </row>
    <row r="266" spans="1:1" x14ac:dyDescent="0.25">
      <c r="A266" t="s">
        <v>1873</v>
      </c>
    </row>
    <row r="267" spans="1:1" x14ac:dyDescent="0.25">
      <c r="A267" t="s">
        <v>1874</v>
      </c>
    </row>
    <row r="268" spans="1:1" x14ac:dyDescent="0.25">
      <c r="A268" t="s">
        <v>1875</v>
      </c>
    </row>
    <row r="269" spans="1:1" x14ac:dyDescent="0.25">
      <c r="A269" t="s">
        <v>1876</v>
      </c>
    </row>
    <row r="270" spans="1:1" x14ac:dyDescent="0.25">
      <c r="A270" t="s">
        <v>1877</v>
      </c>
    </row>
    <row r="271" spans="1:1" x14ac:dyDescent="0.25">
      <c r="A271" t="s">
        <v>307</v>
      </c>
    </row>
    <row r="272" spans="1:1" x14ac:dyDescent="0.25">
      <c r="A272" t="s">
        <v>731</v>
      </c>
    </row>
    <row r="273" spans="1:1" x14ac:dyDescent="0.25">
      <c r="A273" t="s">
        <v>916</v>
      </c>
    </row>
    <row r="274" spans="1:1" x14ac:dyDescent="0.25">
      <c r="A274" t="s">
        <v>1878</v>
      </c>
    </row>
    <row r="275" spans="1:1" x14ac:dyDescent="0.25">
      <c r="A275" t="s">
        <v>43</v>
      </c>
    </row>
    <row r="276" spans="1:1" x14ac:dyDescent="0.25">
      <c r="A276" t="s">
        <v>674</v>
      </c>
    </row>
    <row r="277" spans="1:1" x14ac:dyDescent="0.25">
      <c r="A277" t="s">
        <v>190</v>
      </c>
    </row>
    <row r="278" spans="1:1" x14ac:dyDescent="0.25">
      <c r="A278" t="s">
        <v>820</v>
      </c>
    </row>
    <row r="279" spans="1:1" x14ac:dyDescent="0.25">
      <c r="A279" t="s">
        <v>1392</v>
      </c>
    </row>
    <row r="280" spans="1:1" x14ac:dyDescent="0.25">
      <c r="A280" t="s">
        <v>1879</v>
      </c>
    </row>
    <row r="281" spans="1:1" x14ac:dyDescent="0.25">
      <c r="A281" t="s">
        <v>526</v>
      </c>
    </row>
    <row r="282" spans="1:1" x14ac:dyDescent="0.25">
      <c r="A282" t="s">
        <v>1880</v>
      </c>
    </row>
    <row r="283" spans="1:1" x14ac:dyDescent="0.25">
      <c r="A283" t="s">
        <v>345</v>
      </c>
    </row>
    <row r="284" spans="1:1" x14ac:dyDescent="0.25">
      <c r="A284" t="s">
        <v>1881</v>
      </c>
    </row>
    <row r="285" spans="1:1" x14ac:dyDescent="0.25">
      <c r="A285" t="s">
        <v>1038</v>
      </c>
    </row>
    <row r="286" spans="1:1" x14ac:dyDescent="0.25">
      <c r="A286" t="s">
        <v>1882</v>
      </c>
    </row>
    <row r="287" spans="1:1" x14ac:dyDescent="0.25">
      <c r="A287" t="s">
        <v>124</v>
      </c>
    </row>
    <row r="288" spans="1:1" x14ac:dyDescent="0.25">
      <c r="A288" t="s">
        <v>1883</v>
      </c>
    </row>
    <row r="289" spans="1:1" x14ac:dyDescent="0.25">
      <c r="A289" t="s">
        <v>1884</v>
      </c>
    </row>
    <row r="290" spans="1:1" x14ac:dyDescent="0.25">
      <c r="A290" t="s">
        <v>1885</v>
      </c>
    </row>
    <row r="291" spans="1:1" x14ac:dyDescent="0.25">
      <c r="A291" t="s">
        <v>1886</v>
      </c>
    </row>
    <row r="292" spans="1:1" x14ac:dyDescent="0.25">
      <c r="A292" t="s">
        <v>1887</v>
      </c>
    </row>
    <row r="293" spans="1:1" x14ac:dyDescent="0.25">
      <c r="A293" t="s">
        <v>1888</v>
      </c>
    </row>
    <row r="294" spans="1:1" x14ac:dyDescent="0.25">
      <c r="A294" t="s">
        <v>1889</v>
      </c>
    </row>
    <row r="295" spans="1:1" x14ac:dyDescent="0.25">
      <c r="A295" t="s">
        <v>1890</v>
      </c>
    </row>
    <row r="296" spans="1:1" x14ac:dyDescent="0.25">
      <c r="A296" t="s">
        <v>840</v>
      </c>
    </row>
    <row r="297" spans="1:1" x14ac:dyDescent="0.25">
      <c r="A297" t="s">
        <v>1891</v>
      </c>
    </row>
    <row r="298" spans="1:1" x14ac:dyDescent="0.25">
      <c r="A298" t="s">
        <v>1892</v>
      </c>
    </row>
    <row r="299" spans="1:1" x14ac:dyDescent="0.25">
      <c r="A299" t="s">
        <v>1893</v>
      </c>
    </row>
    <row r="300" spans="1:1" x14ac:dyDescent="0.25">
      <c r="A300" t="s">
        <v>139</v>
      </c>
    </row>
    <row r="301" spans="1:1" x14ac:dyDescent="0.25">
      <c r="A301" t="s">
        <v>1894</v>
      </c>
    </row>
    <row r="302" spans="1:1" x14ac:dyDescent="0.25">
      <c r="A302" t="s">
        <v>1344</v>
      </c>
    </row>
    <row r="303" spans="1:1" x14ac:dyDescent="0.25">
      <c r="A303" t="s">
        <v>1171</v>
      </c>
    </row>
    <row r="304" spans="1:1" x14ac:dyDescent="0.25">
      <c r="A304" t="s">
        <v>723</v>
      </c>
    </row>
    <row r="305" spans="1:1" x14ac:dyDescent="0.25">
      <c r="A305" t="s">
        <v>1895</v>
      </c>
    </row>
    <row r="306" spans="1:1" x14ac:dyDescent="0.25">
      <c r="A306" t="s">
        <v>1896</v>
      </c>
    </row>
    <row r="307" spans="1:1" x14ac:dyDescent="0.25">
      <c r="A307" t="s">
        <v>1897</v>
      </c>
    </row>
    <row r="308" spans="1:1" x14ac:dyDescent="0.25">
      <c r="A308" t="s">
        <v>1898</v>
      </c>
    </row>
    <row r="309" spans="1:1" x14ac:dyDescent="0.25">
      <c r="A309" t="s">
        <v>1899</v>
      </c>
    </row>
    <row r="310" spans="1:1" x14ac:dyDescent="0.25">
      <c r="A310" t="s">
        <v>1900</v>
      </c>
    </row>
    <row r="311" spans="1:1" x14ac:dyDescent="0.25">
      <c r="A311" t="s">
        <v>1299</v>
      </c>
    </row>
    <row r="312" spans="1:1" x14ac:dyDescent="0.25">
      <c r="A312" t="s">
        <v>1069</v>
      </c>
    </row>
    <row r="313" spans="1:1" x14ac:dyDescent="0.25">
      <c r="A313" t="s">
        <v>1901</v>
      </c>
    </row>
    <row r="314" spans="1:1" x14ac:dyDescent="0.25">
      <c r="A314" t="s">
        <v>1902</v>
      </c>
    </row>
    <row r="315" spans="1:1" x14ac:dyDescent="0.25">
      <c r="A315" t="s">
        <v>1903</v>
      </c>
    </row>
    <row r="316" spans="1:1" x14ac:dyDescent="0.25">
      <c r="A316" t="s">
        <v>1904</v>
      </c>
    </row>
    <row r="317" spans="1:1" x14ac:dyDescent="0.25">
      <c r="A317" t="s">
        <v>1905</v>
      </c>
    </row>
    <row r="318" spans="1:1" x14ac:dyDescent="0.25">
      <c r="A318" t="s">
        <v>1906</v>
      </c>
    </row>
    <row r="319" spans="1:1" x14ac:dyDescent="0.25">
      <c r="A319" t="s">
        <v>1907</v>
      </c>
    </row>
    <row r="320" spans="1:1" x14ac:dyDescent="0.25">
      <c r="A320" t="s">
        <v>1908</v>
      </c>
    </row>
    <row r="321" spans="1:1" x14ac:dyDescent="0.25">
      <c r="A321" t="s">
        <v>1909</v>
      </c>
    </row>
    <row r="322" spans="1:1" x14ac:dyDescent="0.25">
      <c r="A322" t="s">
        <v>1910</v>
      </c>
    </row>
    <row r="323" spans="1:1" x14ac:dyDescent="0.25">
      <c r="A323" t="s">
        <v>1911</v>
      </c>
    </row>
    <row r="324" spans="1:1" x14ac:dyDescent="0.25">
      <c r="A324" t="s">
        <v>1368</v>
      </c>
    </row>
    <row r="325" spans="1:1" x14ac:dyDescent="0.25">
      <c r="A325" t="s">
        <v>270</v>
      </c>
    </row>
    <row r="326" spans="1:1" x14ac:dyDescent="0.25">
      <c r="A326" t="s">
        <v>520</v>
      </c>
    </row>
    <row r="327" spans="1:1" x14ac:dyDescent="0.25">
      <c r="A327" t="s">
        <v>1912</v>
      </c>
    </row>
    <row r="328" spans="1:1" x14ac:dyDescent="0.25">
      <c r="A328" t="s">
        <v>1913</v>
      </c>
    </row>
    <row r="329" spans="1:1" x14ac:dyDescent="0.25">
      <c r="A329" t="s">
        <v>1914</v>
      </c>
    </row>
    <row r="330" spans="1:1" x14ac:dyDescent="0.25">
      <c r="A330" t="s">
        <v>1915</v>
      </c>
    </row>
    <row r="331" spans="1:1" x14ac:dyDescent="0.25">
      <c r="A331" t="s">
        <v>1055</v>
      </c>
    </row>
    <row r="332" spans="1:1" x14ac:dyDescent="0.25">
      <c r="A332" t="s">
        <v>1916</v>
      </c>
    </row>
    <row r="333" spans="1:1" x14ac:dyDescent="0.25">
      <c r="A333" t="s">
        <v>1917</v>
      </c>
    </row>
    <row r="334" spans="1:1" x14ac:dyDescent="0.25">
      <c r="A334" t="s">
        <v>1918</v>
      </c>
    </row>
    <row r="335" spans="1:1" x14ac:dyDescent="0.25">
      <c r="A335" t="s">
        <v>1919</v>
      </c>
    </row>
    <row r="336" spans="1:1" x14ac:dyDescent="0.25">
      <c r="A336" t="s">
        <v>1920</v>
      </c>
    </row>
    <row r="337" spans="1:1" x14ac:dyDescent="0.25">
      <c r="A337" t="s">
        <v>1921</v>
      </c>
    </row>
    <row r="338" spans="1:1" x14ac:dyDescent="0.25">
      <c r="A338" t="s">
        <v>1922</v>
      </c>
    </row>
    <row r="339" spans="1:1" x14ac:dyDescent="0.25">
      <c r="A339" t="s">
        <v>1923</v>
      </c>
    </row>
    <row r="340" spans="1:1" x14ac:dyDescent="0.25">
      <c r="A340" t="s">
        <v>1924</v>
      </c>
    </row>
    <row r="341" spans="1:1" x14ac:dyDescent="0.25">
      <c r="A341" t="s">
        <v>1658</v>
      </c>
    </row>
    <row r="342" spans="1:1" x14ac:dyDescent="0.25">
      <c r="A342" t="s">
        <v>1925</v>
      </c>
    </row>
    <row r="343" spans="1:1" x14ac:dyDescent="0.25">
      <c r="A343" t="s">
        <v>1926</v>
      </c>
    </row>
    <row r="344" spans="1:1" x14ac:dyDescent="0.25">
      <c r="A344" t="s">
        <v>1927</v>
      </c>
    </row>
    <row r="345" spans="1:1" x14ac:dyDescent="0.25">
      <c r="A345" t="s">
        <v>1928</v>
      </c>
    </row>
    <row r="346" spans="1:1" x14ac:dyDescent="0.25">
      <c r="A346" t="s">
        <v>1929</v>
      </c>
    </row>
    <row r="347" spans="1:1" x14ac:dyDescent="0.25">
      <c r="A347" t="s">
        <v>1930</v>
      </c>
    </row>
    <row r="348" spans="1:1" x14ac:dyDescent="0.25">
      <c r="A348" t="s">
        <v>1620</v>
      </c>
    </row>
    <row r="349" spans="1:1" x14ac:dyDescent="0.25">
      <c r="A349" t="s">
        <v>1931</v>
      </c>
    </row>
    <row r="350" spans="1:1" x14ac:dyDescent="0.25">
      <c r="A350" t="s">
        <v>299</v>
      </c>
    </row>
    <row r="351" spans="1:1" x14ac:dyDescent="0.25">
      <c r="A351" t="s">
        <v>1932</v>
      </c>
    </row>
    <row r="352" spans="1:1" x14ac:dyDescent="0.25">
      <c r="A352" t="s">
        <v>1933</v>
      </c>
    </row>
    <row r="353" spans="1:1" x14ac:dyDescent="0.25">
      <c r="A353" t="s">
        <v>637</v>
      </c>
    </row>
    <row r="354" spans="1:1" x14ac:dyDescent="0.25">
      <c r="A354" t="s">
        <v>1493</v>
      </c>
    </row>
    <row r="355" spans="1:1" x14ac:dyDescent="0.25">
      <c r="A355" t="s">
        <v>933</v>
      </c>
    </row>
    <row r="356" spans="1:1" x14ac:dyDescent="0.25">
      <c r="A356" t="s">
        <v>1357</v>
      </c>
    </row>
    <row r="357" spans="1:1" x14ac:dyDescent="0.25">
      <c r="A357" t="s">
        <v>1934</v>
      </c>
    </row>
    <row r="358" spans="1:1" x14ac:dyDescent="0.25">
      <c r="A358" t="s">
        <v>1935</v>
      </c>
    </row>
    <row r="359" spans="1:1" x14ac:dyDescent="0.25">
      <c r="A359" t="s">
        <v>1936</v>
      </c>
    </row>
    <row r="360" spans="1:1" x14ac:dyDescent="0.25">
      <c r="A360" t="s">
        <v>194</v>
      </c>
    </row>
    <row r="361" spans="1:1" x14ac:dyDescent="0.25">
      <c r="A361" t="s">
        <v>619</v>
      </c>
    </row>
    <row r="362" spans="1:1" x14ac:dyDescent="0.25">
      <c r="A362" t="s">
        <v>227</v>
      </c>
    </row>
    <row r="363" spans="1:1" x14ac:dyDescent="0.25">
      <c r="A363" t="s">
        <v>1937</v>
      </c>
    </row>
    <row r="364" spans="1:1" x14ac:dyDescent="0.25">
      <c r="A364" t="s">
        <v>1631</v>
      </c>
    </row>
    <row r="365" spans="1:1" x14ac:dyDescent="0.25">
      <c r="A365" t="s">
        <v>1938</v>
      </c>
    </row>
    <row r="366" spans="1:1" x14ac:dyDescent="0.25">
      <c r="A366" t="s">
        <v>1939</v>
      </c>
    </row>
    <row r="367" spans="1:1" x14ac:dyDescent="0.25">
      <c r="A367" t="s">
        <v>907</v>
      </c>
    </row>
    <row r="368" spans="1:1" x14ac:dyDescent="0.25">
      <c r="A368" t="s">
        <v>1940</v>
      </c>
    </row>
    <row r="369" spans="1:1" x14ac:dyDescent="0.25">
      <c r="A369" t="s">
        <v>1941</v>
      </c>
    </row>
    <row r="370" spans="1:1" x14ac:dyDescent="0.25">
      <c r="A370" t="s">
        <v>1942</v>
      </c>
    </row>
    <row r="371" spans="1:1" x14ac:dyDescent="0.25">
      <c r="A371" t="s">
        <v>1943</v>
      </c>
    </row>
    <row r="372" spans="1:1" x14ac:dyDescent="0.25">
      <c r="A372" t="s">
        <v>1944</v>
      </c>
    </row>
    <row r="373" spans="1:1" x14ac:dyDescent="0.25">
      <c r="A373" t="s">
        <v>1945</v>
      </c>
    </row>
    <row r="374" spans="1:1" x14ac:dyDescent="0.25">
      <c r="A374" t="s">
        <v>1635</v>
      </c>
    </row>
    <row r="375" spans="1:1" x14ac:dyDescent="0.25">
      <c r="A375" t="s">
        <v>1946</v>
      </c>
    </row>
    <row r="376" spans="1:1" x14ac:dyDescent="0.25">
      <c r="A376" t="s">
        <v>1947</v>
      </c>
    </row>
    <row r="377" spans="1:1" x14ac:dyDescent="0.25">
      <c r="A377" t="s">
        <v>1948</v>
      </c>
    </row>
    <row r="378" spans="1:1" x14ac:dyDescent="0.25">
      <c r="A378" t="s">
        <v>1949</v>
      </c>
    </row>
    <row r="379" spans="1:1" x14ac:dyDescent="0.25">
      <c r="A379" t="s">
        <v>1950</v>
      </c>
    </row>
    <row r="380" spans="1:1" x14ac:dyDescent="0.25">
      <c r="A380" t="s">
        <v>1951</v>
      </c>
    </row>
    <row r="381" spans="1:1" x14ac:dyDescent="0.25">
      <c r="A381" t="s">
        <v>1952</v>
      </c>
    </row>
    <row r="382" spans="1:1" x14ac:dyDescent="0.25">
      <c r="A382" t="s">
        <v>1953</v>
      </c>
    </row>
    <row r="383" spans="1:1" x14ac:dyDescent="0.25">
      <c r="A383" t="s">
        <v>1954</v>
      </c>
    </row>
    <row r="384" spans="1:1" x14ac:dyDescent="0.25">
      <c r="A384" t="s">
        <v>1955</v>
      </c>
    </row>
    <row r="385" spans="1:1" x14ac:dyDescent="0.25">
      <c r="A385" t="s">
        <v>1565</v>
      </c>
    </row>
    <row r="386" spans="1:1" x14ac:dyDescent="0.25">
      <c r="A386" t="s">
        <v>1956</v>
      </c>
    </row>
    <row r="387" spans="1:1" x14ac:dyDescent="0.25">
      <c r="A387" t="s">
        <v>486</v>
      </c>
    </row>
    <row r="388" spans="1:1" x14ac:dyDescent="0.25">
      <c r="A388" t="s">
        <v>1957</v>
      </c>
    </row>
    <row r="389" spans="1:1" x14ac:dyDescent="0.25">
      <c r="A389" t="s">
        <v>1958</v>
      </c>
    </row>
    <row r="390" spans="1:1" x14ac:dyDescent="0.25">
      <c r="A390" t="s">
        <v>1959</v>
      </c>
    </row>
    <row r="391" spans="1:1" x14ac:dyDescent="0.25">
      <c r="A391" t="s">
        <v>1960</v>
      </c>
    </row>
    <row r="392" spans="1:1" x14ac:dyDescent="0.25">
      <c r="A392" t="s">
        <v>1248</v>
      </c>
    </row>
    <row r="393" spans="1:1" x14ac:dyDescent="0.25">
      <c r="A393" t="s">
        <v>1961</v>
      </c>
    </row>
    <row r="394" spans="1:1" x14ac:dyDescent="0.25">
      <c r="A394" t="s">
        <v>1962</v>
      </c>
    </row>
    <row r="395" spans="1:1" x14ac:dyDescent="0.25">
      <c r="A395" t="s">
        <v>1963</v>
      </c>
    </row>
    <row r="396" spans="1:1" x14ac:dyDescent="0.25">
      <c r="A396" t="s">
        <v>1964</v>
      </c>
    </row>
    <row r="397" spans="1:1" x14ac:dyDescent="0.25">
      <c r="A397" t="s">
        <v>1965</v>
      </c>
    </row>
    <row r="398" spans="1:1" x14ac:dyDescent="0.25">
      <c r="A398" t="s">
        <v>1966</v>
      </c>
    </row>
    <row r="399" spans="1:1" x14ac:dyDescent="0.25">
      <c r="A399" t="s">
        <v>618</v>
      </c>
    </row>
    <row r="400" spans="1:1" x14ac:dyDescent="0.25">
      <c r="A400" t="s">
        <v>1967</v>
      </c>
    </row>
    <row r="401" spans="1:1" x14ac:dyDescent="0.25">
      <c r="A401" t="s">
        <v>1968</v>
      </c>
    </row>
    <row r="402" spans="1:1" x14ac:dyDescent="0.25">
      <c r="A402" t="s">
        <v>1969</v>
      </c>
    </row>
    <row r="403" spans="1:1" x14ac:dyDescent="0.25">
      <c r="A403" t="s">
        <v>1265</v>
      </c>
    </row>
    <row r="404" spans="1:1" x14ac:dyDescent="0.25">
      <c r="A404" t="s">
        <v>1970</v>
      </c>
    </row>
    <row r="405" spans="1:1" x14ac:dyDescent="0.25">
      <c r="A405" t="s">
        <v>1971</v>
      </c>
    </row>
    <row r="406" spans="1:1" x14ac:dyDescent="0.25">
      <c r="A406" t="s">
        <v>1056</v>
      </c>
    </row>
    <row r="407" spans="1:1" x14ac:dyDescent="0.25">
      <c r="A407" t="s">
        <v>1972</v>
      </c>
    </row>
    <row r="408" spans="1:1" x14ac:dyDescent="0.25">
      <c r="A408" t="s">
        <v>1973</v>
      </c>
    </row>
    <row r="409" spans="1:1" x14ac:dyDescent="0.25">
      <c r="A409" t="s">
        <v>206</v>
      </c>
    </row>
    <row r="410" spans="1:1" x14ac:dyDescent="0.25">
      <c r="A410" t="s">
        <v>1974</v>
      </c>
    </row>
    <row r="411" spans="1:1" x14ac:dyDescent="0.25">
      <c r="A411" t="s">
        <v>608</v>
      </c>
    </row>
    <row r="412" spans="1:1" x14ac:dyDescent="0.25">
      <c r="A412" t="s">
        <v>326</v>
      </c>
    </row>
    <row r="413" spans="1:1" x14ac:dyDescent="0.25">
      <c r="A413" t="s">
        <v>729</v>
      </c>
    </row>
    <row r="414" spans="1:1" x14ac:dyDescent="0.25">
      <c r="A414" t="s">
        <v>1975</v>
      </c>
    </row>
    <row r="415" spans="1:1" x14ac:dyDescent="0.25">
      <c r="A415" t="s">
        <v>1976</v>
      </c>
    </row>
    <row r="416" spans="1:1" x14ac:dyDescent="0.25">
      <c r="A416" t="s">
        <v>1977</v>
      </c>
    </row>
    <row r="417" spans="1:1" x14ac:dyDescent="0.25">
      <c r="A417" t="s">
        <v>1978</v>
      </c>
    </row>
    <row r="418" spans="1:1" x14ac:dyDescent="0.25">
      <c r="A418" t="s">
        <v>1979</v>
      </c>
    </row>
    <row r="419" spans="1:1" x14ac:dyDescent="0.25">
      <c r="A419" t="s">
        <v>1980</v>
      </c>
    </row>
    <row r="420" spans="1:1" x14ac:dyDescent="0.25">
      <c r="A420" t="s">
        <v>1981</v>
      </c>
    </row>
    <row r="421" spans="1:1" x14ac:dyDescent="0.25">
      <c r="A421" t="s">
        <v>1251</v>
      </c>
    </row>
    <row r="422" spans="1:1" x14ac:dyDescent="0.25">
      <c r="A422" t="s">
        <v>1982</v>
      </c>
    </row>
    <row r="423" spans="1:1" x14ac:dyDescent="0.25">
      <c r="A423" t="s">
        <v>1237</v>
      </c>
    </row>
    <row r="424" spans="1:1" x14ac:dyDescent="0.25">
      <c r="A424" t="s">
        <v>1983</v>
      </c>
    </row>
    <row r="425" spans="1:1" x14ac:dyDescent="0.25">
      <c r="A425" t="s">
        <v>1984</v>
      </c>
    </row>
    <row r="426" spans="1:1" x14ac:dyDescent="0.25">
      <c r="A426" t="s">
        <v>101</v>
      </c>
    </row>
    <row r="427" spans="1:1" x14ac:dyDescent="0.25">
      <c r="A427" t="s">
        <v>1985</v>
      </c>
    </row>
    <row r="428" spans="1:1" x14ac:dyDescent="0.25">
      <c r="A428" t="s">
        <v>1986</v>
      </c>
    </row>
    <row r="429" spans="1:1" x14ac:dyDescent="0.25">
      <c r="A429" t="s">
        <v>625</v>
      </c>
    </row>
    <row r="430" spans="1:1" x14ac:dyDescent="0.25">
      <c r="A430" t="s">
        <v>344</v>
      </c>
    </row>
    <row r="431" spans="1:1" x14ac:dyDescent="0.25">
      <c r="A431" t="s">
        <v>1987</v>
      </c>
    </row>
    <row r="432" spans="1:1" x14ac:dyDescent="0.25">
      <c r="A432" t="s">
        <v>1988</v>
      </c>
    </row>
    <row r="433" spans="1:1" x14ac:dyDescent="0.25">
      <c r="A433" t="s">
        <v>1989</v>
      </c>
    </row>
    <row r="434" spans="1:1" x14ac:dyDescent="0.25">
      <c r="A434" t="s">
        <v>1990</v>
      </c>
    </row>
    <row r="435" spans="1:1" x14ac:dyDescent="0.25">
      <c r="A435" t="s">
        <v>1991</v>
      </c>
    </row>
    <row r="436" spans="1:1" x14ac:dyDescent="0.25">
      <c r="A436" t="s">
        <v>1992</v>
      </c>
    </row>
    <row r="437" spans="1:1" x14ac:dyDescent="0.25">
      <c r="A437" t="s">
        <v>1993</v>
      </c>
    </row>
    <row r="438" spans="1:1" x14ac:dyDescent="0.25">
      <c r="A438" t="s">
        <v>1994</v>
      </c>
    </row>
    <row r="439" spans="1:1" x14ac:dyDescent="0.25">
      <c r="A439" t="s">
        <v>1995</v>
      </c>
    </row>
    <row r="440" spans="1:1" x14ac:dyDescent="0.25">
      <c r="A440" t="s">
        <v>1996</v>
      </c>
    </row>
    <row r="441" spans="1:1" x14ac:dyDescent="0.25">
      <c r="A441" t="s">
        <v>1997</v>
      </c>
    </row>
    <row r="442" spans="1:1" x14ac:dyDescent="0.25">
      <c r="A442" t="s">
        <v>1998</v>
      </c>
    </row>
    <row r="443" spans="1:1" x14ac:dyDescent="0.25">
      <c r="A443" t="s">
        <v>549</v>
      </c>
    </row>
    <row r="444" spans="1:1" x14ac:dyDescent="0.25">
      <c r="A444" t="s">
        <v>1999</v>
      </c>
    </row>
    <row r="445" spans="1:1" x14ac:dyDescent="0.25">
      <c r="A445" t="s">
        <v>2000</v>
      </c>
    </row>
    <row r="446" spans="1:1" x14ac:dyDescent="0.25">
      <c r="A446" t="s">
        <v>2001</v>
      </c>
    </row>
    <row r="447" spans="1:1" x14ac:dyDescent="0.25">
      <c r="A447" t="s">
        <v>2002</v>
      </c>
    </row>
    <row r="448" spans="1:1" x14ac:dyDescent="0.25">
      <c r="A448" t="s">
        <v>2003</v>
      </c>
    </row>
    <row r="449" spans="1:1" x14ac:dyDescent="0.25">
      <c r="A449" t="s">
        <v>2004</v>
      </c>
    </row>
    <row r="450" spans="1:1" x14ac:dyDescent="0.25">
      <c r="A450" t="s">
        <v>2005</v>
      </c>
    </row>
    <row r="451" spans="1:1" x14ac:dyDescent="0.25">
      <c r="A451" t="s">
        <v>2006</v>
      </c>
    </row>
    <row r="452" spans="1:1" x14ac:dyDescent="0.25">
      <c r="A452" t="s">
        <v>2007</v>
      </c>
    </row>
    <row r="453" spans="1:1" x14ac:dyDescent="0.25">
      <c r="A453" t="s">
        <v>2008</v>
      </c>
    </row>
    <row r="454" spans="1:1" x14ac:dyDescent="0.25">
      <c r="A454" t="s">
        <v>2009</v>
      </c>
    </row>
    <row r="455" spans="1:1" x14ac:dyDescent="0.25">
      <c r="A455" t="s">
        <v>529</v>
      </c>
    </row>
    <row r="456" spans="1:1" x14ac:dyDescent="0.25">
      <c r="A456" t="s">
        <v>2010</v>
      </c>
    </row>
    <row r="457" spans="1:1" x14ac:dyDescent="0.25">
      <c r="A457" t="s">
        <v>1287</v>
      </c>
    </row>
    <row r="458" spans="1:1" x14ac:dyDescent="0.25">
      <c r="A458" t="s">
        <v>2011</v>
      </c>
    </row>
    <row r="459" spans="1:1" x14ac:dyDescent="0.25">
      <c r="A459" t="s">
        <v>2012</v>
      </c>
    </row>
    <row r="460" spans="1:1" x14ac:dyDescent="0.25">
      <c r="A460" t="s">
        <v>1046</v>
      </c>
    </row>
    <row r="461" spans="1:1" x14ac:dyDescent="0.25">
      <c r="A461" t="s">
        <v>2013</v>
      </c>
    </row>
    <row r="462" spans="1:1" x14ac:dyDescent="0.25">
      <c r="A462" t="s">
        <v>2014</v>
      </c>
    </row>
    <row r="463" spans="1:1" x14ac:dyDescent="0.25">
      <c r="A463" t="s">
        <v>2015</v>
      </c>
    </row>
    <row r="464" spans="1:1" x14ac:dyDescent="0.25">
      <c r="A464" t="s">
        <v>2016</v>
      </c>
    </row>
    <row r="465" spans="1:1" x14ac:dyDescent="0.25">
      <c r="A465" t="s">
        <v>2017</v>
      </c>
    </row>
    <row r="466" spans="1:1" x14ac:dyDescent="0.25">
      <c r="A466" t="s">
        <v>2018</v>
      </c>
    </row>
    <row r="467" spans="1:1" x14ac:dyDescent="0.25">
      <c r="A467" t="s">
        <v>1059</v>
      </c>
    </row>
    <row r="468" spans="1:1" x14ac:dyDescent="0.25">
      <c r="A468" t="s">
        <v>2019</v>
      </c>
    </row>
    <row r="469" spans="1:1" x14ac:dyDescent="0.25">
      <c r="A469" t="s">
        <v>741</v>
      </c>
    </row>
    <row r="470" spans="1:1" x14ac:dyDescent="0.25">
      <c r="A470" t="s">
        <v>2020</v>
      </c>
    </row>
    <row r="471" spans="1:1" x14ac:dyDescent="0.25">
      <c r="A471" t="s">
        <v>2021</v>
      </c>
    </row>
    <row r="472" spans="1:1" x14ac:dyDescent="0.25">
      <c r="A472" t="s">
        <v>1235</v>
      </c>
    </row>
    <row r="473" spans="1:1" x14ac:dyDescent="0.25">
      <c r="A473" t="s">
        <v>2022</v>
      </c>
    </row>
    <row r="474" spans="1:1" x14ac:dyDescent="0.25">
      <c r="A474" t="s">
        <v>300</v>
      </c>
    </row>
    <row r="475" spans="1:1" x14ac:dyDescent="0.25">
      <c r="A475" t="s">
        <v>790</v>
      </c>
    </row>
    <row r="476" spans="1:1" x14ac:dyDescent="0.25">
      <c r="A476" t="s">
        <v>2023</v>
      </c>
    </row>
    <row r="477" spans="1:1" x14ac:dyDescent="0.25">
      <c r="A477" t="s">
        <v>2024</v>
      </c>
    </row>
    <row r="478" spans="1:1" x14ac:dyDescent="0.25">
      <c r="A478" t="s">
        <v>2025</v>
      </c>
    </row>
    <row r="479" spans="1:1" x14ac:dyDescent="0.25">
      <c r="A479" t="s">
        <v>2026</v>
      </c>
    </row>
    <row r="480" spans="1:1" x14ac:dyDescent="0.25">
      <c r="A480" t="s">
        <v>2027</v>
      </c>
    </row>
    <row r="481" spans="1:1" x14ac:dyDescent="0.25">
      <c r="A481" t="s">
        <v>2028</v>
      </c>
    </row>
    <row r="482" spans="1:1" x14ac:dyDescent="0.25">
      <c r="A482" t="s">
        <v>103</v>
      </c>
    </row>
    <row r="483" spans="1:1" x14ac:dyDescent="0.25">
      <c r="A483" t="s">
        <v>1017</v>
      </c>
    </row>
    <row r="484" spans="1:1" x14ac:dyDescent="0.25">
      <c r="A484" t="s">
        <v>2029</v>
      </c>
    </row>
    <row r="485" spans="1:1" x14ac:dyDescent="0.25">
      <c r="A485" t="s">
        <v>1435</v>
      </c>
    </row>
    <row r="486" spans="1:1" x14ac:dyDescent="0.25">
      <c r="A486" t="s">
        <v>302</v>
      </c>
    </row>
    <row r="487" spans="1:1" x14ac:dyDescent="0.25">
      <c r="A487" t="s">
        <v>85</v>
      </c>
    </row>
    <row r="488" spans="1:1" x14ac:dyDescent="0.25">
      <c r="A488" t="s">
        <v>2030</v>
      </c>
    </row>
    <row r="489" spans="1:1" x14ac:dyDescent="0.25">
      <c r="A489" t="s">
        <v>2031</v>
      </c>
    </row>
    <row r="490" spans="1:1" x14ac:dyDescent="0.25">
      <c r="A490" t="s">
        <v>188</v>
      </c>
    </row>
    <row r="491" spans="1:1" x14ac:dyDescent="0.25">
      <c r="A491" t="s">
        <v>2032</v>
      </c>
    </row>
    <row r="492" spans="1:1" x14ac:dyDescent="0.25">
      <c r="A492" t="s">
        <v>239</v>
      </c>
    </row>
    <row r="493" spans="1:1" x14ac:dyDescent="0.25">
      <c r="A493" t="s">
        <v>1366</v>
      </c>
    </row>
    <row r="494" spans="1:1" x14ac:dyDescent="0.25">
      <c r="A494" t="s">
        <v>2033</v>
      </c>
    </row>
    <row r="495" spans="1:1" x14ac:dyDescent="0.25">
      <c r="A495" t="s">
        <v>2034</v>
      </c>
    </row>
    <row r="496" spans="1:1" x14ac:dyDescent="0.25">
      <c r="A496" t="s">
        <v>2035</v>
      </c>
    </row>
    <row r="497" spans="1:1" x14ac:dyDescent="0.25">
      <c r="A497" t="s">
        <v>106</v>
      </c>
    </row>
    <row r="498" spans="1:1" x14ac:dyDescent="0.25">
      <c r="A498" t="s">
        <v>100</v>
      </c>
    </row>
    <row r="499" spans="1:1" x14ac:dyDescent="0.25">
      <c r="A499" t="s">
        <v>1318</v>
      </c>
    </row>
    <row r="500" spans="1:1" x14ac:dyDescent="0.25">
      <c r="A500" t="s">
        <v>2036</v>
      </c>
    </row>
    <row r="501" spans="1:1" x14ac:dyDescent="0.25">
      <c r="A501" t="s">
        <v>304</v>
      </c>
    </row>
    <row r="502" spans="1:1" x14ac:dyDescent="0.25">
      <c r="A502" t="s">
        <v>542</v>
      </c>
    </row>
    <row r="503" spans="1:1" x14ac:dyDescent="0.25">
      <c r="A503" t="s">
        <v>2037</v>
      </c>
    </row>
    <row r="504" spans="1:1" x14ac:dyDescent="0.25">
      <c r="A504" t="s">
        <v>1486</v>
      </c>
    </row>
    <row r="505" spans="1:1" x14ac:dyDescent="0.25">
      <c r="A505" t="s">
        <v>2038</v>
      </c>
    </row>
    <row r="506" spans="1:1" x14ac:dyDescent="0.25">
      <c r="A506" t="s">
        <v>1018</v>
      </c>
    </row>
    <row r="507" spans="1:1" x14ac:dyDescent="0.25">
      <c r="A507" t="s">
        <v>159</v>
      </c>
    </row>
    <row r="508" spans="1:1" x14ac:dyDescent="0.25">
      <c r="A508" t="s">
        <v>1335</v>
      </c>
    </row>
    <row r="509" spans="1:1" x14ac:dyDescent="0.25">
      <c r="A509" t="s">
        <v>2039</v>
      </c>
    </row>
    <row r="510" spans="1:1" x14ac:dyDescent="0.25">
      <c r="A510" t="s">
        <v>295</v>
      </c>
    </row>
    <row r="511" spans="1:1" x14ac:dyDescent="0.25">
      <c r="A511" t="s">
        <v>2040</v>
      </c>
    </row>
    <row r="512" spans="1:1" x14ac:dyDescent="0.25">
      <c r="A512" t="s">
        <v>1196</v>
      </c>
    </row>
    <row r="513" spans="1:1" x14ac:dyDescent="0.25">
      <c r="A513" t="s">
        <v>702</v>
      </c>
    </row>
    <row r="514" spans="1:1" x14ac:dyDescent="0.25">
      <c r="A514" t="s">
        <v>689</v>
      </c>
    </row>
    <row r="515" spans="1:1" x14ac:dyDescent="0.25">
      <c r="A515" t="s">
        <v>1415</v>
      </c>
    </row>
    <row r="516" spans="1:1" x14ac:dyDescent="0.25">
      <c r="A516" t="s">
        <v>2041</v>
      </c>
    </row>
    <row r="517" spans="1:1" x14ac:dyDescent="0.25">
      <c r="A517" t="s">
        <v>710</v>
      </c>
    </row>
    <row r="518" spans="1:1" x14ac:dyDescent="0.25">
      <c r="A518" t="s">
        <v>2042</v>
      </c>
    </row>
    <row r="519" spans="1:1" x14ac:dyDescent="0.25">
      <c r="A519" t="s">
        <v>2043</v>
      </c>
    </row>
    <row r="520" spans="1:1" x14ac:dyDescent="0.25">
      <c r="A520" t="s">
        <v>2044</v>
      </c>
    </row>
    <row r="521" spans="1:1" x14ac:dyDescent="0.25">
      <c r="A521" t="s">
        <v>2045</v>
      </c>
    </row>
    <row r="522" spans="1:1" x14ac:dyDescent="0.25">
      <c r="A522" t="s">
        <v>2046</v>
      </c>
    </row>
    <row r="523" spans="1:1" x14ac:dyDescent="0.25">
      <c r="A523" t="s">
        <v>192</v>
      </c>
    </row>
    <row r="524" spans="1:1" x14ac:dyDescent="0.25">
      <c r="A524" t="s">
        <v>926</v>
      </c>
    </row>
    <row r="525" spans="1:1" x14ac:dyDescent="0.25">
      <c r="A525" t="s">
        <v>2047</v>
      </c>
    </row>
    <row r="526" spans="1:1" x14ac:dyDescent="0.25">
      <c r="A526" t="s">
        <v>2048</v>
      </c>
    </row>
    <row r="527" spans="1:1" x14ac:dyDescent="0.25">
      <c r="A527" t="s">
        <v>2049</v>
      </c>
    </row>
    <row r="528" spans="1:1" x14ac:dyDescent="0.25">
      <c r="A528" t="s">
        <v>2050</v>
      </c>
    </row>
    <row r="529" spans="1:1" x14ac:dyDescent="0.25">
      <c r="A529" t="s">
        <v>1384</v>
      </c>
    </row>
    <row r="530" spans="1:1" x14ac:dyDescent="0.25">
      <c r="A530" t="s">
        <v>2051</v>
      </c>
    </row>
    <row r="531" spans="1:1" x14ac:dyDescent="0.25">
      <c r="A531" t="s">
        <v>1197</v>
      </c>
    </row>
    <row r="532" spans="1:1" x14ac:dyDescent="0.25">
      <c r="A532" t="s">
        <v>2052</v>
      </c>
    </row>
    <row r="533" spans="1:1" x14ac:dyDescent="0.25">
      <c r="A533" t="s">
        <v>2053</v>
      </c>
    </row>
    <row r="534" spans="1:1" x14ac:dyDescent="0.25">
      <c r="A534" t="s">
        <v>2054</v>
      </c>
    </row>
    <row r="535" spans="1:1" x14ac:dyDescent="0.25">
      <c r="A535" t="s">
        <v>2055</v>
      </c>
    </row>
    <row r="536" spans="1:1" x14ac:dyDescent="0.25">
      <c r="A536" t="s">
        <v>2056</v>
      </c>
    </row>
    <row r="537" spans="1:1" x14ac:dyDescent="0.25">
      <c r="A537" t="s">
        <v>2057</v>
      </c>
    </row>
    <row r="538" spans="1:1" x14ac:dyDescent="0.25">
      <c r="A538" t="s">
        <v>2058</v>
      </c>
    </row>
    <row r="539" spans="1:1" x14ac:dyDescent="0.25">
      <c r="A539" t="s">
        <v>2059</v>
      </c>
    </row>
    <row r="540" spans="1:1" x14ac:dyDescent="0.25">
      <c r="A540" t="s">
        <v>2060</v>
      </c>
    </row>
    <row r="541" spans="1:1" x14ac:dyDescent="0.25">
      <c r="A541" t="s">
        <v>2061</v>
      </c>
    </row>
    <row r="542" spans="1:1" x14ac:dyDescent="0.25">
      <c r="A542" t="s">
        <v>2062</v>
      </c>
    </row>
    <row r="543" spans="1:1" x14ac:dyDescent="0.25">
      <c r="A543" t="s">
        <v>2063</v>
      </c>
    </row>
    <row r="544" spans="1:1" x14ac:dyDescent="0.25">
      <c r="A544" t="s">
        <v>2064</v>
      </c>
    </row>
    <row r="545" spans="1:1" x14ac:dyDescent="0.25">
      <c r="A545" t="s">
        <v>2065</v>
      </c>
    </row>
    <row r="546" spans="1:1" x14ac:dyDescent="0.25">
      <c r="A546" t="s">
        <v>2066</v>
      </c>
    </row>
    <row r="547" spans="1:1" x14ac:dyDescent="0.25">
      <c r="A547" t="s">
        <v>2067</v>
      </c>
    </row>
    <row r="548" spans="1:1" x14ac:dyDescent="0.25">
      <c r="A548" t="s">
        <v>2068</v>
      </c>
    </row>
    <row r="549" spans="1:1" x14ac:dyDescent="0.25">
      <c r="A549" t="s">
        <v>2069</v>
      </c>
    </row>
    <row r="550" spans="1:1" x14ac:dyDescent="0.25">
      <c r="A550" t="s">
        <v>2070</v>
      </c>
    </row>
    <row r="551" spans="1:1" x14ac:dyDescent="0.25">
      <c r="A551" t="s">
        <v>2071</v>
      </c>
    </row>
    <row r="552" spans="1:1" x14ac:dyDescent="0.25">
      <c r="A552" t="s">
        <v>2072</v>
      </c>
    </row>
    <row r="553" spans="1:1" x14ac:dyDescent="0.25">
      <c r="A553" t="s">
        <v>752</v>
      </c>
    </row>
    <row r="554" spans="1:1" x14ac:dyDescent="0.25">
      <c r="A554" t="s">
        <v>2073</v>
      </c>
    </row>
    <row r="555" spans="1:1" x14ac:dyDescent="0.25">
      <c r="A555" t="s">
        <v>2074</v>
      </c>
    </row>
    <row r="556" spans="1:1" x14ac:dyDescent="0.25">
      <c r="A556" t="s">
        <v>730</v>
      </c>
    </row>
    <row r="557" spans="1:1" x14ac:dyDescent="0.25">
      <c r="A557" t="s">
        <v>2075</v>
      </c>
    </row>
    <row r="558" spans="1:1" x14ac:dyDescent="0.25">
      <c r="A558" t="s">
        <v>2076</v>
      </c>
    </row>
    <row r="559" spans="1:1" x14ac:dyDescent="0.25">
      <c r="A559" t="s">
        <v>2077</v>
      </c>
    </row>
    <row r="560" spans="1:1" x14ac:dyDescent="0.25">
      <c r="A560" t="s">
        <v>2078</v>
      </c>
    </row>
    <row r="561" spans="1:1" x14ac:dyDescent="0.25">
      <c r="A561" t="s">
        <v>2079</v>
      </c>
    </row>
    <row r="562" spans="1:1" x14ac:dyDescent="0.25">
      <c r="A562" t="s">
        <v>382</v>
      </c>
    </row>
    <row r="563" spans="1:1" x14ac:dyDescent="0.25">
      <c r="A563" t="s">
        <v>2080</v>
      </c>
    </row>
    <row r="564" spans="1:1" x14ac:dyDescent="0.25">
      <c r="A564" t="s">
        <v>2081</v>
      </c>
    </row>
    <row r="565" spans="1:1" x14ac:dyDescent="0.25">
      <c r="A565" t="s">
        <v>2082</v>
      </c>
    </row>
    <row r="566" spans="1:1" x14ac:dyDescent="0.25">
      <c r="A566" t="s">
        <v>2083</v>
      </c>
    </row>
    <row r="567" spans="1:1" x14ac:dyDescent="0.25">
      <c r="A567" t="s">
        <v>2084</v>
      </c>
    </row>
    <row r="568" spans="1:1" x14ac:dyDescent="0.25">
      <c r="A568" t="s">
        <v>2085</v>
      </c>
    </row>
    <row r="569" spans="1:1" x14ac:dyDescent="0.25">
      <c r="A569" t="s">
        <v>2086</v>
      </c>
    </row>
    <row r="570" spans="1:1" x14ac:dyDescent="0.25">
      <c r="A570" t="s">
        <v>2087</v>
      </c>
    </row>
    <row r="571" spans="1:1" x14ac:dyDescent="0.25">
      <c r="A571" t="s">
        <v>2088</v>
      </c>
    </row>
    <row r="572" spans="1:1" x14ac:dyDescent="0.25">
      <c r="A572" t="s">
        <v>1210</v>
      </c>
    </row>
    <row r="573" spans="1:1" x14ac:dyDescent="0.25">
      <c r="A573" t="s">
        <v>979</v>
      </c>
    </row>
    <row r="574" spans="1:1" x14ac:dyDescent="0.25">
      <c r="A574" t="s">
        <v>2089</v>
      </c>
    </row>
    <row r="575" spans="1:1" x14ac:dyDescent="0.25">
      <c r="A575" t="s">
        <v>2090</v>
      </c>
    </row>
    <row r="576" spans="1:1" x14ac:dyDescent="0.25">
      <c r="A576" t="s">
        <v>2091</v>
      </c>
    </row>
    <row r="577" spans="1:1" x14ac:dyDescent="0.25">
      <c r="A577" t="s">
        <v>2092</v>
      </c>
    </row>
    <row r="578" spans="1:1" x14ac:dyDescent="0.25">
      <c r="A578" t="s">
        <v>2093</v>
      </c>
    </row>
    <row r="579" spans="1:1" x14ac:dyDescent="0.25">
      <c r="A579" t="s">
        <v>2094</v>
      </c>
    </row>
    <row r="580" spans="1:1" x14ac:dyDescent="0.25">
      <c r="A580" t="s">
        <v>2095</v>
      </c>
    </row>
    <row r="581" spans="1:1" x14ac:dyDescent="0.25">
      <c r="A581" t="s">
        <v>2096</v>
      </c>
    </row>
    <row r="582" spans="1:1" x14ac:dyDescent="0.25">
      <c r="A582" t="s">
        <v>2097</v>
      </c>
    </row>
    <row r="583" spans="1:1" x14ac:dyDescent="0.25">
      <c r="A583" t="s">
        <v>2098</v>
      </c>
    </row>
    <row r="584" spans="1:1" x14ac:dyDescent="0.25">
      <c r="A584" t="s">
        <v>2099</v>
      </c>
    </row>
    <row r="585" spans="1:1" x14ac:dyDescent="0.25">
      <c r="A585" t="s">
        <v>2100</v>
      </c>
    </row>
    <row r="586" spans="1:1" x14ac:dyDescent="0.25">
      <c r="A586" t="s">
        <v>2101</v>
      </c>
    </row>
    <row r="587" spans="1:1" x14ac:dyDescent="0.25">
      <c r="A587" t="s">
        <v>2102</v>
      </c>
    </row>
    <row r="588" spans="1:1" x14ac:dyDescent="0.25">
      <c r="A588" t="s">
        <v>2103</v>
      </c>
    </row>
    <row r="589" spans="1:1" x14ac:dyDescent="0.25">
      <c r="A589" t="s">
        <v>2104</v>
      </c>
    </row>
    <row r="590" spans="1:1" x14ac:dyDescent="0.25">
      <c r="A590" t="s">
        <v>2105</v>
      </c>
    </row>
    <row r="591" spans="1:1" x14ac:dyDescent="0.25">
      <c r="A591" t="s">
        <v>2106</v>
      </c>
    </row>
    <row r="592" spans="1:1" x14ac:dyDescent="0.25">
      <c r="A592" t="s">
        <v>2107</v>
      </c>
    </row>
    <row r="593" spans="1:1" x14ac:dyDescent="0.25">
      <c r="A593" t="s">
        <v>2108</v>
      </c>
    </row>
    <row r="594" spans="1:1" x14ac:dyDescent="0.25">
      <c r="A594" t="s">
        <v>682</v>
      </c>
    </row>
    <row r="595" spans="1:1" x14ac:dyDescent="0.25">
      <c r="A595" t="s">
        <v>2109</v>
      </c>
    </row>
    <row r="596" spans="1:1" x14ac:dyDescent="0.25">
      <c r="A596" t="s">
        <v>2110</v>
      </c>
    </row>
    <row r="597" spans="1:1" x14ac:dyDescent="0.25">
      <c r="A597" t="s">
        <v>2111</v>
      </c>
    </row>
    <row r="598" spans="1:1" x14ac:dyDescent="0.25">
      <c r="A598" t="s">
        <v>2112</v>
      </c>
    </row>
    <row r="599" spans="1:1" x14ac:dyDescent="0.25">
      <c r="A599" t="s">
        <v>2113</v>
      </c>
    </row>
    <row r="600" spans="1:1" x14ac:dyDescent="0.25">
      <c r="A600" t="s">
        <v>2114</v>
      </c>
    </row>
    <row r="601" spans="1:1" x14ac:dyDescent="0.25">
      <c r="A601" t="s">
        <v>2115</v>
      </c>
    </row>
    <row r="602" spans="1:1" x14ac:dyDescent="0.25">
      <c r="A602" t="s">
        <v>1037</v>
      </c>
    </row>
    <row r="603" spans="1:1" x14ac:dyDescent="0.25">
      <c r="A603" t="s">
        <v>2116</v>
      </c>
    </row>
    <row r="604" spans="1:1" x14ac:dyDescent="0.25">
      <c r="A604" t="s">
        <v>2117</v>
      </c>
    </row>
    <row r="605" spans="1:1" x14ac:dyDescent="0.25">
      <c r="A605" t="s">
        <v>1243</v>
      </c>
    </row>
    <row r="606" spans="1:1" x14ac:dyDescent="0.25">
      <c r="A606" t="s">
        <v>2118</v>
      </c>
    </row>
    <row r="607" spans="1:1" x14ac:dyDescent="0.25">
      <c r="A607" t="s">
        <v>2119</v>
      </c>
    </row>
    <row r="608" spans="1:1" x14ac:dyDescent="0.25">
      <c r="A608" t="s">
        <v>2120</v>
      </c>
    </row>
    <row r="609" spans="1:1" x14ac:dyDescent="0.25">
      <c r="A609" t="s">
        <v>2121</v>
      </c>
    </row>
    <row r="610" spans="1:1" x14ac:dyDescent="0.25">
      <c r="A610" t="s">
        <v>2122</v>
      </c>
    </row>
    <row r="611" spans="1:1" x14ac:dyDescent="0.25">
      <c r="A611" t="s">
        <v>1515</v>
      </c>
    </row>
    <row r="612" spans="1:1" x14ac:dyDescent="0.25">
      <c r="A612" t="s">
        <v>583</v>
      </c>
    </row>
    <row r="613" spans="1:1" x14ac:dyDescent="0.25">
      <c r="A613" t="s">
        <v>2123</v>
      </c>
    </row>
    <row r="614" spans="1:1" x14ac:dyDescent="0.25">
      <c r="A614" t="s">
        <v>48</v>
      </c>
    </row>
    <row r="615" spans="1:1" x14ac:dyDescent="0.25">
      <c r="A615" t="s">
        <v>2124</v>
      </c>
    </row>
    <row r="616" spans="1:1" x14ac:dyDescent="0.25">
      <c r="A616" t="s">
        <v>2125</v>
      </c>
    </row>
    <row r="617" spans="1:1" x14ac:dyDescent="0.25">
      <c r="A617" t="s">
        <v>1622</v>
      </c>
    </row>
    <row r="618" spans="1:1" x14ac:dyDescent="0.25">
      <c r="A618" t="s">
        <v>1699</v>
      </c>
    </row>
    <row r="619" spans="1:1" x14ac:dyDescent="0.25">
      <c r="A619" t="s">
        <v>2126</v>
      </c>
    </row>
    <row r="620" spans="1:1" x14ac:dyDescent="0.25">
      <c r="A620" t="s">
        <v>2127</v>
      </c>
    </row>
    <row r="621" spans="1:1" x14ac:dyDescent="0.25">
      <c r="A621" t="s">
        <v>2128</v>
      </c>
    </row>
    <row r="622" spans="1:1" x14ac:dyDescent="0.25">
      <c r="A622" t="s">
        <v>2129</v>
      </c>
    </row>
    <row r="623" spans="1:1" x14ac:dyDescent="0.25">
      <c r="A623" t="s">
        <v>834</v>
      </c>
    </row>
    <row r="624" spans="1:1" x14ac:dyDescent="0.25">
      <c r="A624" t="s">
        <v>59</v>
      </c>
    </row>
    <row r="625" spans="1:1" x14ac:dyDescent="0.25">
      <c r="A625" t="s">
        <v>2130</v>
      </c>
    </row>
    <row r="626" spans="1:1" x14ac:dyDescent="0.25">
      <c r="A626" t="s">
        <v>2131</v>
      </c>
    </row>
    <row r="627" spans="1:1" x14ac:dyDescent="0.25">
      <c r="A627" t="s">
        <v>1300</v>
      </c>
    </row>
    <row r="628" spans="1:1" x14ac:dyDescent="0.25">
      <c r="A628" t="s">
        <v>877</v>
      </c>
    </row>
    <row r="629" spans="1:1" x14ac:dyDescent="0.25">
      <c r="A629" t="s">
        <v>2132</v>
      </c>
    </row>
    <row r="630" spans="1:1" x14ac:dyDescent="0.25">
      <c r="A630" t="s">
        <v>36</v>
      </c>
    </row>
    <row r="631" spans="1:1" x14ac:dyDescent="0.25">
      <c r="A631" t="s">
        <v>2133</v>
      </c>
    </row>
    <row r="632" spans="1:1" x14ac:dyDescent="0.25">
      <c r="A632" t="s">
        <v>2134</v>
      </c>
    </row>
    <row r="633" spans="1:1" x14ac:dyDescent="0.25">
      <c r="A633" t="s">
        <v>2135</v>
      </c>
    </row>
    <row r="634" spans="1:1" x14ac:dyDescent="0.25">
      <c r="A634" t="s">
        <v>2136</v>
      </c>
    </row>
    <row r="635" spans="1:1" x14ac:dyDescent="0.25">
      <c r="A635" t="s">
        <v>1097</v>
      </c>
    </row>
    <row r="636" spans="1:1" x14ac:dyDescent="0.25">
      <c r="A636" t="s">
        <v>822</v>
      </c>
    </row>
    <row r="637" spans="1:1" x14ac:dyDescent="0.25">
      <c r="A637" t="s">
        <v>1498</v>
      </c>
    </row>
    <row r="638" spans="1:1" x14ac:dyDescent="0.25">
      <c r="A638" t="s">
        <v>1325</v>
      </c>
    </row>
    <row r="639" spans="1:1" x14ac:dyDescent="0.25">
      <c r="A639" t="s">
        <v>2137</v>
      </c>
    </row>
    <row r="640" spans="1:1" x14ac:dyDescent="0.25">
      <c r="A640" t="s">
        <v>2138</v>
      </c>
    </row>
    <row r="641" spans="1:1" x14ac:dyDescent="0.25">
      <c r="A641" t="s">
        <v>2139</v>
      </c>
    </row>
    <row r="642" spans="1:1" x14ac:dyDescent="0.25">
      <c r="A642" t="s">
        <v>2140</v>
      </c>
    </row>
    <row r="643" spans="1:1" x14ac:dyDescent="0.25">
      <c r="A643" t="s">
        <v>476</v>
      </c>
    </row>
    <row r="644" spans="1:1" x14ac:dyDescent="0.25">
      <c r="A644" t="s">
        <v>1106</v>
      </c>
    </row>
    <row r="645" spans="1:1" x14ac:dyDescent="0.25">
      <c r="A645" t="s">
        <v>1271</v>
      </c>
    </row>
    <row r="646" spans="1:1" x14ac:dyDescent="0.25">
      <c r="A646" t="s">
        <v>2141</v>
      </c>
    </row>
    <row r="647" spans="1:1" x14ac:dyDescent="0.25">
      <c r="A647" t="s">
        <v>426</v>
      </c>
    </row>
    <row r="648" spans="1:1" x14ac:dyDescent="0.25">
      <c r="A648" t="s">
        <v>191</v>
      </c>
    </row>
    <row r="649" spans="1:1" x14ac:dyDescent="0.25">
      <c r="A649" t="s">
        <v>171</v>
      </c>
    </row>
    <row r="650" spans="1:1" x14ac:dyDescent="0.25">
      <c r="A650" t="s">
        <v>1621</v>
      </c>
    </row>
    <row r="651" spans="1:1" x14ac:dyDescent="0.25">
      <c r="A651" t="s">
        <v>2142</v>
      </c>
    </row>
    <row r="652" spans="1:1" x14ac:dyDescent="0.25">
      <c r="A652" t="s">
        <v>2143</v>
      </c>
    </row>
    <row r="653" spans="1:1" x14ac:dyDescent="0.25">
      <c r="A653" t="s">
        <v>2144</v>
      </c>
    </row>
    <row r="654" spans="1:1" x14ac:dyDescent="0.25">
      <c r="A654" t="s">
        <v>1521</v>
      </c>
    </row>
    <row r="655" spans="1:1" x14ac:dyDescent="0.25">
      <c r="A655" t="s">
        <v>2145</v>
      </c>
    </row>
    <row r="656" spans="1:1" x14ac:dyDescent="0.25">
      <c r="A656" t="s">
        <v>1322</v>
      </c>
    </row>
    <row r="657" spans="1:1" x14ac:dyDescent="0.25">
      <c r="A657" t="s">
        <v>1294</v>
      </c>
    </row>
    <row r="658" spans="1:1" x14ac:dyDescent="0.25">
      <c r="A658" t="s">
        <v>1164</v>
      </c>
    </row>
    <row r="659" spans="1:1" x14ac:dyDescent="0.25">
      <c r="A659" t="s">
        <v>2146</v>
      </c>
    </row>
    <row r="660" spans="1:1" x14ac:dyDescent="0.25">
      <c r="A660" t="s">
        <v>2147</v>
      </c>
    </row>
    <row r="661" spans="1:1" x14ac:dyDescent="0.25">
      <c r="A661" t="s">
        <v>2148</v>
      </c>
    </row>
    <row r="662" spans="1:1" x14ac:dyDescent="0.25">
      <c r="A662" t="s">
        <v>2149</v>
      </c>
    </row>
    <row r="663" spans="1:1" x14ac:dyDescent="0.25">
      <c r="A663" t="s">
        <v>2150</v>
      </c>
    </row>
    <row r="664" spans="1:1" x14ac:dyDescent="0.25">
      <c r="A664" t="s">
        <v>2151</v>
      </c>
    </row>
    <row r="665" spans="1:1" x14ac:dyDescent="0.25">
      <c r="A665" t="s">
        <v>2152</v>
      </c>
    </row>
    <row r="666" spans="1:1" x14ac:dyDescent="0.25">
      <c r="A666" t="s">
        <v>1715</v>
      </c>
    </row>
    <row r="667" spans="1:1" x14ac:dyDescent="0.25">
      <c r="A667" t="s">
        <v>2153</v>
      </c>
    </row>
    <row r="668" spans="1:1" x14ac:dyDescent="0.25">
      <c r="A668" t="s">
        <v>2154</v>
      </c>
    </row>
    <row r="669" spans="1:1" x14ac:dyDescent="0.25">
      <c r="A669" t="s">
        <v>1393</v>
      </c>
    </row>
    <row r="670" spans="1:1" x14ac:dyDescent="0.25">
      <c r="A670" t="s">
        <v>1058</v>
      </c>
    </row>
    <row r="671" spans="1:1" x14ac:dyDescent="0.25">
      <c r="A671" t="s">
        <v>2155</v>
      </c>
    </row>
    <row r="672" spans="1:1" x14ac:dyDescent="0.25">
      <c r="A672" t="s">
        <v>2156</v>
      </c>
    </row>
    <row r="673" spans="1:1" x14ac:dyDescent="0.25">
      <c r="A673" t="s">
        <v>2157</v>
      </c>
    </row>
    <row r="674" spans="1:1" x14ac:dyDescent="0.25">
      <c r="A674" t="s">
        <v>2158</v>
      </c>
    </row>
    <row r="675" spans="1:1" x14ac:dyDescent="0.25">
      <c r="A675" t="s">
        <v>2159</v>
      </c>
    </row>
    <row r="676" spans="1:1" x14ac:dyDescent="0.25">
      <c r="A676" t="s">
        <v>279</v>
      </c>
    </row>
    <row r="677" spans="1:1" x14ac:dyDescent="0.25">
      <c r="A677" t="s">
        <v>1330</v>
      </c>
    </row>
    <row r="678" spans="1:1" x14ac:dyDescent="0.25">
      <c r="A678" t="s">
        <v>1139</v>
      </c>
    </row>
    <row r="679" spans="1:1" x14ac:dyDescent="0.25">
      <c r="A679" t="s">
        <v>1137</v>
      </c>
    </row>
    <row r="680" spans="1:1" x14ac:dyDescent="0.25">
      <c r="A680" t="s">
        <v>2160</v>
      </c>
    </row>
    <row r="681" spans="1:1" x14ac:dyDescent="0.25">
      <c r="A681" t="s">
        <v>256</v>
      </c>
    </row>
    <row r="682" spans="1:1" x14ac:dyDescent="0.25">
      <c r="A682" t="s">
        <v>2161</v>
      </c>
    </row>
    <row r="683" spans="1:1" x14ac:dyDescent="0.25">
      <c r="A683" t="s">
        <v>2162</v>
      </c>
    </row>
    <row r="684" spans="1:1" x14ac:dyDescent="0.25">
      <c r="A684" t="s">
        <v>581</v>
      </c>
    </row>
    <row r="685" spans="1:1" x14ac:dyDescent="0.25">
      <c r="A685" t="s">
        <v>2163</v>
      </c>
    </row>
    <row r="686" spans="1:1" x14ac:dyDescent="0.25">
      <c r="A686" t="s">
        <v>2164</v>
      </c>
    </row>
    <row r="687" spans="1:1" x14ac:dyDescent="0.25">
      <c r="A687" t="s">
        <v>2165</v>
      </c>
    </row>
    <row r="688" spans="1:1" x14ac:dyDescent="0.25">
      <c r="A688" t="s">
        <v>2166</v>
      </c>
    </row>
    <row r="689" spans="1:1" x14ac:dyDescent="0.25">
      <c r="A689" t="s">
        <v>1363</v>
      </c>
    </row>
    <row r="690" spans="1:1" x14ac:dyDescent="0.25">
      <c r="A690" t="s">
        <v>1549</v>
      </c>
    </row>
    <row r="691" spans="1:1" x14ac:dyDescent="0.25">
      <c r="A691" t="s">
        <v>2167</v>
      </c>
    </row>
    <row r="692" spans="1:1" x14ac:dyDescent="0.25">
      <c r="A692" t="s">
        <v>2168</v>
      </c>
    </row>
    <row r="693" spans="1:1" x14ac:dyDescent="0.25">
      <c r="A693" t="s">
        <v>2169</v>
      </c>
    </row>
    <row r="694" spans="1:1" x14ac:dyDescent="0.25">
      <c r="A694" t="s">
        <v>2170</v>
      </c>
    </row>
    <row r="695" spans="1:1" x14ac:dyDescent="0.25">
      <c r="A695" t="s">
        <v>2171</v>
      </c>
    </row>
    <row r="696" spans="1:1" x14ac:dyDescent="0.25">
      <c r="A696" t="s">
        <v>1483</v>
      </c>
    </row>
    <row r="697" spans="1:1" x14ac:dyDescent="0.25">
      <c r="A697" t="s">
        <v>2172</v>
      </c>
    </row>
    <row r="698" spans="1:1" x14ac:dyDescent="0.25">
      <c r="A698" t="s">
        <v>2173</v>
      </c>
    </row>
    <row r="699" spans="1:1" x14ac:dyDescent="0.25">
      <c r="A699" t="s">
        <v>2174</v>
      </c>
    </row>
    <row r="700" spans="1:1" x14ac:dyDescent="0.25">
      <c r="A700" t="s">
        <v>2175</v>
      </c>
    </row>
    <row r="701" spans="1:1" x14ac:dyDescent="0.25">
      <c r="A701" t="s">
        <v>2176</v>
      </c>
    </row>
    <row r="702" spans="1:1" x14ac:dyDescent="0.25">
      <c r="A702" t="s">
        <v>2177</v>
      </c>
    </row>
    <row r="703" spans="1:1" x14ac:dyDescent="0.25">
      <c r="A703" t="s">
        <v>2178</v>
      </c>
    </row>
    <row r="704" spans="1:1" x14ac:dyDescent="0.25">
      <c r="A704" t="s">
        <v>1552</v>
      </c>
    </row>
    <row r="705" spans="1:1" x14ac:dyDescent="0.25">
      <c r="A705" t="s">
        <v>2179</v>
      </c>
    </row>
    <row r="706" spans="1:1" x14ac:dyDescent="0.25">
      <c r="A706" t="s">
        <v>2180</v>
      </c>
    </row>
    <row r="707" spans="1:1" x14ac:dyDescent="0.25">
      <c r="A707" t="s">
        <v>2181</v>
      </c>
    </row>
    <row r="708" spans="1:1" x14ac:dyDescent="0.25">
      <c r="A708" t="s">
        <v>2182</v>
      </c>
    </row>
    <row r="709" spans="1:1" x14ac:dyDescent="0.25">
      <c r="A709" t="s">
        <v>1019</v>
      </c>
    </row>
    <row r="710" spans="1:1" x14ac:dyDescent="0.25">
      <c r="A710" t="s">
        <v>2183</v>
      </c>
    </row>
    <row r="711" spans="1:1" x14ac:dyDescent="0.25">
      <c r="A711" t="s">
        <v>2184</v>
      </c>
    </row>
    <row r="712" spans="1:1" x14ac:dyDescent="0.25">
      <c r="A712" t="s">
        <v>2185</v>
      </c>
    </row>
    <row r="713" spans="1:1" x14ac:dyDescent="0.25">
      <c r="A713" t="s">
        <v>1560</v>
      </c>
    </row>
    <row r="714" spans="1:1" x14ac:dyDescent="0.25">
      <c r="A714" t="s">
        <v>2186</v>
      </c>
    </row>
    <row r="715" spans="1:1" x14ac:dyDescent="0.25">
      <c r="A715" t="s">
        <v>2187</v>
      </c>
    </row>
    <row r="716" spans="1:1" x14ac:dyDescent="0.25">
      <c r="A716" t="s">
        <v>2188</v>
      </c>
    </row>
    <row r="717" spans="1:1" x14ac:dyDescent="0.25">
      <c r="A717" t="s">
        <v>2189</v>
      </c>
    </row>
    <row r="718" spans="1:1" x14ac:dyDescent="0.25">
      <c r="A718" t="s">
        <v>603</v>
      </c>
    </row>
    <row r="719" spans="1:1" x14ac:dyDescent="0.25">
      <c r="A719" t="s">
        <v>2190</v>
      </c>
    </row>
    <row r="720" spans="1:1" x14ac:dyDescent="0.25">
      <c r="A720" t="s">
        <v>2191</v>
      </c>
    </row>
    <row r="721" spans="1:1" x14ac:dyDescent="0.25">
      <c r="A721" t="s">
        <v>2192</v>
      </c>
    </row>
    <row r="722" spans="1:1" x14ac:dyDescent="0.25">
      <c r="A722" t="s">
        <v>107</v>
      </c>
    </row>
    <row r="723" spans="1:1" x14ac:dyDescent="0.25">
      <c r="A723" t="s">
        <v>2193</v>
      </c>
    </row>
    <row r="724" spans="1:1" x14ac:dyDescent="0.25">
      <c r="A724" t="s">
        <v>2194</v>
      </c>
    </row>
    <row r="725" spans="1:1" x14ac:dyDescent="0.25">
      <c r="A725" t="s">
        <v>384</v>
      </c>
    </row>
    <row r="726" spans="1:1" x14ac:dyDescent="0.25">
      <c r="A726" t="s">
        <v>2195</v>
      </c>
    </row>
    <row r="727" spans="1:1" x14ac:dyDescent="0.25">
      <c r="A727" t="s">
        <v>2196</v>
      </c>
    </row>
    <row r="728" spans="1:1" x14ac:dyDescent="0.25">
      <c r="A728" t="s">
        <v>2197</v>
      </c>
    </row>
    <row r="729" spans="1:1" x14ac:dyDescent="0.25">
      <c r="A729" t="s">
        <v>1398</v>
      </c>
    </row>
    <row r="730" spans="1:1" x14ac:dyDescent="0.25">
      <c r="A730" t="s">
        <v>2198</v>
      </c>
    </row>
    <row r="731" spans="1:1" x14ac:dyDescent="0.25">
      <c r="A731" t="s">
        <v>1219</v>
      </c>
    </row>
    <row r="732" spans="1:1" x14ac:dyDescent="0.25">
      <c r="A732" t="s">
        <v>1584</v>
      </c>
    </row>
    <row r="733" spans="1:1" x14ac:dyDescent="0.25">
      <c r="A733" t="s">
        <v>2199</v>
      </c>
    </row>
    <row r="734" spans="1:1" x14ac:dyDescent="0.25">
      <c r="A734" t="s">
        <v>1659</v>
      </c>
    </row>
    <row r="735" spans="1:1" x14ac:dyDescent="0.25">
      <c r="A735" t="s">
        <v>2200</v>
      </c>
    </row>
    <row r="736" spans="1:1" x14ac:dyDescent="0.25">
      <c r="A736" t="s">
        <v>2201</v>
      </c>
    </row>
    <row r="737" spans="1:1" x14ac:dyDescent="0.25">
      <c r="A737" t="s">
        <v>559</v>
      </c>
    </row>
    <row r="738" spans="1:1" x14ac:dyDescent="0.25">
      <c r="A738" t="s">
        <v>2202</v>
      </c>
    </row>
    <row r="739" spans="1:1" x14ac:dyDescent="0.25">
      <c r="A739" t="s">
        <v>2203</v>
      </c>
    </row>
    <row r="740" spans="1:1" x14ac:dyDescent="0.25">
      <c r="A740" t="s">
        <v>2204</v>
      </c>
    </row>
    <row r="741" spans="1:1" x14ac:dyDescent="0.25">
      <c r="A741" t="s">
        <v>2205</v>
      </c>
    </row>
    <row r="742" spans="1:1" x14ac:dyDescent="0.25">
      <c r="A742" t="s">
        <v>2206</v>
      </c>
    </row>
    <row r="743" spans="1:1" x14ac:dyDescent="0.25">
      <c r="A743" t="s">
        <v>2207</v>
      </c>
    </row>
    <row r="744" spans="1:1" x14ac:dyDescent="0.25">
      <c r="A744" t="s">
        <v>609</v>
      </c>
    </row>
    <row r="745" spans="1:1" x14ac:dyDescent="0.25">
      <c r="A745" t="s">
        <v>2208</v>
      </c>
    </row>
    <row r="746" spans="1:1" x14ac:dyDescent="0.25">
      <c r="A746" t="s">
        <v>374</v>
      </c>
    </row>
    <row r="747" spans="1:1" x14ac:dyDescent="0.25">
      <c r="A747" t="s">
        <v>2209</v>
      </c>
    </row>
    <row r="748" spans="1:1" x14ac:dyDescent="0.25">
      <c r="A748" t="s">
        <v>2210</v>
      </c>
    </row>
    <row r="749" spans="1:1" x14ac:dyDescent="0.25">
      <c r="A749" t="s">
        <v>2211</v>
      </c>
    </row>
    <row r="750" spans="1:1" x14ac:dyDescent="0.25">
      <c r="A750" t="s">
        <v>2212</v>
      </c>
    </row>
    <row r="751" spans="1:1" x14ac:dyDescent="0.25">
      <c r="A751" t="s">
        <v>2213</v>
      </c>
    </row>
    <row r="752" spans="1:1" x14ac:dyDescent="0.25">
      <c r="A752" t="s">
        <v>2214</v>
      </c>
    </row>
    <row r="753" spans="1:1" x14ac:dyDescent="0.25">
      <c r="A753" t="s">
        <v>2215</v>
      </c>
    </row>
    <row r="754" spans="1:1" x14ac:dyDescent="0.25">
      <c r="A754" t="s">
        <v>2216</v>
      </c>
    </row>
    <row r="755" spans="1:1" x14ac:dyDescent="0.25">
      <c r="A755" t="s">
        <v>72</v>
      </c>
    </row>
    <row r="756" spans="1:1" x14ac:dyDescent="0.25">
      <c r="A756" t="s">
        <v>1152</v>
      </c>
    </row>
    <row r="757" spans="1:1" x14ac:dyDescent="0.25">
      <c r="A757" t="s">
        <v>2217</v>
      </c>
    </row>
    <row r="758" spans="1:1" x14ac:dyDescent="0.25">
      <c r="A758" t="s">
        <v>2218</v>
      </c>
    </row>
    <row r="759" spans="1:1" x14ac:dyDescent="0.25">
      <c r="A759" t="s">
        <v>1546</v>
      </c>
    </row>
    <row r="760" spans="1:1" x14ac:dyDescent="0.25">
      <c r="A760" t="s">
        <v>2219</v>
      </c>
    </row>
    <row r="761" spans="1:1" x14ac:dyDescent="0.25">
      <c r="A761" t="s">
        <v>804</v>
      </c>
    </row>
    <row r="762" spans="1:1" x14ac:dyDescent="0.25">
      <c r="A762" t="s">
        <v>2220</v>
      </c>
    </row>
    <row r="763" spans="1:1" x14ac:dyDescent="0.25">
      <c r="A763" t="s">
        <v>2221</v>
      </c>
    </row>
    <row r="764" spans="1:1" x14ac:dyDescent="0.25">
      <c r="A764" t="s">
        <v>2222</v>
      </c>
    </row>
    <row r="765" spans="1:1" x14ac:dyDescent="0.25">
      <c r="A765" t="s">
        <v>2223</v>
      </c>
    </row>
    <row r="766" spans="1:1" x14ac:dyDescent="0.25">
      <c r="A766" t="s">
        <v>2224</v>
      </c>
    </row>
    <row r="767" spans="1:1" x14ac:dyDescent="0.25">
      <c r="A767" t="s">
        <v>481</v>
      </c>
    </row>
    <row r="768" spans="1:1" x14ac:dyDescent="0.25">
      <c r="A768" t="s">
        <v>1088</v>
      </c>
    </row>
    <row r="769" spans="1:1" x14ac:dyDescent="0.25">
      <c r="A769" t="s">
        <v>2225</v>
      </c>
    </row>
    <row r="770" spans="1:1" x14ac:dyDescent="0.25">
      <c r="A770" t="s">
        <v>2226</v>
      </c>
    </row>
    <row r="771" spans="1:1" x14ac:dyDescent="0.25">
      <c r="A771" t="s">
        <v>2227</v>
      </c>
    </row>
    <row r="772" spans="1:1" x14ac:dyDescent="0.25">
      <c r="A772" t="s">
        <v>2228</v>
      </c>
    </row>
    <row r="773" spans="1:1" x14ac:dyDescent="0.25">
      <c r="A773" t="s">
        <v>427</v>
      </c>
    </row>
    <row r="774" spans="1:1" x14ac:dyDescent="0.25">
      <c r="A774" t="s">
        <v>2229</v>
      </c>
    </row>
    <row r="775" spans="1:1" x14ac:dyDescent="0.25">
      <c r="A775" t="s">
        <v>2230</v>
      </c>
    </row>
    <row r="776" spans="1:1" x14ac:dyDescent="0.25">
      <c r="A776" t="s">
        <v>2231</v>
      </c>
    </row>
    <row r="777" spans="1:1" x14ac:dyDescent="0.25">
      <c r="A777" t="s">
        <v>2232</v>
      </c>
    </row>
    <row r="778" spans="1:1" x14ac:dyDescent="0.25">
      <c r="A778" t="s">
        <v>2233</v>
      </c>
    </row>
    <row r="779" spans="1:1" x14ac:dyDescent="0.25">
      <c r="A779" t="s">
        <v>2234</v>
      </c>
    </row>
    <row r="780" spans="1:1" x14ac:dyDescent="0.25">
      <c r="A780" t="s">
        <v>2235</v>
      </c>
    </row>
    <row r="781" spans="1:1" x14ac:dyDescent="0.25">
      <c r="A781" t="s">
        <v>2236</v>
      </c>
    </row>
    <row r="782" spans="1:1" x14ac:dyDescent="0.25">
      <c r="A782" t="s">
        <v>2237</v>
      </c>
    </row>
    <row r="783" spans="1:1" x14ac:dyDescent="0.25">
      <c r="A783" t="s">
        <v>547</v>
      </c>
    </row>
    <row r="784" spans="1:1" x14ac:dyDescent="0.25">
      <c r="A784" t="s">
        <v>2238</v>
      </c>
    </row>
    <row r="785" spans="1:1" x14ac:dyDescent="0.25">
      <c r="A785" t="s">
        <v>2239</v>
      </c>
    </row>
    <row r="786" spans="1:1" x14ac:dyDescent="0.25">
      <c r="A786" t="s">
        <v>2240</v>
      </c>
    </row>
    <row r="787" spans="1:1" x14ac:dyDescent="0.25">
      <c r="A787" t="s">
        <v>842</v>
      </c>
    </row>
    <row r="788" spans="1:1" x14ac:dyDescent="0.25">
      <c r="A788" t="s">
        <v>2241</v>
      </c>
    </row>
    <row r="789" spans="1:1" x14ac:dyDescent="0.25">
      <c r="A789" t="s">
        <v>2242</v>
      </c>
    </row>
    <row r="790" spans="1:1" x14ac:dyDescent="0.25">
      <c r="A790" t="s">
        <v>2243</v>
      </c>
    </row>
    <row r="791" spans="1:1" x14ac:dyDescent="0.25">
      <c r="A791" t="s">
        <v>2244</v>
      </c>
    </row>
    <row r="792" spans="1:1" x14ac:dyDescent="0.25">
      <c r="A792" t="s">
        <v>305</v>
      </c>
    </row>
    <row r="793" spans="1:1" x14ac:dyDescent="0.25">
      <c r="A793" t="s">
        <v>2245</v>
      </c>
    </row>
    <row r="794" spans="1:1" x14ac:dyDescent="0.25">
      <c r="A794" t="s">
        <v>2246</v>
      </c>
    </row>
    <row r="795" spans="1:1" x14ac:dyDescent="0.25">
      <c r="A795" t="s">
        <v>937</v>
      </c>
    </row>
    <row r="796" spans="1:1" x14ac:dyDescent="0.25">
      <c r="A796" t="s">
        <v>2247</v>
      </c>
    </row>
    <row r="797" spans="1:1" x14ac:dyDescent="0.25">
      <c r="A797" t="s">
        <v>2248</v>
      </c>
    </row>
    <row r="798" spans="1:1" x14ac:dyDescent="0.25">
      <c r="A798" t="s">
        <v>2249</v>
      </c>
    </row>
    <row r="799" spans="1:1" x14ac:dyDescent="0.25">
      <c r="A799" t="s">
        <v>1503</v>
      </c>
    </row>
    <row r="800" spans="1:1" x14ac:dyDescent="0.25">
      <c r="A800" t="s">
        <v>2250</v>
      </c>
    </row>
    <row r="801" spans="1:1" x14ac:dyDescent="0.25">
      <c r="A801" t="s">
        <v>2251</v>
      </c>
    </row>
    <row r="802" spans="1:1" x14ac:dyDescent="0.25">
      <c r="A802" t="s">
        <v>2252</v>
      </c>
    </row>
    <row r="803" spans="1:1" x14ac:dyDescent="0.25">
      <c r="A803" t="s">
        <v>484</v>
      </c>
    </row>
    <row r="804" spans="1:1" x14ac:dyDescent="0.25">
      <c r="A804" t="s">
        <v>1471</v>
      </c>
    </row>
    <row r="805" spans="1:1" x14ac:dyDescent="0.25">
      <c r="A805" t="s">
        <v>2253</v>
      </c>
    </row>
    <row r="806" spans="1:1" x14ac:dyDescent="0.25">
      <c r="A806" t="s">
        <v>622</v>
      </c>
    </row>
    <row r="807" spans="1:1" x14ac:dyDescent="0.25">
      <c r="A807" t="s">
        <v>2254</v>
      </c>
    </row>
    <row r="808" spans="1:1" x14ac:dyDescent="0.25">
      <c r="A808" t="s">
        <v>1084</v>
      </c>
    </row>
    <row r="809" spans="1:1" x14ac:dyDescent="0.25">
      <c r="A809" t="s">
        <v>2255</v>
      </c>
    </row>
    <row r="810" spans="1:1" x14ac:dyDescent="0.25">
      <c r="A810" t="s">
        <v>2256</v>
      </c>
    </row>
    <row r="811" spans="1:1" x14ac:dyDescent="0.25">
      <c r="A811" t="s">
        <v>2257</v>
      </c>
    </row>
    <row r="812" spans="1:1" x14ac:dyDescent="0.25">
      <c r="A812" t="s">
        <v>2258</v>
      </c>
    </row>
    <row r="813" spans="1:1" x14ac:dyDescent="0.25">
      <c r="A813" t="s">
        <v>1316</v>
      </c>
    </row>
    <row r="814" spans="1:1" x14ac:dyDescent="0.25">
      <c r="A814" t="s">
        <v>1165</v>
      </c>
    </row>
    <row r="815" spans="1:1" x14ac:dyDescent="0.25">
      <c r="A815" t="s">
        <v>2259</v>
      </c>
    </row>
    <row r="816" spans="1:1" x14ac:dyDescent="0.25">
      <c r="A816" t="s">
        <v>2260</v>
      </c>
    </row>
    <row r="817" spans="1:1" x14ac:dyDescent="0.25">
      <c r="A817" t="s">
        <v>2261</v>
      </c>
    </row>
    <row r="818" spans="1:1" x14ac:dyDescent="0.25">
      <c r="A818" t="s">
        <v>2262</v>
      </c>
    </row>
    <row r="819" spans="1:1" x14ac:dyDescent="0.25">
      <c r="A819" t="s">
        <v>2263</v>
      </c>
    </row>
    <row r="820" spans="1:1" x14ac:dyDescent="0.25">
      <c r="A820" t="s">
        <v>1678</v>
      </c>
    </row>
    <row r="821" spans="1:1" x14ac:dyDescent="0.25">
      <c r="A821" t="s">
        <v>2264</v>
      </c>
    </row>
    <row r="822" spans="1:1" x14ac:dyDescent="0.25">
      <c r="A822" t="s">
        <v>2265</v>
      </c>
    </row>
    <row r="823" spans="1:1" x14ac:dyDescent="0.25">
      <c r="A823" t="s">
        <v>2266</v>
      </c>
    </row>
    <row r="824" spans="1:1" x14ac:dyDescent="0.25">
      <c r="A824" t="s">
        <v>413</v>
      </c>
    </row>
    <row r="825" spans="1:1" x14ac:dyDescent="0.25">
      <c r="A825" t="s">
        <v>2267</v>
      </c>
    </row>
    <row r="826" spans="1:1" x14ac:dyDescent="0.25">
      <c r="A826" t="s">
        <v>604</v>
      </c>
    </row>
    <row r="827" spans="1:1" x14ac:dyDescent="0.25">
      <c r="A827" t="s">
        <v>424</v>
      </c>
    </row>
    <row r="828" spans="1:1" x14ac:dyDescent="0.25">
      <c r="A828" t="s">
        <v>976</v>
      </c>
    </row>
    <row r="829" spans="1:1" x14ac:dyDescent="0.25">
      <c r="A829" t="s">
        <v>80</v>
      </c>
    </row>
    <row r="830" spans="1:1" x14ac:dyDescent="0.25">
      <c r="A830" t="s">
        <v>57</v>
      </c>
    </row>
    <row r="831" spans="1:1" x14ac:dyDescent="0.25">
      <c r="A831" t="s">
        <v>876</v>
      </c>
    </row>
    <row r="832" spans="1:1" x14ac:dyDescent="0.25">
      <c r="A832" t="s">
        <v>2268</v>
      </c>
    </row>
    <row r="833" spans="1:1" x14ac:dyDescent="0.25">
      <c r="A833" t="s">
        <v>2269</v>
      </c>
    </row>
    <row r="834" spans="1:1" x14ac:dyDescent="0.25">
      <c r="A834" t="s">
        <v>232</v>
      </c>
    </row>
    <row r="835" spans="1:1" x14ac:dyDescent="0.25">
      <c r="A835" t="s">
        <v>2270</v>
      </c>
    </row>
    <row r="836" spans="1:1" x14ac:dyDescent="0.25">
      <c r="A836" t="s">
        <v>1453</v>
      </c>
    </row>
    <row r="837" spans="1:1" x14ac:dyDescent="0.25">
      <c r="A837" t="s">
        <v>2271</v>
      </c>
    </row>
    <row r="838" spans="1:1" x14ac:dyDescent="0.25">
      <c r="A838" t="s">
        <v>749</v>
      </c>
    </row>
    <row r="839" spans="1:1" x14ac:dyDescent="0.25">
      <c r="A839" t="s">
        <v>961</v>
      </c>
    </row>
    <row r="840" spans="1:1" x14ac:dyDescent="0.25">
      <c r="A840" t="s">
        <v>2272</v>
      </c>
    </row>
    <row r="841" spans="1:1" x14ac:dyDescent="0.25">
      <c r="A841" t="s">
        <v>2273</v>
      </c>
    </row>
    <row r="842" spans="1:1" x14ac:dyDescent="0.25">
      <c r="A842" t="s">
        <v>527</v>
      </c>
    </row>
    <row r="843" spans="1:1" x14ac:dyDescent="0.25">
      <c r="A843" t="s">
        <v>186</v>
      </c>
    </row>
    <row r="844" spans="1:1" x14ac:dyDescent="0.25">
      <c r="A844" t="s">
        <v>204</v>
      </c>
    </row>
    <row r="845" spans="1:1" x14ac:dyDescent="0.25">
      <c r="A845" t="s">
        <v>692</v>
      </c>
    </row>
    <row r="846" spans="1:1" x14ac:dyDescent="0.25">
      <c r="A846" t="s">
        <v>2274</v>
      </c>
    </row>
    <row r="847" spans="1:1" x14ac:dyDescent="0.25">
      <c r="A847" t="s">
        <v>1320</v>
      </c>
    </row>
    <row r="848" spans="1:1" x14ac:dyDescent="0.25">
      <c r="A848" t="s">
        <v>2275</v>
      </c>
    </row>
    <row r="849" spans="1:1" x14ac:dyDescent="0.25">
      <c r="A849" t="s">
        <v>2276</v>
      </c>
    </row>
    <row r="850" spans="1:1" x14ac:dyDescent="0.25">
      <c r="A850" t="s">
        <v>2277</v>
      </c>
    </row>
    <row r="851" spans="1:1" x14ac:dyDescent="0.25">
      <c r="A851" t="s">
        <v>789</v>
      </c>
    </row>
    <row r="852" spans="1:1" x14ac:dyDescent="0.25">
      <c r="A852" t="s">
        <v>2278</v>
      </c>
    </row>
    <row r="853" spans="1:1" x14ac:dyDescent="0.25">
      <c r="A853" t="s">
        <v>1673</v>
      </c>
    </row>
    <row r="854" spans="1:1" x14ac:dyDescent="0.25">
      <c r="A854" t="s">
        <v>585</v>
      </c>
    </row>
    <row r="855" spans="1:1" x14ac:dyDescent="0.25">
      <c r="A855" t="s">
        <v>1555</v>
      </c>
    </row>
    <row r="856" spans="1:1" x14ac:dyDescent="0.25">
      <c r="A856" t="s">
        <v>1569</v>
      </c>
    </row>
    <row r="857" spans="1:1" x14ac:dyDescent="0.25">
      <c r="A857" t="s">
        <v>2279</v>
      </c>
    </row>
    <row r="858" spans="1:1" x14ac:dyDescent="0.25">
      <c r="A858" t="s">
        <v>2280</v>
      </c>
    </row>
    <row r="859" spans="1:1" x14ac:dyDescent="0.25">
      <c r="A859" t="s">
        <v>2281</v>
      </c>
    </row>
    <row r="860" spans="1:1" x14ac:dyDescent="0.25">
      <c r="A860" t="s">
        <v>1319</v>
      </c>
    </row>
    <row r="861" spans="1:1" x14ac:dyDescent="0.25">
      <c r="A861" t="s">
        <v>1015</v>
      </c>
    </row>
    <row r="862" spans="1:1" x14ac:dyDescent="0.25">
      <c r="A862" t="s">
        <v>321</v>
      </c>
    </row>
    <row r="863" spans="1:1" x14ac:dyDescent="0.25">
      <c r="A863" t="s">
        <v>260</v>
      </c>
    </row>
    <row r="864" spans="1:1" x14ac:dyDescent="0.25">
      <c r="A864" t="s">
        <v>2282</v>
      </c>
    </row>
    <row r="865" spans="1:1" x14ac:dyDescent="0.25">
      <c r="A865" t="s">
        <v>2283</v>
      </c>
    </row>
    <row r="866" spans="1:1" x14ac:dyDescent="0.25">
      <c r="A866" t="s">
        <v>288</v>
      </c>
    </row>
    <row r="867" spans="1:1" x14ac:dyDescent="0.25">
      <c r="A867" t="s">
        <v>2284</v>
      </c>
    </row>
    <row r="868" spans="1:1" x14ac:dyDescent="0.25">
      <c r="A868" t="s">
        <v>2285</v>
      </c>
    </row>
    <row r="869" spans="1:1" x14ac:dyDescent="0.25">
      <c r="A869" t="s">
        <v>2286</v>
      </c>
    </row>
    <row r="870" spans="1:1" x14ac:dyDescent="0.25">
      <c r="A870" t="s">
        <v>1367</v>
      </c>
    </row>
    <row r="871" spans="1:1" x14ac:dyDescent="0.25">
      <c r="A871" t="s">
        <v>2287</v>
      </c>
    </row>
    <row r="872" spans="1:1" x14ac:dyDescent="0.25">
      <c r="A872" t="s">
        <v>1537</v>
      </c>
    </row>
    <row r="873" spans="1:1" x14ac:dyDescent="0.25">
      <c r="A873" t="s">
        <v>2288</v>
      </c>
    </row>
    <row r="874" spans="1:1" x14ac:dyDescent="0.25">
      <c r="A874" t="s">
        <v>1541</v>
      </c>
    </row>
    <row r="875" spans="1:1" x14ac:dyDescent="0.25">
      <c r="A875" t="s">
        <v>1463</v>
      </c>
    </row>
    <row r="876" spans="1:1" x14ac:dyDescent="0.25">
      <c r="A876" t="s">
        <v>1477</v>
      </c>
    </row>
    <row r="877" spans="1:1" x14ac:dyDescent="0.25">
      <c r="A877" t="s">
        <v>2289</v>
      </c>
    </row>
    <row r="878" spans="1:1" x14ac:dyDescent="0.25">
      <c r="A878" t="s">
        <v>2290</v>
      </c>
    </row>
    <row r="879" spans="1:1" x14ac:dyDescent="0.25">
      <c r="A879" t="s">
        <v>719</v>
      </c>
    </row>
    <row r="880" spans="1:1" x14ac:dyDescent="0.25">
      <c r="A880" t="s">
        <v>2291</v>
      </c>
    </row>
    <row r="881" spans="1:1" x14ac:dyDescent="0.25">
      <c r="A881" t="s">
        <v>2292</v>
      </c>
    </row>
    <row r="882" spans="1:1" x14ac:dyDescent="0.25">
      <c r="A882" t="s">
        <v>2293</v>
      </c>
    </row>
    <row r="883" spans="1:1" x14ac:dyDescent="0.25">
      <c r="A883" t="s">
        <v>1706</v>
      </c>
    </row>
    <row r="884" spans="1:1" x14ac:dyDescent="0.25">
      <c r="A884" t="s">
        <v>2294</v>
      </c>
    </row>
    <row r="885" spans="1:1" x14ac:dyDescent="0.25">
      <c r="A885" t="s">
        <v>2295</v>
      </c>
    </row>
    <row r="886" spans="1:1" x14ac:dyDescent="0.25">
      <c r="A886" t="s">
        <v>1660</v>
      </c>
    </row>
    <row r="887" spans="1:1" x14ac:dyDescent="0.25">
      <c r="A887" t="s">
        <v>2296</v>
      </c>
    </row>
    <row r="888" spans="1:1" x14ac:dyDescent="0.25">
      <c r="A888" t="s">
        <v>1457</v>
      </c>
    </row>
    <row r="889" spans="1:1" x14ac:dyDescent="0.25">
      <c r="A889" t="s">
        <v>2297</v>
      </c>
    </row>
    <row r="890" spans="1:1" x14ac:dyDescent="0.25">
      <c r="A890" t="s">
        <v>1273</v>
      </c>
    </row>
    <row r="891" spans="1:1" x14ac:dyDescent="0.25">
      <c r="A891" t="s">
        <v>449</v>
      </c>
    </row>
    <row r="892" spans="1:1" x14ac:dyDescent="0.25">
      <c r="A892" t="s">
        <v>971</v>
      </c>
    </row>
    <row r="893" spans="1:1" x14ac:dyDescent="0.25">
      <c r="A893" t="s">
        <v>423</v>
      </c>
    </row>
    <row r="894" spans="1:1" x14ac:dyDescent="0.25">
      <c r="A894" t="s">
        <v>2298</v>
      </c>
    </row>
    <row r="895" spans="1:1" x14ac:dyDescent="0.25">
      <c r="A895" t="s">
        <v>2299</v>
      </c>
    </row>
    <row r="896" spans="1:1" x14ac:dyDescent="0.25">
      <c r="A896" t="s">
        <v>89</v>
      </c>
    </row>
    <row r="897" spans="1:1" x14ac:dyDescent="0.25">
      <c r="A897" t="s">
        <v>2300</v>
      </c>
    </row>
    <row r="898" spans="1:1" x14ac:dyDescent="0.25">
      <c r="A898" t="s">
        <v>2301</v>
      </c>
    </row>
    <row r="899" spans="1:1" x14ac:dyDescent="0.25">
      <c r="A899" t="s">
        <v>2302</v>
      </c>
    </row>
    <row r="900" spans="1:1" x14ac:dyDescent="0.25">
      <c r="A900" t="s">
        <v>2303</v>
      </c>
    </row>
    <row r="901" spans="1:1" x14ac:dyDescent="0.25">
      <c r="A901" t="s">
        <v>2304</v>
      </c>
    </row>
    <row r="902" spans="1:1" x14ac:dyDescent="0.25">
      <c r="A902" t="s">
        <v>938</v>
      </c>
    </row>
    <row r="903" spans="1:1" x14ac:dyDescent="0.25">
      <c r="A903" t="s">
        <v>1633</v>
      </c>
    </row>
    <row r="904" spans="1:1" x14ac:dyDescent="0.25">
      <c r="A904" t="s">
        <v>2305</v>
      </c>
    </row>
    <row r="905" spans="1:1" x14ac:dyDescent="0.25">
      <c r="A905" t="s">
        <v>2306</v>
      </c>
    </row>
    <row r="906" spans="1:1" x14ac:dyDescent="0.25">
      <c r="A906" t="s">
        <v>2307</v>
      </c>
    </row>
    <row r="907" spans="1:1" x14ac:dyDescent="0.25">
      <c r="A907" t="s">
        <v>81</v>
      </c>
    </row>
    <row r="908" spans="1:1" x14ac:dyDescent="0.25">
      <c r="A908" t="s">
        <v>985</v>
      </c>
    </row>
    <row r="909" spans="1:1" x14ac:dyDescent="0.25">
      <c r="A909" t="s">
        <v>2308</v>
      </c>
    </row>
    <row r="910" spans="1:1" x14ac:dyDescent="0.25">
      <c r="A910" t="s">
        <v>2309</v>
      </c>
    </row>
    <row r="911" spans="1:1" x14ac:dyDescent="0.25">
      <c r="A911" t="s">
        <v>2310</v>
      </c>
    </row>
    <row r="912" spans="1:1" x14ac:dyDescent="0.25">
      <c r="A912" t="s">
        <v>2311</v>
      </c>
    </row>
    <row r="913" spans="1:1" x14ac:dyDescent="0.25">
      <c r="A913" t="s">
        <v>2312</v>
      </c>
    </row>
    <row r="914" spans="1:1" x14ac:dyDescent="0.25">
      <c r="A914" t="s">
        <v>203</v>
      </c>
    </row>
    <row r="915" spans="1:1" x14ac:dyDescent="0.25">
      <c r="A915" t="s">
        <v>1605</v>
      </c>
    </row>
    <row r="916" spans="1:1" x14ac:dyDescent="0.25">
      <c r="A916" t="s">
        <v>2313</v>
      </c>
    </row>
    <row r="917" spans="1:1" x14ac:dyDescent="0.25">
      <c r="A917" t="s">
        <v>2314</v>
      </c>
    </row>
    <row r="918" spans="1:1" x14ac:dyDescent="0.25">
      <c r="A918" t="s">
        <v>2315</v>
      </c>
    </row>
    <row r="919" spans="1:1" x14ac:dyDescent="0.25">
      <c r="A919" t="s">
        <v>2316</v>
      </c>
    </row>
    <row r="920" spans="1:1" x14ac:dyDescent="0.25">
      <c r="A920" t="s">
        <v>1487</v>
      </c>
    </row>
    <row r="921" spans="1:1" x14ac:dyDescent="0.25">
      <c r="A921" t="s">
        <v>715</v>
      </c>
    </row>
    <row r="922" spans="1:1" x14ac:dyDescent="0.25">
      <c r="A922" t="s">
        <v>2317</v>
      </c>
    </row>
    <row r="923" spans="1:1" x14ac:dyDescent="0.25">
      <c r="A923" t="s">
        <v>2318</v>
      </c>
    </row>
    <row r="924" spans="1:1" x14ac:dyDescent="0.25">
      <c r="A924" t="s">
        <v>2319</v>
      </c>
    </row>
    <row r="925" spans="1:1" x14ac:dyDescent="0.25">
      <c r="A925" t="s">
        <v>952</v>
      </c>
    </row>
    <row r="926" spans="1:1" x14ac:dyDescent="0.25">
      <c r="A926" t="s">
        <v>2320</v>
      </c>
    </row>
    <row r="927" spans="1:1" x14ac:dyDescent="0.25">
      <c r="A927" t="s">
        <v>1107</v>
      </c>
    </row>
    <row r="928" spans="1:1" x14ac:dyDescent="0.25">
      <c r="A928" t="s">
        <v>762</v>
      </c>
    </row>
    <row r="929" spans="1:1" x14ac:dyDescent="0.25">
      <c r="A929" t="s">
        <v>324</v>
      </c>
    </row>
    <row r="930" spans="1:1" x14ac:dyDescent="0.25">
      <c r="A930" t="s">
        <v>2321</v>
      </c>
    </row>
    <row r="931" spans="1:1" x14ac:dyDescent="0.25">
      <c r="A931" t="s">
        <v>954</v>
      </c>
    </row>
    <row r="932" spans="1:1" x14ac:dyDescent="0.25">
      <c r="A932" t="s">
        <v>2322</v>
      </c>
    </row>
    <row r="933" spans="1:1" x14ac:dyDescent="0.25">
      <c r="A933" t="s">
        <v>2323</v>
      </c>
    </row>
    <row r="934" spans="1:1" x14ac:dyDescent="0.25">
      <c r="A934" t="s">
        <v>1341</v>
      </c>
    </row>
    <row r="935" spans="1:1" x14ac:dyDescent="0.25">
      <c r="A935" t="s">
        <v>1266</v>
      </c>
    </row>
    <row r="936" spans="1:1" x14ac:dyDescent="0.25">
      <c r="A936" t="s">
        <v>2324</v>
      </c>
    </row>
    <row r="937" spans="1:1" x14ac:dyDescent="0.25">
      <c r="A937" t="s">
        <v>2325</v>
      </c>
    </row>
    <row r="938" spans="1:1" x14ac:dyDescent="0.25">
      <c r="A938" t="s">
        <v>2326</v>
      </c>
    </row>
    <row r="939" spans="1:1" x14ac:dyDescent="0.25">
      <c r="A939" t="s">
        <v>761</v>
      </c>
    </row>
    <row r="940" spans="1:1" x14ac:dyDescent="0.25">
      <c r="A940" t="s">
        <v>2327</v>
      </c>
    </row>
    <row r="941" spans="1:1" x14ac:dyDescent="0.25">
      <c r="A941" t="s">
        <v>1349</v>
      </c>
    </row>
    <row r="942" spans="1:1" x14ac:dyDescent="0.25">
      <c r="A942" t="s">
        <v>597</v>
      </c>
    </row>
    <row r="943" spans="1:1" x14ac:dyDescent="0.25">
      <c r="A943" t="s">
        <v>2328</v>
      </c>
    </row>
    <row r="944" spans="1:1" x14ac:dyDescent="0.25">
      <c r="A944" t="s">
        <v>207</v>
      </c>
    </row>
    <row r="945" spans="1:1" x14ac:dyDescent="0.25">
      <c r="A945" t="s">
        <v>797</v>
      </c>
    </row>
    <row r="946" spans="1:1" x14ac:dyDescent="0.25">
      <c r="A946" t="s">
        <v>2329</v>
      </c>
    </row>
    <row r="947" spans="1:1" x14ac:dyDescent="0.25">
      <c r="A947" t="s">
        <v>720</v>
      </c>
    </row>
    <row r="948" spans="1:1" x14ac:dyDescent="0.25">
      <c r="A948" t="s">
        <v>2330</v>
      </c>
    </row>
    <row r="949" spans="1:1" x14ac:dyDescent="0.25">
      <c r="A949" t="s">
        <v>2331</v>
      </c>
    </row>
    <row r="950" spans="1:1" x14ac:dyDescent="0.25">
      <c r="A950" t="s">
        <v>2332</v>
      </c>
    </row>
    <row r="951" spans="1:1" x14ac:dyDescent="0.25">
      <c r="A951" t="s">
        <v>2333</v>
      </c>
    </row>
    <row r="952" spans="1:1" x14ac:dyDescent="0.25">
      <c r="A952" t="s">
        <v>2334</v>
      </c>
    </row>
    <row r="953" spans="1:1" x14ac:dyDescent="0.25">
      <c r="A953" t="s">
        <v>2335</v>
      </c>
    </row>
    <row r="954" spans="1:1" x14ac:dyDescent="0.25">
      <c r="A954" t="s">
        <v>2336</v>
      </c>
    </row>
    <row r="955" spans="1:1" x14ac:dyDescent="0.25">
      <c r="A955" t="s">
        <v>1526</v>
      </c>
    </row>
    <row r="956" spans="1:1" x14ac:dyDescent="0.25">
      <c r="A956" t="s">
        <v>358</v>
      </c>
    </row>
    <row r="957" spans="1:1" x14ac:dyDescent="0.25">
      <c r="A957" t="s">
        <v>2337</v>
      </c>
    </row>
    <row r="958" spans="1:1" x14ac:dyDescent="0.25">
      <c r="A958" t="s">
        <v>267</v>
      </c>
    </row>
    <row r="959" spans="1:1" x14ac:dyDescent="0.25">
      <c r="A959" t="s">
        <v>2338</v>
      </c>
    </row>
    <row r="960" spans="1:1" x14ac:dyDescent="0.25">
      <c r="A960" t="s">
        <v>2339</v>
      </c>
    </row>
    <row r="961" spans="1:1" x14ac:dyDescent="0.25">
      <c r="A961" t="s">
        <v>1282</v>
      </c>
    </row>
    <row r="962" spans="1:1" x14ac:dyDescent="0.25">
      <c r="A962" t="s">
        <v>2340</v>
      </c>
    </row>
    <row r="963" spans="1:1" x14ac:dyDescent="0.25">
      <c r="A963" t="s">
        <v>2341</v>
      </c>
    </row>
    <row r="964" spans="1:1" x14ac:dyDescent="0.25">
      <c r="A964" t="s">
        <v>2342</v>
      </c>
    </row>
    <row r="965" spans="1:1" x14ac:dyDescent="0.25">
      <c r="A965" t="s">
        <v>2343</v>
      </c>
    </row>
    <row r="966" spans="1:1" x14ac:dyDescent="0.25">
      <c r="A966" t="s">
        <v>2344</v>
      </c>
    </row>
    <row r="967" spans="1:1" x14ac:dyDescent="0.25">
      <c r="A967" t="s">
        <v>2345</v>
      </c>
    </row>
    <row r="968" spans="1:1" x14ac:dyDescent="0.25">
      <c r="A968" t="s">
        <v>2346</v>
      </c>
    </row>
    <row r="969" spans="1:1" x14ac:dyDescent="0.25">
      <c r="A969" t="s">
        <v>2347</v>
      </c>
    </row>
    <row r="970" spans="1:1" x14ac:dyDescent="0.25">
      <c r="A970" t="s">
        <v>2348</v>
      </c>
    </row>
    <row r="971" spans="1:1" x14ac:dyDescent="0.25">
      <c r="A971" t="s">
        <v>2349</v>
      </c>
    </row>
    <row r="972" spans="1:1" x14ac:dyDescent="0.25">
      <c r="A972" t="s">
        <v>2350</v>
      </c>
    </row>
    <row r="973" spans="1:1" x14ac:dyDescent="0.25">
      <c r="A973" t="s">
        <v>2351</v>
      </c>
    </row>
    <row r="974" spans="1:1" x14ac:dyDescent="0.25">
      <c r="A974" t="s">
        <v>2352</v>
      </c>
    </row>
    <row r="975" spans="1:1" x14ac:dyDescent="0.25">
      <c r="A975" t="s">
        <v>2353</v>
      </c>
    </row>
    <row r="976" spans="1:1" x14ac:dyDescent="0.25">
      <c r="A976" t="s">
        <v>2354</v>
      </c>
    </row>
    <row r="977" spans="1:1" x14ac:dyDescent="0.25">
      <c r="A977" t="s">
        <v>2355</v>
      </c>
    </row>
    <row r="978" spans="1:1" x14ac:dyDescent="0.25">
      <c r="A978" t="s">
        <v>2356</v>
      </c>
    </row>
    <row r="979" spans="1:1" x14ac:dyDescent="0.25">
      <c r="A979" t="s">
        <v>2357</v>
      </c>
    </row>
    <row r="980" spans="1:1" x14ac:dyDescent="0.25">
      <c r="A980" t="s">
        <v>2358</v>
      </c>
    </row>
    <row r="981" spans="1:1" x14ac:dyDescent="0.25">
      <c r="A981" t="s">
        <v>2359</v>
      </c>
    </row>
    <row r="982" spans="1:1" x14ac:dyDescent="0.25">
      <c r="A982" t="s">
        <v>2360</v>
      </c>
    </row>
    <row r="983" spans="1:1" x14ac:dyDescent="0.25">
      <c r="A983" t="s">
        <v>2361</v>
      </c>
    </row>
    <row r="984" spans="1:1" x14ac:dyDescent="0.25">
      <c r="A984" t="s">
        <v>2362</v>
      </c>
    </row>
    <row r="985" spans="1:1" x14ac:dyDescent="0.25">
      <c r="A985" t="s">
        <v>1416</v>
      </c>
    </row>
    <row r="986" spans="1:1" x14ac:dyDescent="0.25">
      <c r="A986" t="s">
        <v>2363</v>
      </c>
    </row>
    <row r="987" spans="1:1" x14ac:dyDescent="0.25">
      <c r="A987" t="s">
        <v>2364</v>
      </c>
    </row>
    <row r="988" spans="1:1" x14ac:dyDescent="0.25">
      <c r="A988" t="s">
        <v>465</v>
      </c>
    </row>
    <row r="989" spans="1:1" x14ac:dyDescent="0.25">
      <c r="A989" t="s">
        <v>2365</v>
      </c>
    </row>
    <row r="990" spans="1:1" x14ac:dyDescent="0.25">
      <c r="A990" t="s">
        <v>2366</v>
      </c>
    </row>
    <row r="991" spans="1:1" x14ac:dyDescent="0.25">
      <c r="A991" t="s">
        <v>2367</v>
      </c>
    </row>
    <row r="992" spans="1:1" x14ac:dyDescent="0.25">
      <c r="A992" t="s">
        <v>435</v>
      </c>
    </row>
    <row r="993" spans="1:1" x14ac:dyDescent="0.25">
      <c r="A993" t="s">
        <v>753</v>
      </c>
    </row>
    <row r="994" spans="1:1" x14ac:dyDescent="0.25">
      <c r="A994" t="s">
        <v>447</v>
      </c>
    </row>
    <row r="995" spans="1:1" x14ac:dyDescent="0.25">
      <c r="A995" t="s">
        <v>2368</v>
      </c>
    </row>
    <row r="996" spans="1:1" x14ac:dyDescent="0.25">
      <c r="A996" t="s">
        <v>2369</v>
      </c>
    </row>
    <row r="997" spans="1:1" x14ac:dyDescent="0.25">
      <c r="A997" t="s">
        <v>2370</v>
      </c>
    </row>
    <row r="998" spans="1:1" x14ac:dyDescent="0.25">
      <c r="A998" t="s">
        <v>1666</v>
      </c>
    </row>
    <row r="999" spans="1:1" x14ac:dyDescent="0.25">
      <c r="A999" t="s">
        <v>2371</v>
      </c>
    </row>
    <row r="1000" spans="1:1" x14ac:dyDescent="0.25">
      <c r="A1000" t="s">
        <v>2372</v>
      </c>
    </row>
    <row r="1001" spans="1:1" x14ac:dyDescent="0.25">
      <c r="A1001" t="s">
        <v>394</v>
      </c>
    </row>
    <row r="1002" spans="1:1" x14ac:dyDescent="0.25">
      <c r="A1002" t="s">
        <v>2373</v>
      </c>
    </row>
    <row r="1003" spans="1:1" x14ac:dyDescent="0.25">
      <c r="A1003" t="s">
        <v>2374</v>
      </c>
    </row>
    <row r="1004" spans="1:1" x14ac:dyDescent="0.25">
      <c r="A1004" t="s">
        <v>2375</v>
      </c>
    </row>
    <row r="1005" spans="1:1" x14ac:dyDescent="0.25">
      <c r="A1005" t="s">
        <v>2376</v>
      </c>
    </row>
    <row r="1006" spans="1:1" x14ac:dyDescent="0.25">
      <c r="A1006" t="s">
        <v>2377</v>
      </c>
    </row>
    <row r="1007" spans="1:1" x14ac:dyDescent="0.25">
      <c r="A1007" t="s">
        <v>2378</v>
      </c>
    </row>
    <row r="1008" spans="1:1" x14ac:dyDescent="0.25">
      <c r="A1008" t="s">
        <v>2379</v>
      </c>
    </row>
    <row r="1009" spans="1:1" x14ac:dyDescent="0.25">
      <c r="A1009" t="s">
        <v>2380</v>
      </c>
    </row>
    <row r="1010" spans="1:1" x14ac:dyDescent="0.25">
      <c r="A1010" t="s">
        <v>2381</v>
      </c>
    </row>
    <row r="1011" spans="1:1" x14ac:dyDescent="0.25">
      <c r="A1011" t="s">
        <v>2382</v>
      </c>
    </row>
    <row r="1012" spans="1:1" x14ac:dyDescent="0.25">
      <c r="A1012" t="s">
        <v>2383</v>
      </c>
    </row>
    <row r="1013" spans="1:1" x14ac:dyDescent="0.25">
      <c r="A1013" t="s">
        <v>2384</v>
      </c>
    </row>
    <row r="1014" spans="1:1" x14ac:dyDescent="0.25">
      <c r="A1014" t="s">
        <v>2385</v>
      </c>
    </row>
    <row r="1015" spans="1:1" x14ac:dyDescent="0.25">
      <c r="A1015" t="s">
        <v>2386</v>
      </c>
    </row>
    <row r="1016" spans="1:1" x14ac:dyDescent="0.25">
      <c r="A1016" t="s">
        <v>2387</v>
      </c>
    </row>
    <row r="1017" spans="1:1" x14ac:dyDescent="0.25">
      <c r="A1017" t="s">
        <v>2388</v>
      </c>
    </row>
    <row r="1018" spans="1:1" x14ac:dyDescent="0.25">
      <c r="A1018" t="s">
        <v>2389</v>
      </c>
    </row>
    <row r="1019" spans="1:1" x14ac:dyDescent="0.25">
      <c r="A1019" t="s">
        <v>195</v>
      </c>
    </row>
    <row r="1020" spans="1:1" x14ac:dyDescent="0.25">
      <c r="A1020" t="s">
        <v>2390</v>
      </c>
    </row>
    <row r="1021" spans="1:1" x14ac:dyDescent="0.25">
      <c r="A1021" t="s">
        <v>2391</v>
      </c>
    </row>
    <row r="1022" spans="1:1" x14ac:dyDescent="0.25">
      <c r="A1022" t="s">
        <v>2392</v>
      </c>
    </row>
    <row r="1023" spans="1:1" x14ac:dyDescent="0.25">
      <c r="A1023" t="s">
        <v>2393</v>
      </c>
    </row>
    <row r="1024" spans="1:1" x14ac:dyDescent="0.25">
      <c r="A1024" t="s">
        <v>2394</v>
      </c>
    </row>
    <row r="1025" spans="1:1" x14ac:dyDescent="0.25">
      <c r="A1025" t="s">
        <v>2395</v>
      </c>
    </row>
    <row r="1026" spans="1:1" x14ac:dyDescent="0.25">
      <c r="A1026" t="s">
        <v>2396</v>
      </c>
    </row>
    <row r="1027" spans="1:1" x14ac:dyDescent="0.25">
      <c r="A1027" t="s">
        <v>2397</v>
      </c>
    </row>
    <row r="1028" spans="1:1" x14ac:dyDescent="0.25">
      <c r="A1028" t="s">
        <v>2398</v>
      </c>
    </row>
    <row r="1029" spans="1:1" x14ac:dyDescent="0.25">
      <c r="A1029" t="s">
        <v>2399</v>
      </c>
    </row>
    <row r="1030" spans="1:1" x14ac:dyDescent="0.25">
      <c r="A1030" t="s">
        <v>2400</v>
      </c>
    </row>
    <row r="1031" spans="1:1" x14ac:dyDescent="0.25">
      <c r="A1031" t="s">
        <v>1057</v>
      </c>
    </row>
    <row r="1032" spans="1:1" x14ac:dyDescent="0.25">
      <c r="A1032" t="s">
        <v>2401</v>
      </c>
    </row>
    <row r="1033" spans="1:1" x14ac:dyDescent="0.25">
      <c r="A1033" t="s">
        <v>2402</v>
      </c>
    </row>
    <row r="1034" spans="1:1" x14ac:dyDescent="0.25">
      <c r="A1034" t="s">
        <v>2403</v>
      </c>
    </row>
    <row r="1035" spans="1:1" x14ac:dyDescent="0.25">
      <c r="A1035" t="s">
        <v>2404</v>
      </c>
    </row>
    <row r="1036" spans="1:1" x14ac:dyDescent="0.25">
      <c r="A1036" t="s">
        <v>2405</v>
      </c>
    </row>
    <row r="1037" spans="1:1" x14ac:dyDescent="0.25">
      <c r="A1037" t="s">
        <v>2406</v>
      </c>
    </row>
    <row r="1038" spans="1:1" x14ac:dyDescent="0.25">
      <c r="A1038" t="s">
        <v>2407</v>
      </c>
    </row>
    <row r="1039" spans="1:1" x14ac:dyDescent="0.25">
      <c r="A1039" t="s">
        <v>569</v>
      </c>
    </row>
    <row r="1040" spans="1:1" x14ac:dyDescent="0.25">
      <c r="A1040" t="s">
        <v>1310</v>
      </c>
    </row>
    <row r="1041" spans="1:1" x14ac:dyDescent="0.25">
      <c r="A1041" t="s">
        <v>701</v>
      </c>
    </row>
    <row r="1042" spans="1:1" x14ac:dyDescent="0.25">
      <c r="A1042" t="s">
        <v>2408</v>
      </c>
    </row>
    <row r="1043" spans="1:1" x14ac:dyDescent="0.25">
      <c r="A1043" t="s">
        <v>2409</v>
      </c>
    </row>
    <row r="1044" spans="1:1" x14ac:dyDescent="0.25">
      <c r="A1044" t="s">
        <v>1118</v>
      </c>
    </row>
    <row r="1045" spans="1:1" x14ac:dyDescent="0.25">
      <c r="A1045" t="s">
        <v>2410</v>
      </c>
    </row>
    <row r="1046" spans="1:1" x14ac:dyDescent="0.25">
      <c r="A1046" t="s">
        <v>240</v>
      </c>
    </row>
    <row r="1047" spans="1:1" x14ac:dyDescent="0.25">
      <c r="A1047" t="s">
        <v>2411</v>
      </c>
    </row>
    <row r="1048" spans="1:1" x14ac:dyDescent="0.25">
      <c r="A1048" t="s">
        <v>2412</v>
      </c>
    </row>
    <row r="1049" spans="1:1" x14ac:dyDescent="0.25">
      <c r="A1049" t="s">
        <v>1158</v>
      </c>
    </row>
    <row r="1050" spans="1:1" x14ac:dyDescent="0.25">
      <c r="A1050" t="s">
        <v>2413</v>
      </c>
    </row>
    <row r="1051" spans="1:1" x14ac:dyDescent="0.25">
      <c r="A1051" t="s">
        <v>2414</v>
      </c>
    </row>
    <row r="1052" spans="1:1" x14ac:dyDescent="0.25">
      <c r="A1052" t="s">
        <v>2415</v>
      </c>
    </row>
    <row r="1053" spans="1:1" x14ac:dyDescent="0.25">
      <c r="A1053" t="s">
        <v>2416</v>
      </c>
    </row>
    <row r="1054" spans="1:1" x14ac:dyDescent="0.25">
      <c r="A1054" t="s">
        <v>2417</v>
      </c>
    </row>
    <row r="1055" spans="1:1" x14ac:dyDescent="0.25">
      <c r="A1055" t="s">
        <v>2418</v>
      </c>
    </row>
    <row r="1056" spans="1:1" x14ac:dyDescent="0.25">
      <c r="A1056" t="s">
        <v>2419</v>
      </c>
    </row>
    <row r="1057" spans="1:1" x14ac:dyDescent="0.25">
      <c r="A1057" t="s">
        <v>2420</v>
      </c>
    </row>
    <row r="1058" spans="1:1" x14ac:dyDescent="0.25">
      <c r="A1058" t="s">
        <v>2421</v>
      </c>
    </row>
    <row r="1059" spans="1:1" x14ac:dyDescent="0.25">
      <c r="A1059" t="s">
        <v>2422</v>
      </c>
    </row>
    <row r="1060" spans="1:1" x14ac:dyDescent="0.25">
      <c r="A1060" t="s">
        <v>2423</v>
      </c>
    </row>
    <row r="1061" spans="1:1" x14ac:dyDescent="0.25">
      <c r="A1061" t="s">
        <v>2424</v>
      </c>
    </row>
    <row r="1062" spans="1:1" x14ac:dyDescent="0.25">
      <c r="A1062" t="s">
        <v>1065</v>
      </c>
    </row>
    <row r="1063" spans="1:1" x14ac:dyDescent="0.25">
      <c r="A1063" t="s">
        <v>490</v>
      </c>
    </row>
    <row r="1064" spans="1:1" x14ac:dyDescent="0.25">
      <c r="A1064" t="s">
        <v>2425</v>
      </c>
    </row>
    <row r="1065" spans="1:1" x14ac:dyDescent="0.25">
      <c r="A1065" t="s">
        <v>1465</v>
      </c>
    </row>
    <row r="1066" spans="1:1" x14ac:dyDescent="0.25">
      <c r="A1066" t="s">
        <v>2426</v>
      </c>
    </row>
    <row r="1067" spans="1:1" x14ac:dyDescent="0.25">
      <c r="A1067" t="s">
        <v>1206</v>
      </c>
    </row>
    <row r="1068" spans="1:1" x14ac:dyDescent="0.25">
      <c r="A1068" t="s">
        <v>1582</v>
      </c>
    </row>
    <row r="1069" spans="1:1" x14ac:dyDescent="0.25">
      <c r="A1069" t="s">
        <v>2427</v>
      </c>
    </row>
    <row r="1070" spans="1:1" x14ac:dyDescent="0.25">
      <c r="A1070" t="s">
        <v>2428</v>
      </c>
    </row>
    <row r="1071" spans="1:1" x14ac:dyDescent="0.25">
      <c r="A1071" t="s">
        <v>540</v>
      </c>
    </row>
    <row r="1072" spans="1:1" x14ac:dyDescent="0.25">
      <c r="A1072" t="s">
        <v>1495</v>
      </c>
    </row>
    <row r="1073" spans="1:1" x14ac:dyDescent="0.25">
      <c r="A1073" t="s">
        <v>1070</v>
      </c>
    </row>
    <row r="1074" spans="1:1" x14ac:dyDescent="0.25">
      <c r="A1074" t="s">
        <v>756</v>
      </c>
    </row>
    <row r="1075" spans="1:1" x14ac:dyDescent="0.25">
      <c r="A1075" t="s">
        <v>2429</v>
      </c>
    </row>
    <row r="1076" spans="1:1" x14ac:dyDescent="0.25">
      <c r="A1076" t="s">
        <v>2430</v>
      </c>
    </row>
    <row r="1077" spans="1:1" x14ac:dyDescent="0.25">
      <c r="A1077" t="s">
        <v>643</v>
      </c>
    </row>
    <row r="1078" spans="1:1" x14ac:dyDescent="0.25">
      <c r="A1078" t="s">
        <v>610</v>
      </c>
    </row>
    <row r="1079" spans="1:1" x14ac:dyDescent="0.25">
      <c r="A1079" t="s">
        <v>156</v>
      </c>
    </row>
    <row r="1080" spans="1:1" x14ac:dyDescent="0.25">
      <c r="A1080" t="s">
        <v>2431</v>
      </c>
    </row>
    <row r="1081" spans="1:1" x14ac:dyDescent="0.25">
      <c r="A1081" t="s">
        <v>764</v>
      </c>
    </row>
    <row r="1082" spans="1:1" x14ac:dyDescent="0.25">
      <c r="A1082" t="s">
        <v>2432</v>
      </c>
    </row>
    <row r="1083" spans="1:1" x14ac:dyDescent="0.25">
      <c r="A1083" t="s">
        <v>2433</v>
      </c>
    </row>
    <row r="1084" spans="1:1" x14ac:dyDescent="0.25">
      <c r="A1084" t="s">
        <v>2434</v>
      </c>
    </row>
    <row r="1085" spans="1:1" x14ac:dyDescent="0.25">
      <c r="A1085" t="s">
        <v>2435</v>
      </c>
    </row>
    <row r="1086" spans="1:1" x14ac:dyDescent="0.25">
      <c r="A1086" t="s">
        <v>1640</v>
      </c>
    </row>
    <row r="1087" spans="1:1" x14ac:dyDescent="0.25">
      <c r="A1087" t="s">
        <v>144</v>
      </c>
    </row>
    <row r="1088" spans="1:1" x14ac:dyDescent="0.25">
      <c r="A1088" t="s">
        <v>2436</v>
      </c>
    </row>
    <row r="1089" spans="1:1" x14ac:dyDescent="0.25">
      <c r="A1089" t="s">
        <v>83</v>
      </c>
    </row>
    <row r="1090" spans="1:1" x14ac:dyDescent="0.25">
      <c r="A1090" t="s">
        <v>2437</v>
      </c>
    </row>
    <row r="1091" spans="1:1" x14ac:dyDescent="0.25">
      <c r="A1091" t="s">
        <v>2438</v>
      </c>
    </row>
    <row r="1092" spans="1:1" x14ac:dyDescent="0.25">
      <c r="A1092" t="s">
        <v>2439</v>
      </c>
    </row>
    <row r="1093" spans="1:1" x14ac:dyDescent="0.25">
      <c r="A1093" t="s">
        <v>111</v>
      </c>
    </row>
    <row r="1094" spans="1:1" x14ac:dyDescent="0.25">
      <c r="A1094" t="s">
        <v>2440</v>
      </c>
    </row>
    <row r="1095" spans="1:1" x14ac:dyDescent="0.25">
      <c r="A1095" t="s">
        <v>2441</v>
      </c>
    </row>
    <row r="1096" spans="1:1" x14ac:dyDescent="0.25">
      <c r="A1096" t="s">
        <v>1704</v>
      </c>
    </row>
    <row r="1097" spans="1:1" x14ac:dyDescent="0.25">
      <c r="A1097" t="s">
        <v>475</v>
      </c>
    </row>
    <row r="1098" spans="1:1" x14ac:dyDescent="0.25">
      <c r="A1098" t="s">
        <v>2442</v>
      </c>
    </row>
    <row r="1099" spans="1:1" x14ac:dyDescent="0.25">
      <c r="A1099" t="s">
        <v>416</v>
      </c>
    </row>
    <row r="1100" spans="1:1" x14ac:dyDescent="0.25">
      <c r="A1100" t="s">
        <v>2443</v>
      </c>
    </row>
    <row r="1101" spans="1:1" x14ac:dyDescent="0.25">
      <c r="A1101" t="s">
        <v>462</v>
      </c>
    </row>
    <row r="1102" spans="1:1" x14ac:dyDescent="0.25">
      <c r="A1102" t="s">
        <v>2444</v>
      </c>
    </row>
    <row r="1103" spans="1:1" x14ac:dyDescent="0.25">
      <c r="A1103" t="s">
        <v>2445</v>
      </c>
    </row>
    <row r="1104" spans="1:1" x14ac:dyDescent="0.25">
      <c r="A1104" t="s">
        <v>2446</v>
      </c>
    </row>
    <row r="1105" spans="1:1" x14ac:dyDescent="0.25">
      <c r="A1105" t="s">
        <v>2447</v>
      </c>
    </row>
    <row r="1106" spans="1:1" x14ac:dyDescent="0.25">
      <c r="A1106" t="s">
        <v>2448</v>
      </c>
    </row>
    <row r="1107" spans="1:1" x14ac:dyDescent="0.25">
      <c r="A1107" t="s">
        <v>2449</v>
      </c>
    </row>
    <row r="1108" spans="1:1" x14ac:dyDescent="0.25">
      <c r="A1108" t="s">
        <v>2450</v>
      </c>
    </row>
    <row r="1109" spans="1:1" x14ac:dyDescent="0.25">
      <c r="A1109" t="s">
        <v>2451</v>
      </c>
    </row>
    <row r="1110" spans="1:1" x14ac:dyDescent="0.25">
      <c r="A1110" t="s">
        <v>2452</v>
      </c>
    </row>
    <row r="1111" spans="1:1" x14ac:dyDescent="0.25">
      <c r="A1111" t="s">
        <v>2453</v>
      </c>
    </row>
    <row r="1112" spans="1:1" x14ac:dyDescent="0.25">
      <c r="A1112" t="s">
        <v>1200</v>
      </c>
    </row>
    <row r="1113" spans="1:1" x14ac:dyDescent="0.25">
      <c r="A1113" t="s">
        <v>1491</v>
      </c>
    </row>
    <row r="1114" spans="1:1" x14ac:dyDescent="0.25">
      <c r="A1114" t="s">
        <v>2454</v>
      </c>
    </row>
    <row r="1115" spans="1:1" x14ac:dyDescent="0.25">
      <c r="A1115" t="s">
        <v>921</v>
      </c>
    </row>
    <row r="1116" spans="1:1" x14ac:dyDescent="0.25">
      <c r="A1116" t="s">
        <v>2455</v>
      </c>
    </row>
    <row r="1117" spans="1:1" x14ac:dyDescent="0.25">
      <c r="A1117" t="s">
        <v>1361</v>
      </c>
    </row>
    <row r="1118" spans="1:1" x14ac:dyDescent="0.25">
      <c r="A1118" t="s">
        <v>2456</v>
      </c>
    </row>
    <row r="1119" spans="1:1" x14ac:dyDescent="0.25">
      <c r="A1119" t="s">
        <v>2457</v>
      </c>
    </row>
    <row r="1120" spans="1:1" x14ac:dyDescent="0.25">
      <c r="A1120" t="s">
        <v>185</v>
      </c>
    </row>
    <row r="1121" spans="1:1" x14ac:dyDescent="0.25">
      <c r="A1121" t="s">
        <v>2458</v>
      </c>
    </row>
    <row r="1122" spans="1:1" x14ac:dyDescent="0.25">
      <c r="A1122" t="s">
        <v>2459</v>
      </c>
    </row>
    <row r="1123" spans="1:1" x14ac:dyDescent="0.25">
      <c r="A1123" t="s">
        <v>498</v>
      </c>
    </row>
    <row r="1124" spans="1:1" x14ac:dyDescent="0.25">
      <c r="A1124" t="s">
        <v>725</v>
      </c>
    </row>
    <row r="1125" spans="1:1" x14ac:dyDescent="0.25">
      <c r="A1125" t="s">
        <v>572</v>
      </c>
    </row>
    <row r="1126" spans="1:1" x14ac:dyDescent="0.25">
      <c r="A1126" t="s">
        <v>2460</v>
      </c>
    </row>
    <row r="1127" spans="1:1" x14ac:dyDescent="0.25">
      <c r="A1127" t="s">
        <v>2461</v>
      </c>
    </row>
    <row r="1128" spans="1:1" x14ac:dyDescent="0.25">
      <c r="A1128" t="s">
        <v>2462</v>
      </c>
    </row>
    <row r="1129" spans="1:1" x14ac:dyDescent="0.25">
      <c r="A1129" t="s">
        <v>2463</v>
      </c>
    </row>
    <row r="1130" spans="1:1" x14ac:dyDescent="0.25">
      <c r="A1130" t="s">
        <v>2464</v>
      </c>
    </row>
    <row r="1131" spans="1:1" x14ac:dyDescent="0.25">
      <c r="A1131" t="s">
        <v>2465</v>
      </c>
    </row>
    <row r="1132" spans="1:1" x14ac:dyDescent="0.25">
      <c r="A1132" t="s">
        <v>2466</v>
      </c>
    </row>
    <row r="1133" spans="1:1" x14ac:dyDescent="0.25">
      <c r="A1133" t="s">
        <v>2467</v>
      </c>
    </row>
    <row r="1134" spans="1:1" x14ac:dyDescent="0.25">
      <c r="A1134" t="s">
        <v>2468</v>
      </c>
    </row>
    <row r="1135" spans="1:1" x14ac:dyDescent="0.25">
      <c r="A1135" t="s">
        <v>2469</v>
      </c>
    </row>
    <row r="1136" spans="1:1" x14ac:dyDescent="0.25">
      <c r="A1136" t="s">
        <v>2470</v>
      </c>
    </row>
    <row r="1137" spans="1:1" x14ac:dyDescent="0.25">
      <c r="A1137" t="s">
        <v>2471</v>
      </c>
    </row>
    <row r="1138" spans="1:1" x14ac:dyDescent="0.25">
      <c r="A1138" t="s">
        <v>259</v>
      </c>
    </row>
    <row r="1139" spans="1:1" x14ac:dyDescent="0.25">
      <c r="A1139" t="s">
        <v>2472</v>
      </c>
    </row>
    <row r="1140" spans="1:1" x14ac:dyDescent="0.25">
      <c r="A1140" t="s">
        <v>42</v>
      </c>
    </row>
    <row r="1141" spans="1:1" x14ac:dyDescent="0.25">
      <c r="A1141" t="s">
        <v>2473</v>
      </c>
    </row>
    <row r="1142" spans="1:1" x14ac:dyDescent="0.25">
      <c r="A1142" t="s">
        <v>2474</v>
      </c>
    </row>
    <row r="1143" spans="1:1" x14ac:dyDescent="0.25">
      <c r="A1143" t="s">
        <v>2475</v>
      </c>
    </row>
    <row r="1144" spans="1:1" x14ac:dyDescent="0.25">
      <c r="A1144" t="s">
        <v>2476</v>
      </c>
    </row>
    <row r="1145" spans="1:1" x14ac:dyDescent="0.25">
      <c r="A1145" t="s">
        <v>2477</v>
      </c>
    </row>
    <row r="1146" spans="1:1" x14ac:dyDescent="0.25">
      <c r="A1146" t="s">
        <v>1239</v>
      </c>
    </row>
    <row r="1147" spans="1:1" x14ac:dyDescent="0.25">
      <c r="A1147" t="s">
        <v>2478</v>
      </c>
    </row>
    <row r="1148" spans="1:1" x14ac:dyDescent="0.25">
      <c r="A1148" t="s">
        <v>2479</v>
      </c>
    </row>
    <row r="1149" spans="1:1" x14ac:dyDescent="0.25">
      <c r="A1149" t="s">
        <v>2480</v>
      </c>
    </row>
    <row r="1150" spans="1:1" x14ac:dyDescent="0.25">
      <c r="A1150" t="s">
        <v>2481</v>
      </c>
    </row>
    <row r="1151" spans="1:1" x14ac:dyDescent="0.25">
      <c r="A1151" t="s">
        <v>2482</v>
      </c>
    </row>
    <row r="1152" spans="1:1" x14ac:dyDescent="0.25">
      <c r="A1152" t="s">
        <v>640</v>
      </c>
    </row>
    <row r="1153" spans="1:1" x14ac:dyDescent="0.25">
      <c r="A1153" t="s">
        <v>2483</v>
      </c>
    </row>
    <row r="1154" spans="1:1" x14ac:dyDescent="0.25">
      <c r="A1154" t="s">
        <v>826</v>
      </c>
    </row>
    <row r="1155" spans="1:1" x14ac:dyDescent="0.25">
      <c r="A1155" t="s">
        <v>2484</v>
      </c>
    </row>
    <row r="1156" spans="1:1" x14ac:dyDescent="0.25">
      <c r="A1156" t="s">
        <v>987</v>
      </c>
    </row>
    <row r="1157" spans="1:1" x14ac:dyDescent="0.25">
      <c r="A1157" t="s">
        <v>441</v>
      </c>
    </row>
    <row r="1158" spans="1:1" x14ac:dyDescent="0.25">
      <c r="A1158" t="s">
        <v>1314</v>
      </c>
    </row>
    <row r="1159" spans="1:1" x14ac:dyDescent="0.25">
      <c r="A1159" t="s">
        <v>2485</v>
      </c>
    </row>
    <row r="1160" spans="1:1" x14ac:dyDescent="0.25">
      <c r="A1160" t="s">
        <v>2486</v>
      </c>
    </row>
    <row r="1161" spans="1:1" x14ac:dyDescent="0.25">
      <c r="A1161" t="s">
        <v>2487</v>
      </c>
    </row>
    <row r="1162" spans="1:1" x14ac:dyDescent="0.25">
      <c r="A1162" t="s">
        <v>2488</v>
      </c>
    </row>
    <row r="1163" spans="1:1" x14ac:dyDescent="0.25">
      <c r="A1163" t="s">
        <v>2489</v>
      </c>
    </row>
    <row r="1164" spans="1:1" x14ac:dyDescent="0.25">
      <c r="A1164" t="s">
        <v>2490</v>
      </c>
    </row>
    <row r="1165" spans="1:1" x14ac:dyDescent="0.25">
      <c r="A1165" t="s">
        <v>1685</v>
      </c>
    </row>
    <row r="1166" spans="1:1" x14ac:dyDescent="0.25">
      <c r="A1166" t="s">
        <v>1031</v>
      </c>
    </row>
    <row r="1167" spans="1:1" x14ac:dyDescent="0.25">
      <c r="A1167" t="s">
        <v>2491</v>
      </c>
    </row>
    <row r="1168" spans="1:1" x14ac:dyDescent="0.25">
      <c r="A1168" t="s">
        <v>2492</v>
      </c>
    </row>
    <row r="1169" spans="1:1" x14ac:dyDescent="0.25">
      <c r="A1169" t="s">
        <v>2493</v>
      </c>
    </row>
    <row r="1170" spans="1:1" x14ac:dyDescent="0.25">
      <c r="A1170" t="s">
        <v>46</v>
      </c>
    </row>
    <row r="1171" spans="1:1" x14ac:dyDescent="0.25">
      <c r="A1171" t="s">
        <v>2494</v>
      </c>
    </row>
    <row r="1172" spans="1:1" x14ac:dyDescent="0.25">
      <c r="A1172" t="s">
        <v>2495</v>
      </c>
    </row>
    <row r="1173" spans="1:1" x14ac:dyDescent="0.25">
      <c r="A1173" t="s">
        <v>1568</v>
      </c>
    </row>
    <row r="1174" spans="1:1" x14ac:dyDescent="0.25">
      <c r="A1174" t="s">
        <v>1414</v>
      </c>
    </row>
    <row r="1175" spans="1:1" x14ac:dyDescent="0.25">
      <c r="A1175" t="s">
        <v>158</v>
      </c>
    </row>
    <row r="1176" spans="1:1" x14ac:dyDescent="0.25">
      <c r="A1176" t="s">
        <v>2496</v>
      </c>
    </row>
    <row r="1177" spans="1:1" x14ac:dyDescent="0.25">
      <c r="A1177" t="s">
        <v>2497</v>
      </c>
    </row>
    <row r="1178" spans="1:1" x14ac:dyDescent="0.25">
      <c r="A1178" t="s">
        <v>2498</v>
      </c>
    </row>
    <row r="1179" spans="1:1" x14ac:dyDescent="0.25">
      <c r="A1179" t="s">
        <v>2499</v>
      </c>
    </row>
    <row r="1180" spans="1:1" x14ac:dyDescent="0.25">
      <c r="A1180" t="s">
        <v>2500</v>
      </c>
    </row>
    <row r="1181" spans="1:1" x14ac:dyDescent="0.25">
      <c r="A1181" t="s">
        <v>495</v>
      </c>
    </row>
    <row r="1182" spans="1:1" x14ac:dyDescent="0.25">
      <c r="A1182" t="s">
        <v>908</v>
      </c>
    </row>
    <row r="1183" spans="1:1" x14ac:dyDescent="0.25">
      <c r="A1183" t="s">
        <v>2501</v>
      </c>
    </row>
    <row r="1184" spans="1:1" x14ac:dyDescent="0.25">
      <c r="A1184" t="s">
        <v>2502</v>
      </c>
    </row>
    <row r="1185" spans="1:1" x14ac:dyDescent="0.25">
      <c r="A1185" t="s">
        <v>2503</v>
      </c>
    </row>
    <row r="1186" spans="1:1" x14ac:dyDescent="0.25">
      <c r="A1186" t="s">
        <v>2504</v>
      </c>
    </row>
    <row r="1187" spans="1:1" x14ac:dyDescent="0.25">
      <c r="A1187" t="s">
        <v>2505</v>
      </c>
    </row>
    <row r="1188" spans="1:1" x14ac:dyDescent="0.25">
      <c r="A1188" t="s">
        <v>2506</v>
      </c>
    </row>
    <row r="1189" spans="1:1" x14ac:dyDescent="0.25">
      <c r="A1189" t="s">
        <v>2507</v>
      </c>
    </row>
    <row r="1190" spans="1:1" x14ac:dyDescent="0.25">
      <c r="A1190" t="s">
        <v>2508</v>
      </c>
    </row>
    <row r="1191" spans="1:1" x14ac:dyDescent="0.25">
      <c r="A1191" t="s">
        <v>98</v>
      </c>
    </row>
    <row r="1192" spans="1:1" x14ac:dyDescent="0.25">
      <c r="A1192" t="s">
        <v>2509</v>
      </c>
    </row>
    <row r="1193" spans="1:1" x14ac:dyDescent="0.25">
      <c r="A1193" t="s">
        <v>2510</v>
      </c>
    </row>
    <row r="1194" spans="1:1" x14ac:dyDescent="0.25">
      <c r="A1194" t="s">
        <v>2511</v>
      </c>
    </row>
    <row r="1195" spans="1:1" x14ac:dyDescent="0.25">
      <c r="A1195" t="s">
        <v>2512</v>
      </c>
    </row>
    <row r="1196" spans="1:1" x14ac:dyDescent="0.25">
      <c r="A1196" t="s">
        <v>311</v>
      </c>
    </row>
    <row r="1197" spans="1:1" x14ac:dyDescent="0.25">
      <c r="A1197" t="s">
        <v>2513</v>
      </c>
    </row>
    <row r="1198" spans="1:1" x14ac:dyDescent="0.25">
      <c r="A1198" t="s">
        <v>2514</v>
      </c>
    </row>
    <row r="1199" spans="1:1" x14ac:dyDescent="0.25">
      <c r="A1199" t="s">
        <v>113</v>
      </c>
    </row>
    <row r="1200" spans="1:1" x14ac:dyDescent="0.25">
      <c r="A1200" t="s">
        <v>2515</v>
      </c>
    </row>
    <row r="1201" spans="1:1" x14ac:dyDescent="0.25">
      <c r="A1201" t="s">
        <v>2516</v>
      </c>
    </row>
    <row r="1202" spans="1:1" x14ac:dyDescent="0.25">
      <c r="A1202" t="s">
        <v>2517</v>
      </c>
    </row>
    <row r="1203" spans="1:1" x14ac:dyDescent="0.25">
      <c r="A1203" t="s">
        <v>1680</v>
      </c>
    </row>
    <row r="1204" spans="1:1" x14ac:dyDescent="0.25">
      <c r="A1204" t="s">
        <v>2518</v>
      </c>
    </row>
    <row r="1205" spans="1:1" x14ac:dyDescent="0.25">
      <c r="A1205" t="s">
        <v>2519</v>
      </c>
    </row>
    <row r="1206" spans="1:1" x14ac:dyDescent="0.25">
      <c r="A1206" t="s">
        <v>2520</v>
      </c>
    </row>
    <row r="1207" spans="1:1" x14ac:dyDescent="0.25">
      <c r="A1207" t="s">
        <v>2521</v>
      </c>
    </row>
    <row r="1208" spans="1:1" x14ac:dyDescent="0.25">
      <c r="A1208" t="s">
        <v>2522</v>
      </c>
    </row>
    <row r="1209" spans="1:1" x14ac:dyDescent="0.25">
      <c r="A1209" t="s">
        <v>1687</v>
      </c>
    </row>
    <row r="1210" spans="1:1" x14ac:dyDescent="0.25">
      <c r="A1210" t="s">
        <v>2523</v>
      </c>
    </row>
    <row r="1211" spans="1:1" x14ac:dyDescent="0.25">
      <c r="A1211" t="s">
        <v>1690</v>
      </c>
    </row>
    <row r="1212" spans="1:1" x14ac:dyDescent="0.25">
      <c r="A1212" t="s">
        <v>2524</v>
      </c>
    </row>
    <row r="1213" spans="1:1" x14ac:dyDescent="0.25">
      <c r="A1213" t="s">
        <v>595</v>
      </c>
    </row>
    <row r="1214" spans="1:1" x14ac:dyDescent="0.25">
      <c r="A1214" t="s">
        <v>894</v>
      </c>
    </row>
    <row r="1215" spans="1:1" x14ac:dyDescent="0.25">
      <c r="A1215" t="s">
        <v>348</v>
      </c>
    </row>
    <row r="1216" spans="1:1" x14ac:dyDescent="0.25">
      <c r="A1216" t="s">
        <v>2525</v>
      </c>
    </row>
    <row r="1217" spans="1:1" x14ac:dyDescent="0.25">
      <c r="A1217" t="s">
        <v>1244</v>
      </c>
    </row>
    <row r="1218" spans="1:1" x14ac:dyDescent="0.25">
      <c r="A1218" t="s">
        <v>522</v>
      </c>
    </row>
    <row r="1219" spans="1:1" x14ac:dyDescent="0.25">
      <c r="A1219" t="s">
        <v>2526</v>
      </c>
    </row>
    <row r="1220" spans="1:1" x14ac:dyDescent="0.25">
      <c r="A1220" t="s">
        <v>2527</v>
      </c>
    </row>
    <row r="1221" spans="1:1" x14ac:dyDescent="0.25">
      <c r="A1221" t="s">
        <v>2528</v>
      </c>
    </row>
    <row r="1222" spans="1:1" x14ac:dyDescent="0.25">
      <c r="A1222" t="s">
        <v>2529</v>
      </c>
    </row>
    <row r="1223" spans="1:1" x14ac:dyDescent="0.25">
      <c r="A1223" t="s">
        <v>628</v>
      </c>
    </row>
    <row r="1224" spans="1:1" x14ac:dyDescent="0.25">
      <c r="A1224" t="s">
        <v>2530</v>
      </c>
    </row>
    <row r="1225" spans="1:1" x14ac:dyDescent="0.25">
      <c r="A1225" t="s">
        <v>2531</v>
      </c>
    </row>
    <row r="1226" spans="1:1" x14ac:dyDescent="0.25">
      <c r="A1226" t="s">
        <v>2532</v>
      </c>
    </row>
    <row r="1227" spans="1:1" x14ac:dyDescent="0.25">
      <c r="A1227" t="s">
        <v>2533</v>
      </c>
    </row>
    <row r="1228" spans="1:1" x14ac:dyDescent="0.25">
      <c r="A1228" t="s">
        <v>2534</v>
      </c>
    </row>
    <row r="1229" spans="1:1" x14ac:dyDescent="0.25">
      <c r="A1229" t="s">
        <v>2535</v>
      </c>
    </row>
    <row r="1230" spans="1:1" x14ac:dyDescent="0.25">
      <c r="A1230" t="s">
        <v>2536</v>
      </c>
    </row>
    <row r="1231" spans="1:1" x14ac:dyDescent="0.25">
      <c r="A1231" t="s">
        <v>2537</v>
      </c>
    </row>
    <row r="1232" spans="1:1" x14ac:dyDescent="0.25">
      <c r="A1232" t="s">
        <v>2538</v>
      </c>
    </row>
    <row r="1233" spans="1:1" x14ac:dyDescent="0.25">
      <c r="A1233" t="s">
        <v>751</v>
      </c>
    </row>
    <row r="1234" spans="1:1" x14ac:dyDescent="0.25">
      <c r="A1234" t="s">
        <v>892</v>
      </c>
    </row>
    <row r="1235" spans="1:1" x14ac:dyDescent="0.25">
      <c r="A1235" t="s">
        <v>2539</v>
      </c>
    </row>
    <row r="1236" spans="1:1" x14ac:dyDescent="0.25">
      <c r="A1236" t="s">
        <v>2540</v>
      </c>
    </row>
    <row r="1237" spans="1:1" x14ac:dyDescent="0.25">
      <c r="A1237" t="s">
        <v>2541</v>
      </c>
    </row>
    <row r="1238" spans="1:1" x14ac:dyDescent="0.25">
      <c r="A1238" t="s">
        <v>718</v>
      </c>
    </row>
    <row r="1239" spans="1:1" x14ac:dyDescent="0.25">
      <c r="A1239" t="s">
        <v>164</v>
      </c>
    </row>
    <row r="1240" spans="1:1" x14ac:dyDescent="0.25">
      <c r="A1240" t="s">
        <v>2542</v>
      </c>
    </row>
    <row r="1241" spans="1:1" x14ac:dyDescent="0.25">
      <c r="A1241" t="s">
        <v>889</v>
      </c>
    </row>
    <row r="1242" spans="1:1" x14ac:dyDescent="0.25">
      <c r="A1242" t="s">
        <v>2543</v>
      </c>
    </row>
    <row r="1243" spans="1:1" x14ac:dyDescent="0.25">
      <c r="A1243" t="s">
        <v>2544</v>
      </c>
    </row>
    <row r="1244" spans="1:1" x14ac:dyDescent="0.25">
      <c r="A1244" t="s">
        <v>90</v>
      </c>
    </row>
    <row r="1245" spans="1:1" x14ac:dyDescent="0.25">
      <c r="A1245" t="s">
        <v>1303</v>
      </c>
    </row>
    <row r="1246" spans="1:1" x14ac:dyDescent="0.25">
      <c r="A1246" t="s">
        <v>2545</v>
      </c>
    </row>
    <row r="1247" spans="1:1" x14ac:dyDescent="0.25">
      <c r="A1247" t="s">
        <v>1577</v>
      </c>
    </row>
    <row r="1248" spans="1:1" x14ac:dyDescent="0.25">
      <c r="A1248" t="s">
        <v>458</v>
      </c>
    </row>
    <row r="1249" spans="1:1" x14ac:dyDescent="0.25">
      <c r="A1249" t="s">
        <v>2546</v>
      </c>
    </row>
    <row r="1250" spans="1:1" x14ac:dyDescent="0.25">
      <c r="A1250" t="s">
        <v>958</v>
      </c>
    </row>
    <row r="1251" spans="1:1" x14ac:dyDescent="0.25">
      <c r="A1251" t="s">
        <v>2547</v>
      </c>
    </row>
    <row r="1252" spans="1:1" x14ac:dyDescent="0.25">
      <c r="A1252" t="s">
        <v>2548</v>
      </c>
    </row>
    <row r="1253" spans="1:1" x14ac:dyDescent="0.25">
      <c r="A1253" t="s">
        <v>1321</v>
      </c>
    </row>
    <row r="1254" spans="1:1" x14ac:dyDescent="0.25">
      <c r="A1254" t="s">
        <v>505</v>
      </c>
    </row>
    <row r="1255" spans="1:1" x14ac:dyDescent="0.25">
      <c r="A1255" t="s">
        <v>34</v>
      </c>
    </row>
    <row r="1256" spans="1:1" x14ac:dyDescent="0.25">
      <c r="A1256" t="s">
        <v>2549</v>
      </c>
    </row>
    <row r="1257" spans="1:1" x14ac:dyDescent="0.25">
      <c r="A1257" t="s">
        <v>2550</v>
      </c>
    </row>
    <row r="1258" spans="1:1" x14ac:dyDescent="0.25">
      <c r="A1258" t="s">
        <v>2551</v>
      </c>
    </row>
    <row r="1259" spans="1:1" x14ac:dyDescent="0.25">
      <c r="A1259" t="s">
        <v>2552</v>
      </c>
    </row>
    <row r="1260" spans="1:1" x14ac:dyDescent="0.25">
      <c r="A1260" t="s">
        <v>854</v>
      </c>
    </row>
    <row r="1261" spans="1:1" x14ac:dyDescent="0.25">
      <c r="A1261" t="s">
        <v>2553</v>
      </c>
    </row>
    <row r="1262" spans="1:1" x14ac:dyDescent="0.25">
      <c r="A1262" t="s">
        <v>2554</v>
      </c>
    </row>
    <row r="1263" spans="1:1" x14ac:dyDescent="0.25">
      <c r="A1263" t="s">
        <v>1399</v>
      </c>
    </row>
    <row r="1264" spans="1:1" x14ac:dyDescent="0.25">
      <c r="A1264" t="s">
        <v>2555</v>
      </c>
    </row>
    <row r="1265" spans="1:1" x14ac:dyDescent="0.25">
      <c r="A1265" t="s">
        <v>504</v>
      </c>
    </row>
    <row r="1266" spans="1:1" x14ac:dyDescent="0.25">
      <c r="A1266" t="s">
        <v>2556</v>
      </c>
    </row>
    <row r="1267" spans="1:1" x14ac:dyDescent="0.25">
      <c r="A1267" t="s">
        <v>2557</v>
      </c>
    </row>
    <row r="1268" spans="1:1" x14ac:dyDescent="0.25">
      <c r="A1268" t="s">
        <v>2558</v>
      </c>
    </row>
    <row r="1269" spans="1:1" x14ac:dyDescent="0.25">
      <c r="A1269" t="s">
        <v>2559</v>
      </c>
    </row>
    <row r="1270" spans="1:1" x14ac:dyDescent="0.25">
      <c r="A1270" t="s">
        <v>2560</v>
      </c>
    </row>
    <row r="1271" spans="1:1" x14ac:dyDescent="0.25">
      <c r="A1271" t="s">
        <v>2561</v>
      </c>
    </row>
    <row r="1272" spans="1:1" x14ac:dyDescent="0.25">
      <c r="A1272" t="s">
        <v>2562</v>
      </c>
    </row>
    <row r="1273" spans="1:1" x14ac:dyDescent="0.25">
      <c r="A1273" t="s">
        <v>2563</v>
      </c>
    </row>
    <row r="1274" spans="1:1" x14ac:dyDescent="0.25">
      <c r="A1274" t="s">
        <v>2564</v>
      </c>
    </row>
    <row r="1275" spans="1:1" x14ac:dyDescent="0.25">
      <c r="A1275" t="s">
        <v>2565</v>
      </c>
    </row>
    <row r="1276" spans="1:1" x14ac:dyDescent="0.25">
      <c r="A1276" t="s">
        <v>2566</v>
      </c>
    </row>
    <row r="1277" spans="1:1" x14ac:dyDescent="0.25">
      <c r="A1277" t="s">
        <v>2567</v>
      </c>
    </row>
    <row r="1278" spans="1:1" x14ac:dyDescent="0.25">
      <c r="A1278" t="s">
        <v>2568</v>
      </c>
    </row>
    <row r="1279" spans="1:1" x14ac:dyDescent="0.25">
      <c r="A1279" t="s">
        <v>2569</v>
      </c>
    </row>
    <row r="1280" spans="1:1" x14ac:dyDescent="0.25">
      <c r="A1280" t="s">
        <v>1616</v>
      </c>
    </row>
    <row r="1281" spans="1:1" x14ac:dyDescent="0.25">
      <c r="A1281" t="s">
        <v>2570</v>
      </c>
    </row>
    <row r="1282" spans="1:1" x14ac:dyDescent="0.25">
      <c r="A1282" t="s">
        <v>2571</v>
      </c>
    </row>
    <row r="1283" spans="1:1" x14ac:dyDescent="0.25">
      <c r="A1283" t="s">
        <v>2572</v>
      </c>
    </row>
    <row r="1284" spans="1:1" x14ac:dyDescent="0.25">
      <c r="A1284" t="s">
        <v>2573</v>
      </c>
    </row>
    <row r="1285" spans="1:1" x14ac:dyDescent="0.25">
      <c r="A1285" t="s">
        <v>2574</v>
      </c>
    </row>
    <row r="1286" spans="1:1" x14ac:dyDescent="0.25">
      <c r="A1286" t="s">
        <v>2575</v>
      </c>
    </row>
    <row r="1287" spans="1:1" x14ac:dyDescent="0.25">
      <c r="A1287" t="s">
        <v>2576</v>
      </c>
    </row>
    <row r="1288" spans="1:1" x14ac:dyDescent="0.25">
      <c r="A1288" t="s">
        <v>294</v>
      </c>
    </row>
    <row r="1289" spans="1:1" x14ac:dyDescent="0.25">
      <c r="A1289" t="s">
        <v>2577</v>
      </c>
    </row>
    <row r="1290" spans="1:1" x14ac:dyDescent="0.25">
      <c r="A1290" t="s">
        <v>2578</v>
      </c>
    </row>
    <row r="1291" spans="1:1" x14ac:dyDescent="0.25">
      <c r="A1291" t="s">
        <v>1419</v>
      </c>
    </row>
    <row r="1292" spans="1:1" x14ac:dyDescent="0.25">
      <c r="A1292" t="s">
        <v>2579</v>
      </c>
    </row>
    <row r="1293" spans="1:1" x14ac:dyDescent="0.25">
      <c r="A1293" t="s">
        <v>2580</v>
      </c>
    </row>
    <row r="1294" spans="1:1" x14ac:dyDescent="0.25">
      <c r="A1294" t="s">
        <v>2581</v>
      </c>
    </row>
    <row r="1295" spans="1:1" x14ac:dyDescent="0.25">
      <c r="A1295" t="s">
        <v>94</v>
      </c>
    </row>
    <row r="1296" spans="1:1" x14ac:dyDescent="0.25">
      <c r="A1296" t="s">
        <v>2582</v>
      </c>
    </row>
    <row r="1297" spans="1:1" x14ac:dyDescent="0.25">
      <c r="A1297" t="s">
        <v>2583</v>
      </c>
    </row>
    <row r="1298" spans="1:1" x14ac:dyDescent="0.25">
      <c r="A1298" t="s">
        <v>2584</v>
      </c>
    </row>
    <row r="1299" spans="1:1" x14ac:dyDescent="0.25">
      <c r="A1299" t="s">
        <v>1280</v>
      </c>
    </row>
    <row r="1300" spans="1:1" x14ac:dyDescent="0.25">
      <c r="A1300" t="s">
        <v>2585</v>
      </c>
    </row>
    <row r="1301" spans="1:1" x14ac:dyDescent="0.25">
      <c r="A1301" t="s">
        <v>2586</v>
      </c>
    </row>
    <row r="1302" spans="1:1" x14ac:dyDescent="0.25">
      <c r="A1302" t="s">
        <v>2587</v>
      </c>
    </row>
    <row r="1303" spans="1:1" x14ac:dyDescent="0.25">
      <c r="A1303" t="s">
        <v>1499</v>
      </c>
    </row>
    <row r="1304" spans="1:1" x14ac:dyDescent="0.25">
      <c r="A1304" t="s">
        <v>2588</v>
      </c>
    </row>
    <row r="1305" spans="1:1" x14ac:dyDescent="0.25">
      <c r="A1305" t="s">
        <v>2589</v>
      </c>
    </row>
    <row r="1306" spans="1:1" x14ac:dyDescent="0.25">
      <c r="A1306" t="s">
        <v>642</v>
      </c>
    </row>
    <row r="1307" spans="1:1" x14ac:dyDescent="0.25">
      <c r="A1307" t="s">
        <v>1054</v>
      </c>
    </row>
    <row r="1308" spans="1:1" x14ac:dyDescent="0.25">
      <c r="A1308" t="s">
        <v>2590</v>
      </c>
    </row>
    <row r="1309" spans="1:1" x14ac:dyDescent="0.25">
      <c r="A1309" t="s">
        <v>2591</v>
      </c>
    </row>
    <row r="1310" spans="1:1" x14ac:dyDescent="0.25">
      <c r="A1310" t="s">
        <v>2592</v>
      </c>
    </row>
    <row r="1311" spans="1:1" x14ac:dyDescent="0.25">
      <c r="A1311" t="s">
        <v>685</v>
      </c>
    </row>
    <row r="1312" spans="1:1" x14ac:dyDescent="0.25">
      <c r="A1312" t="s">
        <v>2593</v>
      </c>
    </row>
    <row r="1313" spans="1:1" x14ac:dyDescent="0.25">
      <c r="A1313" t="s">
        <v>2594</v>
      </c>
    </row>
    <row r="1314" spans="1:1" x14ac:dyDescent="0.25">
      <c r="A1314" t="s">
        <v>2595</v>
      </c>
    </row>
    <row r="1315" spans="1:1" x14ac:dyDescent="0.25">
      <c r="A1315" t="s">
        <v>2596</v>
      </c>
    </row>
    <row r="1316" spans="1:1" x14ac:dyDescent="0.25">
      <c r="A1316" t="s">
        <v>2597</v>
      </c>
    </row>
    <row r="1317" spans="1:1" x14ac:dyDescent="0.25">
      <c r="A1317" t="s">
        <v>624</v>
      </c>
    </row>
    <row r="1318" spans="1:1" x14ac:dyDescent="0.25">
      <c r="A1318" t="s">
        <v>2598</v>
      </c>
    </row>
    <row r="1319" spans="1:1" x14ac:dyDescent="0.25">
      <c r="A1319" t="s">
        <v>235</v>
      </c>
    </row>
    <row r="1320" spans="1:1" x14ac:dyDescent="0.25">
      <c r="A1320" t="s">
        <v>2599</v>
      </c>
    </row>
    <row r="1321" spans="1:1" x14ac:dyDescent="0.25">
      <c r="A1321" t="s">
        <v>2600</v>
      </c>
    </row>
    <row r="1322" spans="1:1" x14ac:dyDescent="0.25">
      <c r="A1322" t="s">
        <v>1067</v>
      </c>
    </row>
    <row r="1323" spans="1:1" x14ac:dyDescent="0.25">
      <c r="A1323" t="s">
        <v>2601</v>
      </c>
    </row>
    <row r="1324" spans="1:1" x14ac:dyDescent="0.25">
      <c r="A1324" t="s">
        <v>2602</v>
      </c>
    </row>
    <row r="1325" spans="1:1" x14ac:dyDescent="0.25">
      <c r="A1325" t="s">
        <v>409</v>
      </c>
    </row>
    <row r="1326" spans="1:1" x14ac:dyDescent="0.25">
      <c r="A1326" t="s">
        <v>433</v>
      </c>
    </row>
    <row r="1327" spans="1:1" x14ac:dyDescent="0.25">
      <c r="A1327" t="s">
        <v>2603</v>
      </c>
    </row>
    <row r="1328" spans="1:1" x14ac:dyDescent="0.25">
      <c r="A1328" t="s">
        <v>2604</v>
      </c>
    </row>
    <row r="1329" spans="1:1" x14ac:dyDescent="0.25">
      <c r="A1329" t="s">
        <v>2605</v>
      </c>
    </row>
    <row r="1330" spans="1:1" x14ac:dyDescent="0.25">
      <c r="A1330" t="s">
        <v>2606</v>
      </c>
    </row>
    <row r="1331" spans="1:1" x14ac:dyDescent="0.25">
      <c r="A1331" t="s">
        <v>2607</v>
      </c>
    </row>
    <row r="1332" spans="1:1" x14ac:dyDescent="0.25">
      <c r="A1332" t="s">
        <v>2608</v>
      </c>
    </row>
    <row r="1333" spans="1:1" x14ac:dyDescent="0.25">
      <c r="A1333" t="s">
        <v>2609</v>
      </c>
    </row>
    <row r="1334" spans="1:1" x14ac:dyDescent="0.25">
      <c r="A1334" t="s">
        <v>2610</v>
      </c>
    </row>
    <row r="1335" spans="1:1" x14ac:dyDescent="0.25">
      <c r="A1335" t="s">
        <v>2611</v>
      </c>
    </row>
    <row r="1336" spans="1:1" x14ac:dyDescent="0.25">
      <c r="A1336" t="s">
        <v>956</v>
      </c>
    </row>
    <row r="1337" spans="1:1" x14ac:dyDescent="0.25">
      <c r="A1337" t="s">
        <v>2612</v>
      </c>
    </row>
    <row r="1338" spans="1:1" x14ac:dyDescent="0.25">
      <c r="A1338" t="s">
        <v>1456</v>
      </c>
    </row>
    <row r="1339" spans="1:1" x14ac:dyDescent="0.25">
      <c r="A1339" t="s">
        <v>2613</v>
      </c>
    </row>
    <row r="1340" spans="1:1" x14ac:dyDescent="0.25">
      <c r="A1340" t="s">
        <v>2614</v>
      </c>
    </row>
    <row r="1341" spans="1:1" x14ac:dyDescent="0.25">
      <c r="A1341" t="s">
        <v>2615</v>
      </c>
    </row>
    <row r="1342" spans="1:1" x14ac:dyDescent="0.25">
      <c r="A1342" t="s">
        <v>2616</v>
      </c>
    </row>
    <row r="1343" spans="1:1" x14ac:dyDescent="0.25">
      <c r="A1343" t="s">
        <v>2617</v>
      </c>
    </row>
    <row r="1344" spans="1:1" x14ac:dyDescent="0.25">
      <c r="A1344" t="s">
        <v>2618</v>
      </c>
    </row>
    <row r="1345" spans="1:1" x14ac:dyDescent="0.25">
      <c r="A1345" t="s">
        <v>2619</v>
      </c>
    </row>
    <row r="1346" spans="1:1" x14ac:dyDescent="0.25">
      <c r="A1346" t="s">
        <v>2620</v>
      </c>
    </row>
    <row r="1347" spans="1:1" x14ac:dyDescent="0.25">
      <c r="A1347" t="s">
        <v>2621</v>
      </c>
    </row>
    <row r="1348" spans="1:1" x14ac:dyDescent="0.25">
      <c r="A1348" t="s">
        <v>2622</v>
      </c>
    </row>
    <row r="1349" spans="1:1" x14ac:dyDescent="0.25">
      <c r="A1349" t="s">
        <v>2623</v>
      </c>
    </row>
    <row r="1350" spans="1:1" x14ac:dyDescent="0.25">
      <c r="A1350" t="s">
        <v>1647</v>
      </c>
    </row>
    <row r="1351" spans="1:1" x14ac:dyDescent="0.25">
      <c r="A1351" t="s">
        <v>1026</v>
      </c>
    </row>
    <row r="1352" spans="1:1" x14ac:dyDescent="0.25">
      <c r="A1352" t="s">
        <v>2624</v>
      </c>
    </row>
    <row r="1353" spans="1:1" x14ac:dyDescent="0.25">
      <c r="A1353" t="s">
        <v>2625</v>
      </c>
    </row>
    <row r="1354" spans="1:1" x14ac:dyDescent="0.25">
      <c r="A1354" t="s">
        <v>886</v>
      </c>
    </row>
    <row r="1355" spans="1:1" x14ac:dyDescent="0.25">
      <c r="A1355" t="s">
        <v>641</v>
      </c>
    </row>
    <row r="1356" spans="1:1" x14ac:dyDescent="0.25">
      <c r="A1356" t="s">
        <v>2626</v>
      </c>
    </row>
    <row r="1357" spans="1:1" x14ac:dyDescent="0.25">
      <c r="A1357" t="s">
        <v>2627</v>
      </c>
    </row>
    <row r="1358" spans="1:1" x14ac:dyDescent="0.25">
      <c r="A1358" t="s">
        <v>2628</v>
      </c>
    </row>
    <row r="1359" spans="1:1" x14ac:dyDescent="0.25">
      <c r="A1359" t="s">
        <v>2629</v>
      </c>
    </row>
    <row r="1360" spans="1:1" x14ac:dyDescent="0.25">
      <c r="A1360" t="s">
        <v>2630</v>
      </c>
    </row>
    <row r="1361" spans="1:1" x14ac:dyDescent="0.25">
      <c r="A1361" t="s">
        <v>2631</v>
      </c>
    </row>
    <row r="1362" spans="1:1" x14ac:dyDescent="0.25">
      <c r="A1362" t="s">
        <v>2632</v>
      </c>
    </row>
    <row r="1363" spans="1:1" x14ac:dyDescent="0.25">
      <c r="A1363" t="s">
        <v>2633</v>
      </c>
    </row>
    <row r="1364" spans="1:1" x14ac:dyDescent="0.25">
      <c r="A1364" t="s">
        <v>2634</v>
      </c>
    </row>
    <row r="1365" spans="1:1" x14ac:dyDescent="0.25">
      <c r="A1365" t="s">
        <v>2635</v>
      </c>
    </row>
    <row r="1366" spans="1:1" x14ac:dyDescent="0.25">
      <c r="A1366" t="s">
        <v>2636</v>
      </c>
    </row>
    <row r="1367" spans="1:1" x14ac:dyDescent="0.25">
      <c r="A1367" t="s">
        <v>2637</v>
      </c>
    </row>
    <row r="1368" spans="1:1" x14ac:dyDescent="0.25">
      <c r="A1368" t="s">
        <v>2638</v>
      </c>
    </row>
    <row r="1369" spans="1:1" x14ac:dyDescent="0.25">
      <c r="A1369" t="s">
        <v>711</v>
      </c>
    </row>
    <row r="1370" spans="1:1" x14ac:dyDescent="0.25">
      <c r="A1370" t="s">
        <v>626</v>
      </c>
    </row>
    <row r="1371" spans="1:1" x14ac:dyDescent="0.25">
      <c r="A1371" t="s">
        <v>2639</v>
      </c>
    </row>
    <row r="1372" spans="1:1" x14ac:dyDescent="0.25">
      <c r="A1372" t="s">
        <v>2640</v>
      </c>
    </row>
    <row r="1373" spans="1:1" x14ac:dyDescent="0.25">
      <c r="A1373" t="s">
        <v>2641</v>
      </c>
    </row>
    <row r="1374" spans="1:1" x14ac:dyDescent="0.25">
      <c r="A1374" t="s">
        <v>2642</v>
      </c>
    </row>
    <row r="1375" spans="1:1" x14ac:dyDescent="0.25">
      <c r="A1375" t="s">
        <v>2643</v>
      </c>
    </row>
    <row r="1376" spans="1:1" x14ac:dyDescent="0.25">
      <c r="A1376" t="s">
        <v>2644</v>
      </c>
    </row>
    <row r="1377" spans="1:1" x14ac:dyDescent="0.25">
      <c r="A1377" t="s">
        <v>2645</v>
      </c>
    </row>
    <row r="1378" spans="1:1" x14ac:dyDescent="0.25">
      <c r="A1378" t="s">
        <v>2646</v>
      </c>
    </row>
    <row r="1379" spans="1:1" x14ac:dyDescent="0.25">
      <c r="A1379" t="s">
        <v>153</v>
      </c>
    </row>
    <row r="1380" spans="1:1" x14ac:dyDescent="0.25">
      <c r="A1380" t="s">
        <v>2647</v>
      </c>
    </row>
    <row r="1381" spans="1:1" x14ac:dyDescent="0.25">
      <c r="A1381" t="s">
        <v>2648</v>
      </c>
    </row>
    <row r="1382" spans="1:1" x14ac:dyDescent="0.25">
      <c r="A1382" t="s">
        <v>2649</v>
      </c>
    </row>
    <row r="1383" spans="1:1" x14ac:dyDescent="0.25">
      <c r="A1383" t="s">
        <v>2650</v>
      </c>
    </row>
    <row r="1384" spans="1:1" x14ac:dyDescent="0.25">
      <c r="A1384" t="s">
        <v>1071</v>
      </c>
    </row>
    <row r="1385" spans="1:1" x14ac:dyDescent="0.25">
      <c r="A1385" t="s">
        <v>2651</v>
      </c>
    </row>
    <row r="1386" spans="1:1" x14ac:dyDescent="0.25">
      <c r="A1386" t="s">
        <v>2652</v>
      </c>
    </row>
    <row r="1387" spans="1:1" x14ac:dyDescent="0.25">
      <c r="A1387" t="s">
        <v>2653</v>
      </c>
    </row>
    <row r="1388" spans="1:1" x14ac:dyDescent="0.25">
      <c r="A1388" t="s">
        <v>1312</v>
      </c>
    </row>
    <row r="1389" spans="1:1" x14ac:dyDescent="0.25">
      <c r="A1389" t="s">
        <v>2654</v>
      </c>
    </row>
    <row r="1390" spans="1:1" x14ac:dyDescent="0.25">
      <c r="A1390" t="s">
        <v>1052</v>
      </c>
    </row>
    <row r="1391" spans="1:1" x14ac:dyDescent="0.25">
      <c r="A1391" t="s">
        <v>2655</v>
      </c>
    </row>
    <row r="1392" spans="1:1" x14ac:dyDescent="0.25">
      <c r="A1392" t="s">
        <v>941</v>
      </c>
    </row>
    <row r="1393" spans="1:1" x14ac:dyDescent="0.25">
      <c r="A1393" t="s">
        <v>2656</v>
      </c>
    </row>
    <row r="1394" spans="1:1" x14ac:dyDescent="0.25">
      <c r="A1394" t="s">
        <v>264</v>
      </c>
    </row>
    <row r="1395" spans="1:1" x14ac:dyDescent="0.25">
      <c r="A1395" t="s">
        <v>1510</v>
      </c>
    </row>
    <row r="1396" spans="1:1" x14ac:dyDescent="0.25">
      <c r="A1396" t="s">
        <v>2657</v>
      </c>
    </row>
    <row r="1397" spans="1:1" x14ac:dyDescent="0.25">
      <c r="A1397" t="s">
        <v>385</v>
      </c>
    </row>
    <row r="1398" spans="1:1" x14ac:dyDescent="0.25">
      <c r="A1398" t="s">
        <v>2658</v>
      </c>
    </row>
    <row r="1399" spans="1:1" x14ac:dyDescent="0.25">
      <c r="A1399" t="s">
        <v>2659</v>
      </c>
    </row>
    <row r="1400" spans="1:1" x14ac:dyDescent="0.25">
      <c r="A1400" t="s">
        <v>1291</v>
      </c>
    </row>
    <row r="1401" spans="1:1" x14ac:dyDescent="0.25">
      <c r="A1401" t="s">
        <v>1222</v>
      </c>
    </row>
    <row r="1402" spans="1:1" x14ac:dyDescent="0.25">
      <c r="A1402" t="s">
        <v>2660</v>
      </c>
    </row>
    <row r="1403" spans="1:1" x14ac:dyDescent="0.25">
      <c r="A1403" t="s">
        <v>2661</v>
      </c>
    </row>
    <row r="1404" spans="1:1" x14ac:dyDescent="0.25">
      <c r="A1404" t="s">
        <v>2662</v>
      </c>
    </row>
    <row r="1405" spans="1:1" x14ac:dyDescent="0.25">
      <c r="A1405" t="s">
        <v>2663</v>
      </c>
    </row>
    <row r="1406" spans="1:1" x14ac:dyDescent="0.25">
      <c r="A1406" t="s">
        <v>2664</v>
      </c>
    </row>
    <row r="1407" spans="1:1" x14ac:dyDescent="0.25">
      <c r="A1407" t="s">
        <v>2665</v>
      </c>
    </row>
    <row r="1408" spans="1:1" x14ac:dyDescent="0.25">
      <c r="A1408" t="s">
        <v>2666</v>
      </c>
    </row>
    <row r="1409" spans="1:1" x14ac:dyDescent="0.25">
      <c r="A1409" t="s">
        <v>2667</v>
      </c>
    </row>
    <row r="1410" spans="1:1" x14ac:dyDescent="0.25">
      <c r="A1410" t="s">
        <v>157</v>
      </c>
    </row>
    <row r="1411" spans="1:1" x14ac:dyDescent="0.25">
      <c r="A1411" t="s">
        <v>1517</v>
      </c>
    </row>
    <row r="1412" spans="1:1" x14ac:dyDescent="0.25">
      <c r="A1412" t="s">
        <v>2668</v>
      </c>
    </row>
    <row r="1413" spans="1:1" x14ac:dyDescent="0.25">
      <c r="A1413" t="s">
        <v>2669</v>
      </c>
    </row>
    <row r="1414" spans="1:1" x14ac:dyDescent="0.25">
      <c r="A1414" t="s">
        <v>2670</v>
      </c>
    </row>
    <row r="1415" spans="1:1" x14ac:dyDescent="0.25">
      <c r="A1415" t="s">
        <v>930</v>
      </c>
    </row>
    <row r="1416" spans="1:1" x14ac:dyDescent="0.25">
      <c r="A1416" t="s">
        <v>2671</v>
      </c>
    </row>
    <row r="1417" spans="1:1" x14ac:dyDescent="0.25">
      <c r="A1417" t="s">
        <v>2672</v>
      </c>
    </row>
    <row r="1418" spans="1:1" x14ac:dyDescent="0.25">
      <c r="A1418" t="s">
        <v>1618</v>
      </c>
    </row>
    <row r="1419" spans="1:1" x14ac:dyDescent="0.25">
      <c r="A1419" t="s">
        <v>2673</v>
      </c>
    </row>
    <row r="1420" spans="1:1" x14ac:dyDescent="0.25">
      <c r="A1420" t="s">
        <v>633</v>
      </c>
    </row>
    <row r="1421" spans="1:1" x14ac:dyDescent="0.25">
      <c r="A1421" t="s">
        <v>2674</v>
      </c>
    </row>
    <row r="1422" spans="1:1" x14ac:dyDescent="0.25">
      <c r="A1422" t="s">
        <v>2675</v>
      </c>
    </row>
    <row r="1423" spans="1:1" x14ac:dyDescent="0.25">
      <c r="A1423" t="s">
        <v>1428</v>
      </c>
    </row>
    <row r="1424" spans="1:1" x14ac:dyDescent="0.25">
      <c r="A1424" t="s">
        <v>1151</v>
      </c>
    </row>
    <row r="1425" spans="1:1" x14ac:dyDescent="0.25">
      <c r="A1425" t="s">
        <v>2676</v>
      </c>
    </row>
    <row r="1426" spans="1:1" x14ac:dyDescent="0.25">
      <c r="A1426" t="s">
        <v>890</v>
      </c>
    </row>
    <row r="1427" spans="1:1" x14ac:dyDescent="0.25">
      <c r="A1427" t="s">
        <v>1093</v>
      </c>
    </row>
    <row r="1428" spans="1:1" x14ac:dyDescent="0.25">
      <c r="A1428" t="s">
        <v>2677</v>
      </c>
    </row>
    <row r="1429" spans="1:1" x14ac:dyDescent="0.25">
      <c r="A1429" t="s">
        <v>1304</v>
      </c>
    </row>
    <row r="1430" spans="1:1" x14ac:dyDescent="0.25">
      <c r="A1430" t="s">
        <v>2678</v>
      </c>
    </row>
    <row r="1431" spans="1:1" x14ac:dyDescent="0.25">
      <c r="A1431" t="s">
        <v>234</v>
      </c>
    </row>
    <row r="1432" spans="1:1" x14ac:dyDescent="0.25">
      <c r="A1432" t="s">
        <v>1099</v>
      </c>
    </row>
    <row r="1433" spans="1:1" x14ac:dyDescent="0.25">
      <c r="A1433" t="s">
        <v>2679</v>
      </c>
    </row>
    <row r="1434" spans="1:1" x14ac:dyDescent="0.25">
      <c r="A1434" t="s">
        <v>2680</v>
      </c>
    </row>
    <row r="1435" spans="1:1" x14ac:dyDescent="0.25">
      <c r="A1435" t="s">
        <v>2681</v>
      </c>
    </row>
    <row r="1436" spans="1:1" x14ac:dyDescent="0.25">
      <c r="A1436" t="s">
        <v>2682</v>
      </c>
    </row>
    <row r="1437" spans="1:1" x14ac:dyDescent="0.25">
      <c r="A1437" t="s">
        <v>2683</v>
      </c>
    </row>
    <row r="1438" spans="1:1" x14ac:dyDescent="0.25">
      <c r="A1438" t="s">
        <v>2684</v>
      </c>
    </row>
    <row r="1439" spans="1:1" x14ac:dyDescent="0.25">
      <c r="A1439" t="s">
        <v>2685</v>
      </c>
    </row>
    <row r="1440" spans="1:1" x14ac:dyDescent="0.25">
      <c r="A1440" t="s">
        <v>2686</v>
      </c>
    </row>
    <row r="1441" spans="1:1" x14ac:dyDescent="0.25">
      <c r="A1441" t="s">
        <v>2687</v>
      </c>
    </row>
    <row r="1442" spans="1:1" x14ac:dyDescent="0.25">
      <c r="A1442" t="s">
        <v>2688</v>
      </c>
    </row>
    <row r="1443" spans="1:1" x14ac:dyDescent="0.25">
      <c r="A1443" t="s">
        <v>2689</v>
      </c>
    </row>
    <row r="1444" spans="1:1" x14ac:dyDescent="0.25">
      <c r="A1444" t="s">
        <v>2690</v>
      </c>
    </row>
    <row r="1445" spans="1:1" x14ac:dyDescent="0.25">
      <c r="A1445" t="s">
        <v>2691</v>
      </c>
    </row>
    <row r="1446" spans="1:1" x14ac:dyDescent="0.25">
      <c r="A1446" t="s">
        <v>2692</v>
      </c>
    </row>
    <row r="1447" spans="1:1" x14ac:dyDescent="0.25">
      <c r="A1447" t="s">
        <v>2693</v>
      </c>
    </row>
    <row r="1448" spans="1:1" x14ac:dyDescent="0.25">
      <c r="A1448" t="s">
        <v>2694</v>
      </c>
    </row>
    <row r="1449" spans="1:1" x14ac:dyDescent="0.25">
      <c r="A1449" t="s">
        <v>2695</v>
      </c>
    </row>
    <row r="1450" spans="1:1" x14ac:dyDescent="0.25">
      <c r="A1450" t="s">
        <v>2696</v>
      </c>
    </row>
    <row r="1451" spans="1:1" x14ac:dyDescent="0.25">
      <c r="A1451" t="s">
        <v>2697</v>
      </c>
    </row>
    <row r="1452" spans="1:1" x14ac:dyDescent="0.25">
      <c r="A1452" t="s">
        <v>2698</v>
      </c>
    </row>
    <row r="1453" spans="1:1" x14ac:dyDescent="0.25">
      <c r="A1453" t="s">
        <v>2699</v>
      </c>
    </row>
    <row r="1454" spans="1:1" x14ac:dyDescent="0.25">
      <c r="A1454" t="s">
        <v>2700</v>
      </c>
    </row>
    <row r="1455" spans="1:1" x14ac:dyDescent="0.25">
      <c r="A1455" t="s">
        <v>2701</v>
      </c>
    </row>
    <row r="1456" spans="1:1" x14ac:dyDescent="0.25">
      <c r="A1456" t="s">
        <v>2702</v>
      </c>
    </row>
    <row r="1457" spans="1:1" x14ac:dyDescent="0.25">
      <c r="A1457" t="s">
        <v>2703</v>
      </c>
    </row>
    <row r="1458" spans="1:1" x14ac:dyDescent="0.25">
      <c r="A1458" t="s">
        <v>2704</v>
      </c>
    </row>
    <row r="1459" spans="1:1" x14ac:dyDescent="0.25">
      <c r="A1459" t="s">
        <v>2705</v>
      </c>
    </row>
    <row r="1460" spans="1:1" x14ac:dyDescent="0.25">
      <c r="A1460" t="s">
        <v>2706</v>
      </c>
    </row>
    <row r="1461" spans="1:1" x14ac:dyDescent="0.25">
      <c r="A1461" t="s">
        <v>2707</v>
      </c>
    </row>
    <row r="1462" spans="1:1" x14ac:dyDescent="0.25">
      <c r="A1462" t="s">
        <v>2708</v>
      </c>
    </row>
    <row r="1463" spans="1:1" x14ac:dyDescent="0.25">
      <c r="A1463" t="s">
        <v>2709</v>
      </c>
    </row>
    <row r="1464" spans="1:1" x14ac:dyDescent="0.25">
      <c r="A1464" t="s">
        <v>2710</v>
      </c>
    </row>
    <row r="1465" spans="1:1" x14ac:dyDescent="0.25">
      <c r="A1465" t="s">
        <v>2711</v>
      </c>
    </row>
    <row r="1466" spans="1:1" x14ac:dyDescent="0.25">
      <c r="A1466" t="s">
        <v>2712</v>
      </c>
    </row>
    <row r="1467" spans="1:1" x14ac:dyDescent="0.25">
      <c r="A1467" t="s">
        <v>2713</v>
      </c>
    </row>
    <row r="1468" spans="1:1" x14ac:dyDescent="0.25">
      <c r="A1468" t="s">
        <v>1333</v>
      </c>
    </row>
    <row r="1469" spans="1:1" x14ac:dyDescent="0.25">
      <c r="A1469" t="s">
        <v>2714</v>
      </c>
    </row>
    <row r="1470" spans="1:1" x14ac:dyDescent="0.25">
      <c r="A1470" t="s">
        <v>328</v>
      </c>
    </row>
    <row r="1471" spans="1:1" x14ac:dyDescent="0.25">
      <c r="A1471" t="s">
        <v>1439</v>
      </c>
    </row>
    <row r="1472" spans="1:1" x14ac:dyDescent="0.25">
      <c r="A1472" t="s">
        <v>2715</v>
      </c>
    </row>
    <row r="1473" spans="1:1" x14ac:dyDescent="0.25">
      <c r="A1473" t="s">
        <v>1479</v>
      </c>
    </row>
    <row r="1474" spans="1:1" x14ac:dyDescent="0.25">
      <c r="A1474" t="s">
        <v>2716</v>
      </c>
    </row>
    <row r="1475" spans="1:1" x14ac:dyDescent="0.25">
      <c r="A1475" t="s">
        <v>2717</v>
      </c>
    </row>
    <row r="1476" spans="1:1" x14ac:dyDescent="0.25">
      <c r="A1476" t="s">
        <v>2718</v>
      </c>
    </row>
    <row r="1477" spans="1:1" x14ac:dyDescent="0.25">
      <c r="A1477" t="s">
        <v>1307</v>
      </c>
    </row>
    <row r="1478" spans="1:1" x14ac:dyDescent="0.25">
      <c r="A1478" t="s">
        <v>2719</v>
      </c>
    </row>
    <row r="1479" spans="1:1" x14ac:dyDescent="0.25">
      <c r="A1479" t="s">
        <v>2720</v>
      </c>
    </row>
    <row r="1480" spans="1:1" x14ac:dyDescent="0.25">
      <c r="A1480" t="s">
        <v>1553</v>
      </c>
    </row>
    <row r="1481" spans="1:1" x14ac:dyDescent="0.25">
      <c r="A1481" t="s">
        <v>899</v>
      </c>
    </row>
    <row r="1482" spans="1:1" x14ac:dyDescent="0.25">
      <c r="A1482" t="s">
        <v>2721</v>
      </c>
    </row>
    <row r="1483" spans="1:1" x14ac:dyDescent="0.25">
      <c r="A1483" t="s">
        <v>2722</v>
      </c>
    </row>
    <row r="1484" spans="1:1" x14ac:dyDescent="0.25">
      <c r="A1484" t="s">
        <v>1178</v>
      </c>
    </row>
    <row r="1485" spans="1:1" x14ac:dyDescent="0.25">
      <c r="A1485" t="s">
        <v>2723</v>
      </c>
    </row>
    <row r="1486" spans="1:1" x14ac:dyDescent="0.25">
      <c r="A1486" t="s">
        <v>301</v>
      </c>
    </row>
    <row r="1487" spans="1:1" x14ac:dyDescent="0.25">
      <c r="A1487" t="s">
        <v>2724</v>
      </c>
    </row>
    <row r="1488" spans="1:1" x14ac:dyDescent="0.25">
      <c r="A1488" t="s">
        <v>210</v>
      </c>
    </row>
    <row r="1489" spans="1:1" x14ac:dyDescent="0.25">
      <c r="A1489" t="s">
        <v>179</v>
      </c>
    </row>
    <row r="1490" spans="1:1" x14ac:dyDescent="0.25">
      <c r="A1490" t="s">
        <v>2725</v>
      </c>
    </row>
    <row r="1491" spans="1:1" x14ac:dyDescent="0.25">
      <c r="A1491" t="s">
        <v>1060</v>
      </c>
    </row>
    <row r="1492" spans="1:1" x14ac:dyDescent="0.25">
      <c r="A1492" t="s">
        <v>932</v>
      </c>
    </row>
    <row r="1493" spans="1:1" x14ac:dyDescent="0.25">
      <c r="A1493" t="s">
        <v>2726</v>
      </c>
    </row>
    <row r="1494" spans="1:1" x14ac:dyDescent="0.25">
      <c r="A1494" t="s">
        <v>613</v>
      </c>
    </row>
    <row r="1495" spans="1:1" x14ac:dyDescent="0.25">
      <c r="A1495" t="s">
        <v>95</v>
      </c>
    </row>
    <row r="1496" spans="1:1" x14ac:dyDescent="0.25">
      <c r="A1496" t="s">
        <v>2727</v>
      </c>
    </row>
    <row r="1497" spans="1:1" x14ac:dyDescent="0.25">
      <c r="A1497" t="s">
        <v>2728</v>
      </c>
    </row>
    <row r="1498" spans="1:1" x14ac:dyDescent="0.25">
      <c r="A1498" t="s">
        <v>2729</v>
      </c>
    </row>
    <row r="1499" spans="1:1" x14ac:dyDescent="0.25">
      <c r="A1499" t="s">
        <v>2730</v>
      </c>
    </row>
    <row r="1500" spans="1:1" x14ac:dyDescent="0.25">
      <c r="A1500" t="s">
        <v>2731</v>
      </c>
    </row>
    <row r="1501" spans="1:1" x14ac:dyDescent="0.25">
      <c r="A1501" t="s">
        <v>2732</v>
      </c>
    </row>
    <row r="1502" spans="1:1" x14ac:dyDescent="0.25">
      <c r="A1502" t="s">
        <v>1095</v>
      </c>
    </row>
    <row r="1503" spans="1:1" x14ac:dyDescent="0.25">
      <c r="A1503" t="s">
        <v>371</v>
      </c>
    </row>
    <row r="1504" spans="1:1" x14ac:dyDescent="0.25">
      <c r="A1504" t="s">
        <v>2733</v>
      </c>
    </row>
    <row r="1505" spans="1:1" x14ac:dyDescent="0.25">
      <c r="A1505" t="s">
        <v>2734</v>
      </c>
    </row>
    <row r="1506" spans="1:1" x14ac:dyDescent="0.25">
      <c r="A1506" t="s">
        <v>1337</v>
      </c>
    </row>
    <row r="1507" spans="1:1" x14ac:dyDescent="0.25">
      <c r="A1507" t="s">
        <v>2735</v>
      </c>
    </row>
    <row r="1508" spans="1:1" x14ac:dyDescent="0.25">
      <c r="A1508" t="s">
        <v>2736</v>
      </c>
    </row>
    <row r="1509" spans="1:1" x14ac:dyDescent="0.25">
      <c r="A1509" t="s">
        <v>2737</v>
      </c>
    </row>
    <row r="1510" spans="1:1" x14ac:dyDescent="0.25">
      <c r="A1510" t="s">
        <v>2738</v>
      </c>
    </row>
    <row r="1511" spans="1:1" x14ac:dyDescent="0.25">
      <c r="A1511" t="s">
        <v>2739</v>
      </c>
    </row>
    <row r="1512" spans="1:1" x14ac:dyDescent="0.25">
      <c r="A1512" t="s">
        <v>519</v>
      </c>
    </row>
    <row r="1513" spans="1:1" x14ac:dyDescent="0.25">
      <c r="A1513" t="s">
        <v>562</v>
      </c>
    </row>
    <row r="1514" spans="1:1" x14ac:dyDescent="0.25">
      <c r="A1514" t="s">
        <v>2740</v>
      </c>
    </row>
    <row r="1515" spans="1:1" x14ac:dyDescent="0.25">
      <c r="A1515" t="s">
        <v>2741</v>
      </c>
    </row>
    <row r="1516" spans="1:1" x14ac:dyDescent="0.25">
      <c r="A1516" t="s">
        <v>2742</v>
      </c>
    </row>
    <row r="1517" spans="1:1" x14ac:dyDescent="0.25">
      <c r="A1517" t="s">
        <v>1507</v>
      </c>
    </row>
    <row r="1518" spans="1:1" x14ac:dyDescent="0.25">
      <c r="A1518" t="s">
        <v>329</v>
      </c>
    </row>
    <row r="1519" spans="1:1" x14ac:dyDescent="0.25">
      <c r="A1519" t="s">
        <v>1571</v>
      </c>
    </row>
    <row r="1520" spans="1:1" x14ac:dyDescent="0.25">
      <c r="A1520" t="s">
        <v>733</v>
      </c>
    </row>
    <row r="1521" spans="1:1" x14ac:dyDescent="0.25">
      <c r="A1521" t="s">
        <v>2743</v>
      </c>
    </row>
    <row r="1522" spans="1:1" x14ac:dyDescent="0.25">
      <c r="A1522" t="s">
        <v>2744</v>
      </c>
    </row>
    <row r="1523" spans="1:1" x14ac:dyDescent="0.25">
      <c r="A1523" t="s">
        <v>2745</v>
      </c>
    </row>
    <row r="1524" spans="1:1" x14ac:dyDescent="0.25">
      <c r="A1524" t="s">
        <v>997</v>
      </c>
    </row>
    <row r="1525" spans="1:1" x14ac:dyDescent="0.25">
      <c r="A1525" t="s">
        <v>513</v>
      </c>
    </row>
    <row r="1526" spans="1:1" x14ac:dyDescent="0.25">
      <c r="A1526" t="s">
        <v>1411</v>
      </c>
    </row>
    <row r="1527" spans="1:1" x14ac:dyDescent="0.25">
      <c r="A1527" t="s">
        <v>2746</v>
      </c>
    </row>
    <row r="1528" spans="1:1" x14ac:dyDescent="0.25">
      <c r="A1528" t="s">
        <v>2747</v>
      </c>
    </row>
    <row r="1529" spans="1:1" x14ac:dyDescent="0.25">
      <c r="A1529" t="s">
        <v>1170</v>
      </c>
    </row>
    <row r="1530" spans="1:1" x14ac:dyDescent="0.25">
      <c r="A1530" t="s">
        <v>327</v>
      </c>
    </row>
    <row r="1531" spans="1:1" x14ac:dyDescent="0.25">
      <c r="A1531" t="s">
        <v>2748</v>
      </c>
    </row>
    <row r="1532" spans="1:1" x14ac:dyDescent="0.25">
      <c r="A1532" t="s">
        <v>2749</v>
      </c>
    </row>
    <row r="1533" spans="1:1" x14ac:dyDescent="0.25">
      <c r="A1533" t="s">
        <v>2750</v>
      </c>
    </row>
    <row r="1534" spans="1:1" x14ac:dyDescent="0.25">
      <c r="A1534" t="s">
        <v>2751</v>
      </c>
    </row>
    <row r="1535" spans="1:1" x14ac:dyDescent="0.25">
      <c r="A1535" t="s">
        <v>2752</v>
      </c>
    </row>
    <row r="1536" spans="1:1" x14ac:dyDescent="0.25">
      <c r="A1536" t="s">
        <v>1595</v>
      </c>
    </row>
    <row r="1537" spans="1:1" x14ac:dyDescent="0.25">
      <c r="A1537" t="s">
        <v>1205</v>
      </c>
    </row>
    <row r="1538" spans="1:1" x14ac:dyDescent="0.25">
      <c r="A1538" t="s">
        <v>582</v>
      </c>
    </row>
    <row r="1539" spans="1:1" x14ac:dyDescent="0.25">
      <c r="A1539" t="s">
        <v>455</v>
      </c>
    </row>
    <row r="1540" spans="1:1" x14ac:dyDescent="0.25">
      <c r="A1540" t="s">
        <v>2753</v>
      </c>
    </row>
    <row r="1541" spans="1:1" x14ac:dyDescent="0.25">
      <c r="A1541" t="s">
        <v>1029</v>
      </c>
    </row>
    <row r="1542" spans="1:1" x14ac:dyDescent="0.25">
      <c r="A1542" t="s">
        <v>2754</v>
      </c>
    </row>
    <row r="1543" spans="1:1" x14ac:dyDescent="0.25">
      <c r="A1543" t="s">
        <v>2755</v>
      </c>
    </row>
    <row r="1544" spans="1:1" x14ac:dyDescent="0.25">
      <c r="A1544" t="s">
        <v>77</v>
      </c>
    </row>
    <row r="1545" spans="1:1" x14ac:dyDescent="0.25">
      <c r="A1545" t="s">
        <v>1302</v>
      </c>
    </row>
    <row r="1546" spans="1:1" x14ac:dyDescent="0.25">
      <c r="A1546" t="s">
        <v>2756</v>
      </c>
    </row>
    <row r="1547" spans="1:1" x14ac:dyDescent="0.25">
      <c r="A1547" t="s">
        <v>2757</v>
      </c>
    </row>
    <row r="1548" spans="1:1" x14ac:dyDescent="0.25">
      <c r="A1548" t="s">
        <v>882</v>
      </c>
    </row>
    <row r="1549" spans="1:1" x14ac:dyDescent="0.25">
      <c r="A1549" t="s">
        <v>357</v>
      </c>
    </row>
    <row r="1550" spans="1:1" x14ac:dyDescent="0.25">
      <c r="A1550" t="s">
        <v>1642</v>
      </c>
    </row>
    <row r="1551" spans="1:1" x14ac:dyDescent="0.25">
      <c r="A1551" t="s">
        <v>2758</v>
      </c>
    </row>
    <row r="1552" spans="1:1" x14ac:dyDescent="0.25">
      <c r="A1552" t="s">
        <v>58</v>
      </c>
    </row>
    <row r="1553" spans="1:1" x14ac:dyDescent="0.25">
      <c r="A1553" t="s">
        <v>2759</v>
      </c>
    </row>
    <row r="1554" spans="1:1" x14ac:dyDescent="0.25">
      <c r="A1554" t="s">
        <v>2760</v>
      </c>
    </row>
    <row r="1555" spans="1:1" x14ac:dyDescent="0.25">
      <c r="A1555" t="s">
        <v>2761</v>
      </c>
    </row>
    <row r="1556" spans="1:1" x14ac:dyDescent="0.25">
      <c r="A1556" t="s">
        <v>2762</v>
      </c>
    </row>
    <row r="1557" spans="1:1" x14ac:dyDescent="0.25">
      <c r="A1557" t="s">
        <v>2763</v>
      </c>
    </row>
    <row r="1558" spans="1:1" x14ac:dyDescent="0.25">
      <c r="A1558" t="s">
        <v>2764</v>
      </c>
    </row>
    <row r="1559" spans="1:1" x14ac:dyDescent="0.25">
      <c r="A1559" t="s">
        <v>847</v>
      </c>
    </row>
    <row r="1560" spans="1:1" x14ac:dyDescent="0.25">
      <c r="A1560" t="s">
        <v>2765</v>
      </c>
    </row>
    <row r="1561" spans="1:1" x14ac:dyDescent="0.25">
      <c r="A1561" t="s">
        <v>2766</v>
      </c>
    </row>
    <row r="1562" spans="1:1" x14ac:dyDescent="0.25">
      <c r="A1562" t="s">
        <v>1119</v>
      </c>
    </row>
    <row r="1563" spans="1:1" x14ac:dyDescent="0.25">
      <c r="A1563" t="s">
        <v>1543</v>
      </c>
    </row>
    <row r="1564" spans="1:1" x14ac:dyDescent="0.25">
      <c r="A1564" t="s">
        <v>1656</v>
      </c>
    </row>
    <row r="1565" spans="1:1" x14ac:dyDescent="0.25">
      <c r="A1565" t="s">
        <v>1256</v>
      </c>
    </row>
    <row r="1566" spans="1:1" x14ac:dyDescent="0.25">
      <c r="A1566" t="s">
        <v>2767</v>
      </c>
    </row>
    <row r="1567" spans="1:1" x14ac:dyDescent="0.25">
      <c r="A1567" t="s">
        <v>647</v>
      </c>
    </row>
    <row r="1568" spans="1:1" x14ac:dyDescent="0.25">
      <c r="A1568" t="s">
        <v>2768</v>
      </c>
    </row>
    <row r="1569" spans="1:1" x14ac:dyDescent="0.25">
      <c r="A1569" t="s">
        <v>1707</v>
      </c>
    </row>
    <row r="1570" spans="1:1" x14ac:dyDescent="0.25">
      <c r="A1570" t="s">
        <v>772</v>
      </c>
    </row>
    <row r="1571" spans="1:1" x14ac:dyDescent="0.25">
      <c r="A1571" t="s">
        <v>2769</v>
      </c>
    </row>
    <row r="1572" spans="1:1" x14ac:dyDescent="0.25">
      <c r="A1572" t="s">
        <v>2770</v>
      </c>
    </row>
    <row r="1573" spans="1:1" x14ac:dyDescent="0.25">
      <c r="A1573" t="s">
        <v>2771</v>
      </c>
    </row>
    <row r="1574" spans="1:1" x14ac:dyDescent="0.25">
      <c r="A1574" t="s">
        <v>2772</v>
      </c>
    </row>
    <row r="1575" spans="1:1" x14ac:dyDescent="0.25">
      <c r="A1575" t="s">
        <v>2773</v>
      </c>
    </row>
    <row r="1576" spans="1:1" x14ac:dyDescent="0.25">
      <c r="A1576" t="s">
        <v>2774</v>
      </c>
    </row>
    <row r="1577" spans="1:1" x14ac:dyDescent="0.25">
      <c r="A1577" t="s">
        <v>2775</v>
      </c>
    </row>
    <row r="1578" spans="1:1" x14ac:dyDescent="0.25">
      <c r="A1578" t="s">
        <v>2776</v>
      </c>
    </row>
    <row r="1579" spans="1:1" x14ac:dyDescent="0.25">
      <c r="A1579" t="s">
        <v>2777</v>
      </c>
    </row>
    <row r="1580" spans="1:1" x14ac:dyDescent="0.25">
      <c r="A1580" t="s">
        <v>1440</v>
      </c>
    </row>
    <row r="1581" spans="1:1" x14ac:dyDescent="0.25">
      <c r="A1581" t="s">
        <v>2778</v>
      </c>
    </row>
    <row r="1582" spans="1:1" x14ac:dyDescent="0.25">
      <c r="A1582" t="s">
        <v>1228</v>
      </c>
    </row>
    <row r="1583" spans="1:1" x14ac:dyDescent="0.25">
      <c r="A1583" t="s">
        <v>84</v>
      </c>
    </row>
    <row r="1584" spans="1:1" x14ac:dyDescent="0.25">
      <c r="A1584" t="s">
        <v>688</v>
      </c>
    </row>
    <row r="1585" spans="1:1" x14ac:dyDescent="0.25">
      <c r="A1585" t="s">
        <v>2779</v>
      </c>
    </row>
    <row r="1586" spans="1:1" x14ac:dyDescent="0.25">
      <c r="A1586" t="s">
        <v>594</v>
      </c>
    </row>
    <row r="1587" spans="1:1" x14ac:dyDescent="0.25">
      <c r="A1587" t="s">
        <v>425</v>
      </c>
    </row>
    <row r="1588" spans="1:1" x14ac:dyDescent="0.25">
      <c r="A1588" t="s">
        <v>989</v>
      </c>
    </row>
    <row r="1589" spans="1:1" x14ac:dyDescent="0.25">
      <c r="A1589" t="s">
        <v>2780</v>
      </c>
    </row>
    <row r="1590" spans="1:1" x14ac:dyDescent="0.25">
      <c r="A1590" t="s">
        <v>407</v>
      </c>
    </row>
    <row r="1591" spans="1:1" x14ac:dyDescent="0.25">
      <c r="A1591" t="s">
        <v>2781</v>
      </c>
    </row>
    <row r="1592" spans="1:1" x14ac:dyDescent="0.25">
      <c r="A1592" t="s">
        <v>2782</v>
      </c>
    </row>
    <row r="1593" spans="1:1" x14ac:dyDescent="0.25">
      <c r="A1593" t="s">
        <v>2783</v>
      </c>
    </row>
    <row r="1594" spans="1:1" x14ac:dyDescent="0.25">
      <c r="A1594" t="s">
        <v>1592</v>
      </c>
    </row>
    <row r="1595" spans="1:1" x14ac:dyDescent="0.25">
      <c r="A1595" t="s">
        <v>806</v>
      </c>
    </row>
    <row r="1596" spans="1:1" x14ac:dyDescent="0.25">
      <c r="A1596" t="s">
        <v>1438</v>
      </c>
    </row>
    <row r="1597" spans="1:1" x14ac:dyDescent="0.25">
      <c r="A1597" t="s">
        <v>2784</v>
      </c>
    </row>
    <row r="1598" spans="1:1" x14ac:dyDescent="0.25">
      <c r="A1598" t="s">
        <v>2785</v>
      </c>
    </row>
    <row r="1599" spans="1:1" x14ac:dyDescent="0.25">
      <c r="A1599" t="s">
        <v>64</v>
      </c>
    </row>
    <row r="1600" spans="1:1" x14ac:dyDescent="0.25">
      <c r="A1600" t="s">
        <v>2786</v>
      </c>
    </row>
    <row r="1601" spans="1:1" x14ac:dyDescent="0.25">
      <c r="A1601" t="s">
        <v>181</v>
      </c>
    </row>
    <row r="1602" spans="1:1" x14ac:dyDescent="0.25">
      <c r="A1602" t="s">
        <v>343</v>
      </c>
    </row>
    <row r="1603" spans="1:1" x14ac:dyDescent="0.25">
      <c r="A1603" t="s">
        <v>126</v>
      </c>
    </row>
    <row r="1604" spans="1:1" x14ac:dyDescent="0.25">
      <c r="A1604" t="s">
        <v>187</v>
      </c>
    </row>
    <row r="1605" spans="1:1" x14ac:dyDescent="0.25">
      <c r="A1605" t="s">
        <v>2787</v>
      </c>
    </row>
    <row r="1606" spans="1:1" x14ac:dyDescent="0.25">
      <c r="A1606" t="s">
        <v>2788</v>
      </c>
    </row>
    <row r="1607" spans="1:1" x14ac:dyDescent="0.25">
      <c r="A1607" t="s">
        <v>2789</v>
      </c>
    </row>
    <row r="1608" spans="1:1" x14ac:dyDescent="0.25">
      <c r="A1608" t="s">
        <v>2790</v>
      </c>
    </row>
    <row r="1609" spans="1:1" x14ac:dyDescent="0.25">
      <c r="A1609" t="s">
        <v>978</v>
      </c>
    </row>
    <row r="1610" spans="1:1" x14ac:dyDescent="0.25">
      <c r="A1610" t="s">
        <v>2791</v>
      </c>
    </row>
    <row r="1611" spans="1:1" x14ac:dyDescent="0.25">
      <c r="A1611" t="s">
        <v>2792</v>
      </c>
    </row>
    <row r="1612" spans="1:1" x14ac:dyDescent="0.25">
      <c r="A1612" t="s">
        <v>2793</v>
      </c>
    </row>
    <row r="1613" spans="1:1" x14ac:dyDescent="0.25">
      <c r="A1613" t="s">
        <v>1396</v>
      </c>
    </row>
    <row r="1614" spans="1:1" x14ac:dyDescent="0.25">
      <c r="A1614" t="s">
        <v>2794</v>
      </c>
    </row>
    <row r="1615" spans="1:1" x14ac:dyDescent="0.25">
      <c r="A1615" t="s">
        <v>2795</v>
      </c>
    </row>
    <row r="1616" spans="1:1" x14ac:dyDescent="0.25">
      <c r="A1616" t="s">
        <v>2796</v>
      </c>
    </row>
    <row r="1617" spans="1:1" x14ac:dyDescent="0.25">
      <c r="A1617" t="s">
        <v>2797</v>
      </c>
    </row>
    <row r="1618" spans="1:1" x14ac:dyDescent="0.25">
      <c r="A1618" t="s">
        <v>2798</v>
      </c>
    </row>
    <row r="1619" spans="1:1" x14ac:dyDescent="0.25">
      <c r="A1619" t="s">
        <v>920</v>
      </c>
    </row>
    <row r="1620" spans="1:1" x14ac:dyDescent="0.25">
      <c r="A1620" t="s">
        <v>2799</v>
      </c>
    </row>
    <row r="1621" spans="1:1" x14ac:dyDescent="0.25">
      <c r="A1621" t="s">
        <v>2800</v>
      </c>
    </row>
    <row r="1622" spans="1:1" x14ac:dyDescent="0.25">
      <c r="A1622" t="s">
        <v>2801</v>
      </c>
    </row>
    <row r="1623" spans="1:1" x14ac:dyDescent="0.25">
      <c r="A1623" t="s">
        <v>2802</v>
      </c>
    </row>
    <row r="1624" spans="1:1" x14ac:dyDescent="0.25">
      <c r="A1624" t="s">
        <v>228</v>
      </c>
    </row>
    <row r="1625" spans="1:1" x14ac:dyDescent="0.25">
      <c r="A1625" t="s">
        <v>2803</v>
      </c>
    </row>
    <row r="1626" spans="1:1" x14ac:dyDescent="0.25">
      <c r="A1626" t="s">
        <v>2804</v>
      </c>
    </row>
    <row r="1627" spans="1:1" x14ac:dyDescent="0.25">
      <c r="A1627" t="s">
        <v>2805</v>
      </c>
    </row>
    <row r="1628" spans="1:1" x14ac:dyDescent="0.25">
      <c r="A1628" t="s">
        <v>1132</v>
      </c>
    </row>
    <row r="1629" spans="1:1" x14ac:dyDescent="0.25">
      <c r="A1629" t="s">
        <v>2806</v>
      </c>
    </row>
    <row r="1630" spans="1:1" x14ac:dyDescent="0.25">
      <c r="A1630" t="s">
        <v>2807</v>
      </c>
    </row>
    <row r="1631" spans="1:1" x14ac:dyDescent="0.25">
      <c r="A1631" t="s">
        <v>2808</v>
      </c>
    </row>
    <row r="1632" spans="1:1" x14ac:dyDescent="0.25">
      <c r="A1632" t="s">
        <v>2809</v>
      </c>
    </row>
    <row r="1633" spans="1:1" x14ac:dyDescent="0.25">
      <c r="A1633" t="s">
        <v>2810</v>
      </c>
    </row>
    <row r="1634" spans="1:1" x14ac:dyDescent="0.25">
      <c r="A1634" t="s">
        <v>2811</v>
      </c>
    </row>
    <row r="1635" spans="1:1" x14ac:dyDescent="0.25">
      <c r="A1635" t="s">
        <v>2812</v>
      </c>
    </row>
    <row r="1636" spans="1:1" x14ac:dyDescent="0.25">
      <c r="A1636" t="s">
        <v>349</v>
      </c>
    </row>
    <row r="1637" spans="1:1" x14ac:dyDescent="0.25">
      <c r="A1637" t="s">
        <v>2813</v>
      </c>
    </row>
    <row r="1638" spans="1:1" x14ac:dyDescent="0.25">
      <c r="A1638" t="s">
        <v>2814</v>
      </c>
    </row>
    <row r="1639" spans="1:1" x14ac:dyDescent="0.25">
      <c r="A1639" t="s">
        <v>2815</v>
      </c>
    </row>
    <row r="1640" spans="1:1" x14ac:dyDescent="0.25">
      <c r="A1640" t="s">
        <v>2816</v>
      </c>
    </row>
    <row r="1641" spans="1:1" x14ac:dyDescent="0.25">
      <c r="A1641" t="s">
        <v>2817</v>
      </c>
    </row>
    <row r="1642" spans="1:1" x14ac:dyDescent="0.25">
      <c r="A1642" t="s">
        <v>2818</v>
      </c>
    </row>
    <row r="1643" spans="1:1" x14ac:dyDescent="0.25">
      <c r="A1643" t="s">
        <v>2819</v>
      </c>
    </row>
    <row r="1644" spans="1:1" x14ac:dyDescent="0.25">
      <c r="A1644" t="s">
        <v>2820</v>
      </c>
    </row>
    <row r="1645" spans="1:1" x14ac:dyDescent="0.25">
      <c r="A1645" t="s">
        <v>2821</v>
      </c>
    </row>
    <row r="1646" spans="1:1" x14ac:dyDescent="0.25">
      <c r="A1646" t="s">
        <v>2822</v>
      </c>
    </row>
    <row r="1647" spans="1:1" x14ac:dyDescent="0.25">
      <c r="A1647" t="s">
        <v>2823</v>
      </c>
    </row>
    <row r="1648" spans="1:1" x14ac:dyDescent="0.25">
      <c r="A1648" t="s">
        <v>2824</v>
      </c>
    </row>
    <row r="1649" spans="1:1" x14ac:dyDescent="0.25">
      <c r="A1649" t="s">
        <v>2825</v>
      </c>
    </row>
    <row r="1650" spans="1:1" x14ac:dyDescent="0.25">
      <c r="A1650" t="s">
        <v>2826</v>
      </c>
    </row>
    <row r="1651" spans="1:1" x14ac:dyDescent="0.25">
      <c r="A1651" t="s">
        <v>2827</v>
      </c>
    </row>
    <row r="1652" spans="1:1" x14ac:dyDescent="0.25">
      <c r="A1652" t="s">
        <v>2828</v>
      </c>
    </row>
    <row r="1653" spans="1:1" x14ac:dyDescent="0.25">
      <c r="A1653" t="s">
        <v>2829</v>
      </c>
    </row>
    <row r="1654" spans="1:1" x14ac:dyDescent="0.25">
      <c r="A1654" t="s">
        <v>1313</v>
      </c>
    </row>
    <row r="1655" spans="1:1" x14ac:dyDescent="0.25">
      <c r="A1655" t="s">
        <v>1025</v>
      </c>
    </row>
    <row r="1656" spans="1:1" x14ac:dyDescent="0.25">
      <c r="A1656" t="s">
        <v>2830</v>
      </c>
    </row>
    <row r="1657" spans="1:1" x14ac:dyDescent="0.25">
      <c r="A1657" t="s">
        <v>1532</v>
      </c>
    </row>
    <row r="1658" spans="1:1" x14ac:dyDescent="0.25">
      <c r="A1658" t="s">
        <v>2831</v>
      </c>
    </row>
    <row r="1659" spans="1:1" x14ac:dyDescent="0.25">
      <c r="A1659" t="s">
        <v>2832</v>
      </c>
    </row>
    <row r="1660" spans="1:1" x14ac:dyDescent="0.25">
      <c r="A1660" t="s">
        <v>2833</v>
      </c>
    </row>
    <row r="1661" spans="1:1" x14ac:dyDescent="0.25">
      <c r="A1661" t="s">
        <v>2834</v>
      </c>
    </row>
    <row r="1662" spans="1:1" x14ac:dyDescent="0.25">
      <c r="A1662" t="s">
        <v>2835</v>
      </c>
    </row>
    <row r="1663" spans="1:1" x14ac:dyDescent="0.25">
      <c r="A1663" t="s">
        <v>2836</v>
      </c>
    </row>
    <row r="1664" spans="1:1" x14ac:dyDescent="0.25">
      <c r="A1664" t="s">
        <v>2837</v>
      </c>
    </row>
    <row r="1665" spans="1:1" x14ac:dyDescent="0.25">
      <c r="A1665" t="s">
        <v>1387</v>
      </c>
    </row>
    <row r="1666" spans="1:1" x14ac:dyDescent="0.25">
      <c r="A1666" t="s">
        <v>743</v>
      </c>
    </row>
    <row r="1667" spans="1:1" x14ac:dyDescent="0.25">
      <c r="A1667" t="s">
        <v>2838</v>
      </c>
    </row>
    <row r="1668" spans="1:1" x14ac:dyDescent="0.25">
      <c r="A1668" t="s">
        <v>2839</v>
      </c>
    </row>
    <row r="1669" spans="1:1" x14ac:dyDescent="0.25">
      <c r="A1669" t="s">
        <v>2840</v>
      </c>
    </row>
    <row r="1670" spans="1:1" x14ac:dyDescent="0.25">
      <c r="A1670" t="s">
        <v>2841</v>
      </c>
    </row>
    <row r="1671" spans="1:1" x14ac:dyDescent="0.25">
      <c r="A1671" t="s">
        <v>2842</v>
      </c>
    </row>
    <row r="1672" spans="1:1" x14ac:dyDescent="0.25">
      <c r="A1672" t="s">
        <v>1252</v>
      </c>
    </row>
    <row r="1673" spans="1:1" x14ac:dyDescent="0.25">
      <c r="A1673" t="s">
        <v>2843</v>
      </c>
    </row>
    <row r="1674" spans="1:1" x14ac:dyDescent="0.25">
      <c r="A1674" t="s">
        <v>2844</v>
      </c>
    </row>
    <row r="1675" spans="1:1" x14ac:dyDescent="0.25">
      <c r="A1675" t="s">
        <v>2845</v>
      </c>
    </row>
    <row r="1676" spans="1:1" x14ac:dyDescent="0.25">
      <c r="A1676" t="s">
        <v>2846</v>
      </c>
    </row>
    <row r="1677" spans="1:1" x14ac:dyDescent="0.25">
      <c r="A1677" t="s">
        <v>968</v>
      </c>
    </row>
    <row r="1678" spans="1:1" x14ac:dyDescent="0.25">
      <c r="A1678" t="s">
        <v>2847</v>
      </c>
    </row>
    <row r="1679" spans="1:1" x14ac:dyDescent="0.25">
      <c r="A1679" t="s">
        <v>2848</v>
      </c>
    </row>
    <row r="1680" spans="1:1" x14ac:dyDescent="0.25">
      <c r="A1680" t="s">
        <v>771</v>
      </c>
    </row>
    <row r="1681" spans="1:1" x14ac:dyDescent="0.25">
      <c r="A1681" t="s">
        <v>342</v>
      </c>
    </row>
    <row r="1682" spans="1:1" x14ac:dyDescent="0.25">
      <c r="A1682" t="s">
        <v>2849</v>
      </c>
    </row>
    <row r="1683" spans="1:1" x14ac:dyDescent="0.25">
      <c r="A1683" t="s">
        <v>2850</v>
      </c>
    </row>
    <row r="1684" spans="1:1" x14ac:dyDescent="0.25">
      <c r="A1684" t="s">
        <v>1536</v>
      </c>
    </row>
    <row r="1685" spans="1:1" x14ac:dyDescent="0.25">
      <c r="A1685" t="s">
        <v>2851</v>
      </c>
    </row>
    <row r="1686" spans="1:1" x14ac:dyDescent="0.25">
      <c r="A1686" t="s">
        <v>2852</v>
      </c>
    </row>
    <row r="1687" spans="1:1" x14ac:dyDescent="0.25">
      <c r="A1687" t="s">
        <v>2853</v>
      </c>
    </row>
    <row r="1688" spans="1:1" x14ac:dyDescent="0.25">
      <c r="A1688" t="s">
        <v>69</v>
      </c>
    </row>
    <row r="1689" spans="1:1" x14ac:dyDescent="0.25">
      <c r="A1689" t="s">
        <v>297</v>
      </c>
    </row>
    <row r="1690" spans="1:1" x14ac:dyDescent="0.25">
      <c r="A1690" t="s">
        <v>1117</v>
      </c>
    </row>
    <row r="1691" spans="1:1" x14ac:dyDescent="0.25">
      <c r="A1691" t="s">
        <v>2854</v>
      </c>
    </row>
    <row r="1692" spans="1:1" x14ac:dyDescent="0.25">
      <c r="A1692" t="s">
        <v>2855</v>
      </c>
    </row>
    <row r="1693" spans="1:1" x14ac:dyDescent="0.25">
      <c r="A1693" t="s">
        <v>2856</v>
      </c>
    </row>
    <row r="1694" spans="1:1" x14ac:dyDescent="0.25">
      <c r="A1694" t="s">
        <v>2857</v>
      </c>
    </row>
    <row r="1695" spans="1:1" x14ac:dyDescent="0.25">
      <c r="A1695" t="s">
        <v>1213</v>
      </c>
    </row>
    <row r="1696" spans="1:1" x14ac:dyDescent="0.25">
      <c r="A1696" t="s">
        <v>2858</v>
      </c>
    </row>
    <row r="1697" spans="1:1" x14ac:dyDescent="0.25">
      <c r="A1697" t="s">
        <v>2859</v>
      </c>
    </row>
    <row r="1698" spans="1:1" x14ac:dyDescent="0.25">
      <c r="A1698" t="s">
        <v>2860</v>
      </c>
    </row>
    <row r="1699" spans="1:1" x14ac:dyDescent="0.25">
      <c r="A1699" t="s">
        <v>242</v>
      </c>
    </row>
    <row r="1700" spans="1:1" x14ac:dyDescent="0.25">
      <c r="A1700" t="s">
        <v>47</v>
      </c>
    </row>
    <row r="1701" spans="1:1" x14ac:dyDescent="0.25">
      <c r="A1701" t="s">
        <v>2861</v>
      </c>
    </row>
    <row r="1702" spans="1:1" x14ac:dyDescent="0.25">
      <c r="A1702" t="s">
        <v>330</v>
      </c>
    </row>
    <row r="1703" spans="1:1" x14ac:dyDescent="0.25">
      <c r="A1703" t="s">
        <v>2862</v>
      </c>
    </row>
    <row r="1704" spans="1:1" x14ac:dyDescent="0.25">
      <c r="A1704" t="s">
        <v>2863</v>
      </c>
    </row>
    <row r="1705" spans="1:1" x14ac:dyDescent="0.25">
      <c r="A1705" t="s">
        <v>2864</v>
      </c>
    </row>
    <row r="1706" spans="1:1" x14ac:dyDescent="0.25">
      <c r="A1706" t="s">
        <v>2865</v>
      </c>
    </row>
    <row r="1707" spans="1:1" x14ac:dyDescent="0.25">
      <c r="A1707" t="s">
        <v>946</v>
      </c>
    </row>
    <row r="1708" spans="1:1" x14ac:dyDescent="0.25">
      <c r="A1708" t="s">
        <v>1250</v>
      </c>
    </row>
    <row r="1709" spans="1:1" x14ac:dyDescent="0.25">
      <c r="A1709" t="s">
        <v>697</v>
      </c>
    </row>
    <row r="1710" spans="1:1" x14ac:dyDescent="0.25">
      <c r="A1710" t="s">
        <v>2866</v>
      </c>
    </row>
    <row r="1711" spans="1:1" x14ac:dyDescent="0.25">
      <c r="A1711" t="s">
        <v>133</v>
      </c>
    </row>
    <row r="1712" spans="1:1" x14ac:dyDescent="0.25">
      <c r="A1712" t="s">
        <v>1089</v>
      </c>
    </row>
    <row r="1713" spans="1:1" x14ac:dyDescent="0.25">
      <c r="A1713" t="s">
        <v>1520</v>
      </c>
    </row>
    <row r="1714" spans="1:1" x14ac:dyDescent="0.25">
      <c r="A1714" t="s">
        <v>2867</v>
      </c>
    </row>
    <row r="1715" spans="1:1" x14ac:dyDescent="0.25">
      <c r="A1715" t="s">
        <v>2868</v>
      </c>
    </row>
    <row r="1716" spans="1:1" x14ac:dyDescent="0.25">
      <c r="A1716" t="s">
        <v>2869</v>
      </c>
    </row>
    <row r="1717" spans="1:1" x14ac:dyDescent="0.25">
      <c r="A1717" t="s">
        <v>2870</v>
      </c>
    </row>
    <row r="1718" spans="1:1" x14ac:dyDescent="0.25">
      <c r="A1718" t="s">
        <v>2871</v>
      </c>
    </row>
    <row r="1719" spans="1:1" x14ac:dyDescent="0.25">
      <c r="A1719" t="s">
        <v>518</v>
      </c>
    </row>
    <row r="1720" spans="1:1" x14ac:dyDescent="0.25">
      <c r="A1720" t="s">
        <v>2872</v>
      </c>
    </row>
    <row r="1721" spans="1:1" x14ac:dyDescent="0.25">
      <c r="A1721" t="s">
        <v>2873</v>
      </c>
    </row>
    <row r="1722" spans="1:1" x14ac:dyDescent="0.25">
      <c r="A1722" t="s">
        <v>2874</v>
      </c>
    </row>
    <row r="1723" spans="1:1" x14ac:dyDescent="0.25">
      <c r="A1723" t="s">
        <v>948</v>
      </c>
    </row>
    <row r="1724" spans="1:1" x14ac:dyDescent="0.25">
      <c r="A1724" t="s">
        <v>1583</v>
      </c>
    </row>
    <row r="1725" spans="1:1" x14ac:dyDescent="0.25">
      <c r="A1725" t="s">
        <v>230</v>
      </c>
    </row>
    <row r="1726" spans="1:1" x14ac:dyDescent="0.25">
      <c r="A1726" t="s">
        <v>2875</v>
      </c>
    </row>
    <row r="1727" spans="1:1" x14ac:dyDescent="0.25">
      <c r="A1727" t="s">
        <v>2876</v>
      </c>
    </row>
    <row r="1728" spans="1:1" x14ac:dyDescent="0.25">
      <c r="A1728" t="s">
        <v>2877</v>
      </c>
    </row>
    <row r="1729" spans="1:1" x14ac:dyDescent="0.25">
      <c r="A1729" t="s">
        <v>2878</v>
      </c>
    </row>
    <row r="1730" spans="1:1" x14ac:dyDescent="0.25">
      <c r="A1730" t="s">
        <v>2879</v>
      </c>
    </row>
    <row r="1731" spans="1:1" x14ac:dyDescent="0.25">
      <c r="A1731" t="s">
        <v>2880</v>
      </c>
    </row>
    <row r="1732" spans="1:1" x14ac:dyDescent="0.25">
      <c r="A1732" t="s">
        <v>2881</v>
      </c>
    </row>
    <row r="1733" spans="1:1" x14ac:dyDescent="0.25">
      <c r="A1733" t="s">
        <v>2882</v>
      </c>
    </row>
    <row r="1734" spans="1:1" x14ac:dyDescent="0.25">
      <c r="A1734" t="s">
        <v>2883</v>
      </c>
    </row>
    <row r="1735" spans="1:1" x14ac:dyDescent="0.25">
      <c r="A1735" t="s">
        <v>2884</v>
      </c>
    </row>
    <row r="1736" spans="1:1" x14ac:dyDescent="0.25">
      <c r="A1736" t="s">
        <v>2885</v>
      </c>
    </row>
    <row r="1737" spans="1:1" x14ac:dyDescent="0.25">
      <c r="A1737" t="s">
        <v>2886</v>
      </c>
    </row>
    <row r="1738" spans="1:1" x14ac:dyDescent="0.25">
      <c r="A1738" t="s">
        <v>2887</v>
      </c>
    </row>
    <row r="1739" spans="1:1" x14ac:dyDescent="0.25">
      <c r="A1739" t="s">
        <v>2888</v>
      </c>
    </row>
    <row r="1740" spans="1:1" x14ac:dyDescent="0.25">
      <c r="A1740" t="s">
        <v>2889</v>
      </c>
    </row>
    <row r="1741" spans="1:1" x14ac:dyDescent="0.25">
      <c r="A1741" t="s">
        <v>1331</v>
      </c>
    </row>
    <row r="1742" spans="1:1" x14ac:dyDescent="0.25">
      <c r="A1742" t="s">
        <v>2890</v>
      </c>
    </row>
    <row r="1743" spans="1:1" x14ac:dyDescent="0.25">
      <c r="A1743" t="s">
        <v>913</v>
      </c>
    </row>
    <row r="1744" spans="1:1" x14ac:dyDescent="0.25">
      <c r="A1744" t="s">
        <v>2891</v>
      </c>
    </row>
    <row r="1745" spans="1:1" x14ac:dyDescent="0.25">
      <c r="A1745" t="s">
        <v>2892</v>
      </c>
    </row>
    <row r="1746" spans="1:1" x14ac:dyDescent="0.25">
      <c r="A1746" t="s">
        <v>2893</v>
      </c>
    </row>
    <row r="1747" spans="1:1" x14ac:dyDescent="0.25">
      <c r="A1747" t="s">
        <v>2894</v>
      </c>
    </row>
    <row r="1748" spans="1:1" x14ac:dyDescent="0.25">
      <c r="A1748" t="s">
        <v>2895</v>
      </c>
    </row>
    <row r="1749" spans="1:1" x14ac:dyDescent="0.25">
      <c r="A1749" t="s">
        <v>977</v>
      </c>
    </row>
    <row r="1750" spans="1:1" x14ac:dyDescent="0.25">
      <c r="A1750" t="s">
        <v>945</v>
      </c>
    </row>
    <row r="1751" spans="1:1" x14ac:dyDescent="0.25">
      <c r="A1751" t="s">
        <v>2896</v>
      </c>
    </row>
    <row r="1752" spans="1:1" x14ac:dyDescent="0.25">
      <c r="A1752" t="s">
        <v>2897</v>
      </c>
    </row>
    <row r="1753" spans="1:1" x14ac:dyDescent="0.25">
      <c r="A1753" t="s">
        <v>2898</v>
      </c>
    </row>
    <row r="1754" spans="1:1" x14ac:dyDescent="0.25">
      <c r="A1754" t="s">
        <v>1535</v>
      </c>
    </row>
    <row r="1755" spans="1:1" x14ac:dyDescent="0.25">
      <c r="A1755" t="s">
        <v>2899</v>
      </c>
    </row>
    <row r="1756" spans="1:1" x14ac:dyDescent="0.25">
      <c r="A1756" t="s">
        <v>383</v>
      </c>
    </row>
    <row r="1757" spans="1:1" x14ac:dyDescent="0.25">
      <c r="A1757" t="s">
        <v>373</v>
      </c>
    </row>
    <row r="1758" spans="1:1" x14ac:dyDescent="0.25">
      <c r="A1758" t="s">
        <v>1597</v>
      </c>
    </row>
    <row r="1759" spans="1:1" x14ac:dyDescent="0.25">
      <c r="A1759" t="s">
        <v>974</v>
      </c>
    </row>
    <row r="1760" spans="1:1" x14ac:dyDescent="0.25">
      <c r="A1760" t="s">
        <v>303</v>
      </c>
    </row>
    <row r="1761" spans="1:1" x14ac:dyDescent="0.25">
      <c r="A1761" t="s">
        <v>2900</v>
      </c>
    </row>
    <row r="1762" spans="1:1" x14ac:dyDescent="0.25">
      <c r="A1762" t="s">
        <v>1454</v>
      </c>
    </row>
    <row r="1763" spans="1:1" x14ac:dyDescent="0.25">
      <c r="A1763" t="s">
        <v>994</v>
      </c>
    </row>
    <row r="1764" spans="1:1" x14ac:dyDescent="0.25">
      <c r="A1764" t="s">
        <v>2901</v>
      </c>
    </row>
    <row r="1765" spans="1:1" x14ac:dyDescent="0.25">
      <c r="A1765" t="s">
        <v>1328</v>
      </c>
    </row>
    <row r="1766" spans="1:1" x14ac:dyDescent="0.25">
      <c r="A1766" t="s">
        <v>2902</v>
      </c>
    </row>
    <row r="1767" spans="1:1" x14ac:dyDescent="0.25">
      <c r="A1767" t="s">
        <v>292</v>
      </c>
    </row>
    <row r="1768" spans="1:1" x14ac:dyDescent="0.25">
      <c r="A1768" t="s">
        <v>316</v>
      </c>
    </row>
    <row r="1769" spans="1:1" x14ac:dyDescent="0.25">
      <c r="A1769" t="s">
        <v>1245</v>
      </c>
    </row>
    <row r="1770" spans="1:1" x14ac:dyDescent="0.25">
      <c r="A1770" t="s">
        <v>575</v>
      </c>
    </row>
    <row r="1771" spans="1:1" x14ac:dyDescent="0.25">
      <c r="A1771" t="s">
        <v>726</v>
      </c>
    </row>
    <row r="1772" spans="1:1" x14ac:dyDescent="0.25">
      <c r="A1772" t="s">
        <v>2903</v>
      </c>
    </row>
    <row r="1773" spans="1:1" x14ac:dyDescent="0.25">
      <c r="A1773" t="s">
        <v>2904</v>
      </c>
    </row>
    <row r="1774" spans="1:1" x14ac:dyDescent="0.25">
      <c r="A1774" t="s">
        <v>2905</v>
      </c>
    </row>
    <row r="1775" spans="1:1" x14ac:dyDescent="0.25">
      <c r="A1775" t="s">
        <v>2906</v>
      </c>
    </row>
    <row r="1776" spans="1:1" x14ac:dyDescent="0.25">
      <c r="A1776" t="s">
        <v>1360</v>
      </c>
    </row>
    <row r="1777" spans="1:1" x14ac:dyDescent="0.25">
      <c r="A1777" t="s">
        <v>502</v>
      </c>
    </row>
    <row r="1778" spans="1:1" x14ac:dyDescent="0.25">
      <c r="A1778" t="s">
        <v>631</v>
      </c>
    </row>
    <row r="1779" spans="1:1" x14ac:dyDescent="0.25">
      <c r="A1779" t="s">
        <v>2907</v>
      </c>
    </row>
    <row r="1780" spans="1:1" x14ac:dyDescent="0.25">
      <c r="A1780" t="s">
        <v>2908</v>
      </c>
    </row>
    <row r="1781" spans="1:1" x14ac:dyDescent="0.25">
      <c r="A1781" t="s">
        <v>2909</v>
      </c>
    </row>
    <row r="1782" spans="1:1" x14ac:dyDescent="0.25">
      <c r="A1782" t="s">
        <v>2910</v>
      </c>
    </row>
    <row r="1783" spans="1:1" x14ac:dyDescent="0.25">
      <c r="A1783" t="s">
        <v>1161</v>
      </c>
    </row>
    <row r="1784" spans="1:1" x14ac:dyDescent="0.25">
      <c r="A1784" t="s">
        <v>1221</v>
      </c>
    </row>
    <row r="1785" spans="1:1" x14ac:dyDescent="0.25">
      <c r="A1785" t="s">
        <v>2911</v>
      </c>
    </row>
    <row r="1786" spans="1:1" x14ac:dyDescent="0.25">
      <c r="A1786" t="s">
        <v>716</v>
      </c>
    </row>
    <row r="1787" spans="1:1" x14ac:dyDescent="0.25">
      <c r="A1787" t="s">
        <v>2912</v>
      </c>
    </row>
    <row r="1788" spans="1:1" x14ac:dyDescent="0.25">
      <c r="A1788" t="s">
        <v>673</v>
      </c>
    </row>
    <row r="1789" spans="1:1" x14ac:dyDescent="0.25">
      <c r="A1789" t="s">
        <v>788</v>
      </c>
    </row>
    <row r="1790" spans="1:1" x14ac:dyDescent="0.25">
      <c r="A1790" t="s">
        <v>2913</v>
      </c>
    </row>
    <row r="1791" spans="1:1" x14ac:dyDescent="0.25">
      <c r="A1791" t="s">
        <v>2914</v>
      </c>
    </row>
    <row r="1792" spans="1:1" x14ac:dyDescent="0.25">
      <c r="A1792" t="s">
        <v>665</v>
      </c>
    </row>
    <row r="1793" spans="1:1" x14ac:dyDescent="0.25">
      <c r="A1793" t="s">
        <v>217</v>
      </c>
    </row>
    <row r="1794" spans="1:1" x14ac:dyDescent="0.25">
      <c r="A1794" t="s">
        <v>2915</v>
      </c>
    </row>
    <row r="1795" spans="1:1" x14ac:dyDescent="0.25">
      <c r="A1795" t="s">
        <v>473</v>
      </c>
    </row>
    <row r="1796" spans="1:1" x14ac:dyDescent="0.25">
      <c r="A1796" t="s">
        <v>1207</v>
      </c>
    </row>
    <row r="1797" spans="1:1" x14ac:dyDescent="0.25">
      <c r="A1797" t="s">
        <v>1202</v>
      </c>
    </row>
    <row r="1798" spans="1:1" x14ac:dyDescent="0.25">
      <c r="A1798" t="s">
        <v>2916</v>
      </c>
    </row>
    <row r="1799" spans="1:1" x14ac:dyDescent="0.25">
      <c r="A1799" t="s">
        <v>835</v>
      </c>
    </row>
    <row r="1800" spans="1:1" x14ac:dyDescent="0.25">
      <c r="A1800" t="s">
        <v>2917</v>
      </c>
    </row>
    <row r="1801" spans="1:1" x14ac:dyDescent="0.25">
      <c r="A1801" t="s">
        <v>2918</v>
      </c>
    </row>
    <row r="1802" spans="1:1" x14ac:dyDescent="0.25">
      <c r="A1802" t="s">
        <v>2919</v>
      </c>
    </row>
    <row r="1803" spans="1:1" x14ac:dyDescent="0.25">
      <c r="A1803" t="s">
        <v>1030</v>
      </c>
    </row>
    <row r="1804" spans="1:1" x14ac:dyDescent="0.25">
      <c r="A1804" t="s">
        <v>1649</v>
      </c>
    </row>
    <row r="1805" spans="1:1" x14ac:dyDescent="0.25">
      <c r="A1805" t="s">
        <v>65</v>
      </c>
    </row>
    <row r="1806" spans="1:1" x14ac:dyDescent="0.25">
      <c r="A1806" t="s">
        <v>2920</v>
      </c>
    </row>
    <row r="1807" spans="1:1" x14ac:dyDescent="0.25">
      <c r="A1807" t="s">
        <v>934</v>
      </c>
    </row>
    <row r="1808" spans="1:1" x14ac:dyDescent="0.25">
      <c r="A1808" t="s">
        <v>2921</v>
      </c>
    </row>
    <row r="1809" spans="1:1" x14ac:dyDescent="0.25">
      <c r="A1809" t="s">
        <v>2922</v>
      </c>
    </row>
    <row r="1810" spans="1:1" x14ac:dyDescent="0.25">
      <c r="A1810" t="s">
        <v>313</v>
      </c>
    </row>
    <row r="1811" spans="1:1" x14ac:dyDescent="0.25">
      <c r="A1811" t="s">
        <v>1719</v>
      </c>
    </row>
    <row r="1812" spans="1:1" x14ac:dyDescent="0.25">
      <c r="A1812" t="s">
        <v>2923</v>
      </c>
    </row>
    <row r="1813" spans="1:1" x14ac:dyDescent="0.25">
      <c r="A1813" t="s">
        <v>574</v>
      </c>
    </row>
    <row r="1814" spans="1:1" x14ac:dyDescent="0.25">
      <c r="A1814" t="s">
        <v>2924</v>
      </c>
    </row>
    <row r="1815" spans="1:1" x14ac:dyDescent="0.25">
      <c r="A1815" t="s">
        <v>2925</v>
      </c>
    </row>
    <row r="1816" spans="1:1" x14ac:dyDescent="0.25">
      <c r="A1816" t="s">
        <v>727</v>
      </c>
    </row>
    <row r="1817" spans="1:1" x14ac:dyDescent="0.25">
      <c r="A1817" t="s">
        <v>663</v>
      </c>
    </row>
    <row r="1818" spans="1:1" x14ac:dyDescent="0.25">
      <c r="A1818" t="s">
        <v>928</v>
      </c>
    </row>
    <row r="1819" spans="1:1" x14ac:dyDescent="0.25">
      <c r="A1819" t="s">
        <v>2926</v>
      </c>
    </row>
    <row r="1820" spans="1:1" x14ac:dyDescent="0.25">
      <c r="A1820" t="s">
        <v>1716</v>
      </c>
    </row>
    <row r="1821" spans="1:1" x14ac:dyDescent="0.25">
      <c r="A1821" t="s">
        <v>2927</v>
      </c>
    </row>
    <row r="1822" spans="1:1" x14ac:dyDescent="0.25">
      <c r="A1822" t="s">
        <v>2928</v>
      </c>
    </row>
    <row r="1823" spans="1:1" x14ac:dyDescent="0.25">
      <c r="A1823" t="s">
        <v>2929</v>
      </c>
    </row>
    <row r="1824" spans="1:1" x14ac:dyDescent="0.25">
      <c r="A1824" t="s">
        <v>2930</v>
      </c>
    </row>
    <row r="1825" spans="1:1" x14ac:dyDescent="0.25">
      <c r="A1825" t="s">
        <v>2931</v>
      </c>
    </row>
    <row r="1826" spans="1:1" x14ac:dyDescent="0.25">
      <c r="A1826" t="s">
        <v>2932</v>
      </c>
    </row>
    <row r="1827" spans="1:1" x14ac:dyDescent="0.25">
      <c r="A1827" t="s">
        <v>378</v>
      </c>
    </row>
    <row r="1828" spans="1:1" x14ac:dyDescent="0.25">
      <c r="A1828" t="s">
        <v>2933</v>
      </c>
    </row>
    <row r="1829" spans="1:1" x14ac:dyDescent="0.25">
      <c r="A1829" t="s">
        <v>2934</v>
      </c>
    </row>
    <row r="1830" spans="1:1" x14ac:dyDescent="0.25">
      <c r="A1830" t="s">
        <v>2935</v>
      </c>
    </row>
    <row r="1831" spans="1:1" x14ac:dyDescent="0.25">
      <c r="A1831" t="s">
        <v>2936</v>
      </c>
    </row>
    <row r="1832" spans="1:1" x14ac:dyDescent="0.25">
      <c r="A1832" t="s">
        <v>2937</v>
      </c>
    </row>
    <row r="1833" spans="1:1" x14ac:dyDescent="0.25">
      <c r="A1833" t="s">
        <v>2938</v>
      </c>
    </row>
    <row r="1834" spans="1:1" x14ac:dyDescent="0.25">
      <c r="A1834" t="s">
        <v>2939</v>
      </c>
    </row>
    <row r="1835" spans="1:1" x14ac:dyDescent="0.25">
      <c r="A1835" t="s">
        <v>2940</v>
      </c>
    </row>
    <row r="1836" spans="1:1" x14ac:dyDescent="0.25">
      <c r="A1836" t="s">
        <v>2941</v>
      </c>
    </row>
    <row r="1837" spans="1:1" x14ac:dyDescent="0.25">
      <c r="A1837" t="s">
        <v>2942</v>
      </c>
    </row>
    <row r="1838" spans="1:1" x14ac:dyDescent="0.25">
      <c r="A1838" t="s">
        <v>2943</v>
      </c>
    </row>
    <row r="1839" spans="1:1" x14ac:dyDescent="0.25">
      <c r="A1839" t="s">
        <v>1564</v>
      </c>
    </row>
    <row r="1840" spans="1:1" x14ac:dyDescent="0.25">
      <c r="A1840" t="s">
        <v>2944</v>
      </c>
    </row>
    <row r="1841" spans="1:1" x14ac:dyDescent="0.25">
      <c r="A1841" t="s">
        <v>2945</v>
      </c>
    </row>
    <row r="1842" spans="1:1" x14ac:dyDescent="0.25">
      <c r="A1842" t="s">
        <v>2946</v>
      </c>
    </row>
    <row r="1843" spans="1:1" x14ac:dyDescent="0.25">
      <c r="A1843" t="s">
        <v>2947</v>
      </c>
    </row>
    <row r="1844" spans="1:1" x14ac:dyDescent="0.25">
      <c r="A1844" t="s">
        <v>2948</v>
      </c>
    </row>
    <row r="1845" spans="1:1" x14ac:dyDescent="0.25">
      <c r="A1845" t="s">
        <v>2949</v>
      </c>
    </row>
    <row r="1846" spans="1:1" x14ac:dyDescent="0.25">
      <c r="A1846" t="s">
        <v>2950</v>
      </c>
    </row>
    <row r="1847" spans="1:1" x14ac:dyDescent="0.25">
      <c r="A1847" t="s">
        <v>2951</v>
      </c>
    </row>
    <row r="1848" spans="1:1" x14ac:dyDescent="0.25">
      <c r="A1848" t="s">
        <v>1420</v>
      </c>
    </row>
    <row r="1849" spans="1:1" x14ac:dyDescent="0.25">
      <c r="A1849" t="s">
        <v>1567</v>
      </c>
    </row>
    <row r="1850" spans="1:1" x14ac:dyDescent="0.25">
      <c r="A1850" t="s">
        <v>2952</v>
      </c>
    </row>
    <row r="1851" spans="1:1" x14ac:dyDescent="0.25">
      <c r="A1851" t="s">
        <v>2953</v>
      </c>
    </row>
    <row r="1852" spans="1:1" x14ac:dyDescent="0.25">
      <c r="A1852" t="s">
        <v>2954</v>
      </c>
    </row>
    <row r="1853" spans="1:1" x14ac:dyDescent="0.25">
      <c r="A1853" t="s">
        <v>1102</v>
      </c>
    </row>
    <row r="1854" spans="1:1" x14ac:dyDescent="0.25">
      <c r="A1854" t="s">
        <v>2955</v>
      </c>
    </row>
    <row r="1855" spans="1:1" x14ac:dyDescent="0.25">
      <c r="A1855" t="s">
        <v>2956</v>
      </c>
    </row>
    <row r="1856" spans="1:1" x14ac:dyDescent="0.25">
      <c r="A1856" t="s">
        <v>2957</v>
      </c>
    </row>
    <row r="1857" spans="1:1" x14ac:dyDescent="0.25">
      <c r="A1857" t="s">
        <v>2958</v>
      </c>
    </row>
    <row r="1858" spans="1:1" x14ac:dyDescent="0.25">
      <c r="A1858" t="s">
        <v>2959</v>
      </c>
    </row>
    <row r="1859" spans="1:1" x14ac:dyDescent="0.25">
      <c r="A1859" t="s">
        <v>1652</v>
      </c>
    </row>
    <row r="1860" spans="1:1" x14ac:dyDescent="0.25">
      <c r="A1860" t="s">
        <v>2960</v>
      </c>
    </row>
    <row r="1861" spans="1:1" x14ac:dyDescent="0.25">
      <c r="A1861" t="s">
        <v>1643</v>
      </c>
    </row>
    <row r="1862" spans="1:1" x14ac:dyDescent="0.25">
      <c r="A1862" t="s">
        <v>1288</v>
      </c>
    </row>
    <row r="1863" spans="1:1" x14ac:dyDescent="0.25">
      <c r="A1863" t="s">
        <v>2961</v>
      </c>
    </row>
    <row r="1864" spans="1:1" x14ac:dyDescent="0.25">
      <c r="A1864" t="s">
        <v>2962</v>
      </c>
    </row>
    <row r="1865" spans="1:1" x14ac:dyDescent="0.25">
      <c r="A1865" t="s">
        <v>2963</v>
      </c>
    </row>
    <row r="1866" spans="1:1" x14ac:dyDescent="0.25">
      <c r="A1866" t="s">
        <v>184</v>
      </c>
    </row>
    <row r="1867" spans="1:1" x14ac:dyDescent="0.25">
      <c r="A1867" t="s">
        <v>2964</v>
      </c>
    </row>
    <row r="1868" spans="1:1" x14ac:dyDescent="0.25">
      <c r="A1868" t="s">
        <v>497</v>
      </c>
    </row>
    <row r="1869" spans="1:1" x14ac:dyDescent="0.25">
      <c r="A1869" t="s">
        <v>2965</v>
      </c>
    </row>
    <row r="1870" spans="1:1" x14ac:dyDescent="0.25">
      <c r="A1870" t="s">
        <v>2966</v>
      </c>
    </row>
    <row r="1871" spans="1:1" x14ac:dyDescent="0.25">
      <c r="A1871" t="s">
        <v>2967</v>
      </c>
    </row>
    <row r="1872" spans="1:1" x14ac:dyDescent="0.25">
      <c r="A1872" t="s">
        <v>142</v>
      </c>
    </row>
    <row r="1873" spans="1:1" x14ac:dyDescent="0.25">
      <c r="A1873" t="s">
        <v>2968</v>
      </c>
    </row>
    <row r="1874" spans="1:1" x14ac:dyDescent="0.25">
      <c r="A1874" t="s">
        <v>516</v>
      </c>
    </row>
    <row r="1875" spans="1:1" x14ac:dyDescent="0.25">
      <c r="A1875" t="s">
        <v>1293</v>
      </c>
    </row>
    <row r="1876" spans="1:1" x14ac:dyDescent="0.25">
      <c r="A1876" t="s">
        <v>2969</v>
      </c>
    </row>
    <row r="1877" spans="1:1" x14ac:dyDescent="0.25">
      <c r="A1877" t="s">
        <v>2970</v>
      </c>
    </row>
    <row r="1878" spans="1:1" x14ac:dyDescent="0.25">
      <c r="A1878" t="s">
        <v>2971</v>
      </c>
    </row>
    <row r="1879" spans="1:1" x14ac:dyDescent="0.25">
      <c r="A1879" t="s">
        <v>2972</v>
      </c>
    </row>
    <row r="1880" spans="1:1" x14ac:dyDescent="0.25">
      <c r="A1880" t="s">
        <v>391</v>
      </c>
    </row>
    <row r="1881" spans="1:1" x14ac:dyDescent="0.25">
      <c r="A1881" t="s">
        <v>2973</v>
      </c>
    </row>
    <row r="1882" spans="1:1" x14ac:dyDescent="0.25">
      <c r="A1882" t="s">
        <v>1111</v>
      </c>
    </row>
    <row r="1883" spans="1:1" x14ac:dyDescent="0.25">
      <c r="A1883" t="s">
        <v>2974</v>
      </c>
    </row>
    <row r="1884" spans="1:1" x14ac:dyDescent="0.25">
      <c r="A1884" t="s">
        <v>2975</v>
      </c>
    </row>
    <row r="1885" spans="1:1" x14ac:dyDescent="0.25">
      <c r="A1885" t="s">
        <v>346</v>
      </c>
    </row>
    <row r="1886" spans="1:1" x14ac:dyDescent="0.25">
      <c r="A1886" t="s">
        <v>2976</v>
      </c>
    </row>
    <row r="1887" spans="1:1" x14ac:dyDescent="0.25">
      <c r="A1887" t="s">
        <v>1174</v>
      </c>
    </row>
    <row r="1888" spans="1:1" x14ac:dyDescent="0.25">
      <c r="A1888" t="s">
        <v>44</v>
      </c>
    </row>
    <row r="1889" spans="1:1" x14ac:dyDescent="0.25">
      <c r="A1889" t="s">
        <v>325</v>
      </c>
    </row>
    <row r="1890" spans="1:1" x14ac:dyDescent="0.25">
      <c r="A1890" t="s">
        <v>1447</v>
      </c>
    </row>
    <row r="1891" spans="1:1" x14ac:dyDescent="0.25">
      <c r="A1891" t="s">
        <v>742</v>
      </c>
    </row>
    <row r="1892" spans="1:1" x14ac:dyDescent="0.25">
      <c r="A1892" t="s">
        <v>2977</v>
      </c>
    </row>
    <row r="1893" spans="1:1" x14ac:dyDescent="0.25">
      <c r="A1893" t="s">
        <v>78</v>
      </c>
    </row>
    <row r="1894" spans="1:1" x14ac:dyDescent="0.25">
      <c r="A1894" t="s">
        <v>2978</v>
      </c>
    </row>
    <row r="1895" spans="1:1" x14ac:dyDescent="0.25">
      <c r="A1895" t="s">
        <v>2979</v>
      </c>
    </row>
    <row r="1896" spans="1:1" x14ac:dyDescent="0.25">
      <c r="A1896" t="s">
        <v>1082</v>
      </c>
    </row>
    <row r="1897" spans="1:1" x14ac:dyDescent="0.25">
      <c r="A1897" t="s">
        <v>360</v>
      </c>
    </row>
    <row r="1898" spans="1:1" x14ac:dyDescent="0.25">
      <c r="A1898" t="s">
        <v>2980</v>
      </c>
    </row>
    <row r="1899" spans="1:1" x14ac:dyDescent="0.25">
      <c r="A1899" t="s">
        <v>2981</v>
      </c>
    </row>
    <row r="1900" spans="1:1" x14ac:dyDescent="0.25">
      <c r="A1900" t="s">
        <v>2982</v>
      </c>
    </row>
    <row r="1901" spans="1:1" x14ac:dyDescent="0.25">
      <c r="A1901" t="s">
        <v>2983</v>
      </c>
    </row>
    <row r="1902" spans="1:1" x14ac:dyDescent="0.25">
      <c r="A1902" t="s">
        <v>2984</v>
      </c>
    </row>
    <row r="1903" spans="1:1" x14ac:dyDescent="0.25">
      <c r="A1903" t="s">
        <v>2985</v>
      </c>
    </row>
    <row r="1904" spans="1:1" x14ac:dyDescent="0.25">
      <c r="A1904" t="s">
        <v>2986</v>
      </c>
    </row>
    <row r="1905" spans="1:1" x14ac:dyDescent="0.25">
      <c r="A1905" t="s">
        <v>2987</v>
      </c>
    </row>
    <row r="1906" spans="1:1" x14ac:dyDescent="0.25">
      <c r="A1906" t="s">
        <v>2988</v>
      </c>
    </row>
    <row r="1907" spans="1:1" x14ac:dyDescent="0.25">
      <c r="A1907" t="s">
        <v>2989</v>
      </c>
    </row>
    <row r="1908" spans="1:1" x14ac:dyDescent="0.25">
      <c r="A1908" t="s">
        <v>534</v>
      </c>
    </row>
    <row r="1909" spans="1:1" x14ac:dyDescent="0.25">
      <c r="A1909" t="s">
        <v>1157</v>
      </c>
    </row>
    <row r="1910" spans="1:1" x14ac:dyDescent="0.25">
      <c r="A1910" t="s">
        <v>2990</v>
      </c>
    </row>
    <row r="1911" spans="1:1" x14ac:dyDescent="0.25">
      <c r="A1911" t="s">
        <v>1148</v>
      </c>
    </row>
    <row r="1912" spans="1:1" x14ac:dyDescent="0.25">
      <c r="A1912" t="s">
        <v>488</v>
      </c>
    </row>
    <row r="1913" spans="1:1" x14ac:dyDescent="0.25">
      <c r="A1913" t="s">
        <v>2991</v>
      </c>
    </row>
    <row r="1914" spans="1:1" x14ac:dyDescent="0.25">
      <c r="A1914" t="s">
        <v>1369</v>
      </c>
    </row>
    <row r="1915" spans="1:1" x14ac:dyDescent="0.25">
      <c r="A1915" t="s">
        <v>510</v>
      </c>
    </row>
    <row r="1916" spans="1:1" x14ac:dyDescent="0.25">
      <c r="A1916" t="s">
        <v>2992</v>
      </c>
    </row>
    <row r="1917" spans="1:1" x14ac:dyDescent="0.25">
      <c r="A1917" t="s">
        <v>2993</v>
      </c>
    </row>
    <row r="1918" spans="1:1" x14ac:dyDescent="0.25">
      <c r="A1918" t="s">
        <v>2994</v>
      </c>
    </row>
    <row r="1919" spans="1:1" x14ac:dyDescent="0.25">
      <c r="A1919" t="s">
        <v>2995</v>
      </c>
    </row>
    <row r="1920" spans="1:1" x14ac:dyDescent="0.25">
      <c r="A1920" t="s">
        <v>2996</v>
      </c>
    </row>
    <row r="1921" spans="1:1" x14ac:dyDescent="0.25">
      <c r="A1921" t="s">
        <v>2997</v>
      </c>
    </row>
    <row r="1922" spans="1:1" x14ac:dyDescent="0.25">
      <c r="A1922" t="s">
        <v>2998</v>
      </c>
    </row>
    <row r="1923" spans="1:1" x14ac:dyDescent="0.25">
      <c r="A1923" t="s">
        <v>2999</v>
      </c>
    </row>
    <row r="1924" spans="1:1" x14ac:dyDescent="0.25">
      <c r="A1924" t="s">
        <v>3000</v>
      </c>
    </row>
    <row r="1925" spans="1:1" x14ac:dyDescent="0.25">
      <c r="A1925" t="s">
        <v>3001</v>
      </c>
    </row>
    <row r="1926" spans="1:1" x14ac:dyDescent="0.25">
      <c r="A1926" t="s">
        <v>3002</v>
      </c>
    </row>
    <row r="1927" spans="1:1" x14ac:dyDescent="0.25">
      <c r="A1927" t="s">
        <v>1002</v>
      </c>
    </row>
    <row r="1928" spans="1:1" x14ac:dyDescent="0.25">
      <c r="A1928" t="s">
        <v>3003</v>
      </c>
    </row>
    <row r="1929" spans="1:1" x14ac:dyDescent="0.25">
      <c r="A1929" t="s">
        <v>3004</v>
      </c>
    </row>
    <row r="1930" spans="1:1" x14ac:dyDescent="0.25">
      <c r="A1930" t="s">
        <v>3005</v>
      </c>
    </row>
    <row r="1931" spans="1:1" x14ac:dyDescent="0.25">
      <c r="A1931" t="s">
        <v>3006</v>
      </c>
    </row>
    <row r="1932" spans="1:1" x14ac:dyDescent="0.25">
      <c r="A1932" t="s">
        <v>3007</v>
      </c>
    </row>
    <row r="1933" spans="1:1" x14ac:dyDescent="0.25">
      <c r="A1933" t="s">
        <v>3008</v>
      </c>
    </row>
    <row r="1934" spans="1:1" x14ac:dyDescent="0.25">
      <c r="A1934" t="s">
        <v>3009</v>
      </c>
    </row>
    <row r="1935" spans="1:1" x14ac:dyDescent="0.25">
      <c r="A1935" t="s">
        <v>3010</v>
      </c>
    </row>
    <row r="1936" spans="1:1" x14ac:dyDescent="0.25">
      <c r="A1936" t="s">
        <v>3011</v>
      </c>
    </row>
    <row r="1937" spans="1:1" x14ac:dyDescent="0.25">
      <c r="A1937" t="s">
        <v>3012</v>
      </c>
    </row>
    <row r="1938" spans="1:1" x14ac:dyDescent="0.25">
      <c r="A1938" t="s">
        <v>3013</v>
      </c>
    </row>
    <row r="1939" spans="1:1" x14ac:dyDescent="0.25">
      <c r="A1939" t="s">
        <v>312</v>
      </c>
    </row>
    <row r="1940" spans="1:1" x14ac:dyDescent="0.25">
      <c r="A1940" t="s">
        <v>740</v>
      </c>
    </row>
    <row r="1941" spans="1:1" x14ac:dyDescent="0.25">
      <c r="A1941" t="s">
        <v>3014</v>
      </c>
    </row>
    <row r="1942" spans="1:1" x14ac:dyDescent="0.25">
      <c r="A1942" t="s">
        <v>3015</v>
      </c>
    </row>
    <row r="1943" spans="1:1" x14ac:dyDescent="0.25">
      <c r="A1943" t="s">
        <v>3016</v>
      </c>
    </row>
    <row r="1944" spans="1:1" x14ac:dyDescent="0.25">
      <c r="A1944" t="s">
        <v>3017</v>
      </c>
    </row>
    <row r="1945" spans="1:1" x14ac:dyDescent="0.25">
      <c r="A1945" t="s">
        <v>290</v>
      </c>
    </row>
    <row r="1946" spans="1:1" x14ac:dyDescent="0.25">
      <c r="A1946" t="s">
        <v>3018</v>
      </c>
    </row>
    <row r="1947" spans="1:1" x14ac:dyDescent="0.25">
      <c r="A1947" t="s">
        <v>3019</v>
      </c>
    </row>
    <row r="1948" spans="1:1" x14ac:dyDescent="0.25">
      <c r="A1948" t="s">
        <v>3020</v>
      </c>
    </row>
    <row r="1949" spans="1:1" x14ac:dyDescent="0.25">
      <c r="A1949" t="s">
        <v>3021</v>
      </c>
    </row>
    <row r="1950" spans="1:1" x14ac:dyDescent="0.25">
      <c r="A1950" t="s">
        <v>3022</v>
      </c>
    </row>
    <row r="1951" spans="1:1" x14ac:dyDescent="0.25">
      <c r="A1951" t="s">
        <v>3023</v>
      </c>
    </row>
    <row r="1952" spans="1:1" x14ac:dyDescent="0.25">
      <c r="A1952" t="s">
        <v>3024</v>
      </c>
    </row>
    <row r="1953" spans="1:1" x14ac:dyDescent="0.25">
      <c r="A1953" t="s">
        <v>3025</v>
      </c>
    </row>
    <row r="1954" spans="1:1" x14ac:dyDescent="0.25">
      <c r="A1954" t="s">
        <v>3026</v>
      </c>
    </row>
    <row r="1955" spans="1:1" x14ac:dyDescent="0.25">
      <c r="A1955" t="s">
        <v>3027</v>
      </c>
    </row>
    <row r="1956" spans="1:1" x14ac:dyDescent="0.25">
      <c r="A1956" t="s">
        <v>3028</v>
      </c>
    </row>
    <row r="1957" spans="1:1" x14ac:dyDescent="0.25">
      <c r="A1957" t="s">
        <v>3029</v>
      </c>
    </row>
    <row r="1958" spans="1:1" x14ac:dyDescent="0.25">
      <c r="A1958" t="s">
        <v>1588</v>
      </c>
    </row>
    <row r="1959" spans="1:1" x14ac:dyDescent="0.25">
      <c r="A1959" t="s">
        <v>1352</v>
      </c>
    </row>
    <row r="1960" spans="1:1" x14ac:dyDescent="0.25">
      <c r="A1960" t="s">
        <v>3030</v>
      </c>
    </row>
    <row r="1961" spans="1:1" x14ac:dyDescent="0.25">
      <c r="A1961" t="s">
        <v>71</v>
      </c>
    </row>
    <row r="1962" spans="1:1" x14ac:dyDescent="0.25">
      <c r="A1962" t="s">
        <v>1223</v>
      </c>
    </row>
    <row r="1963" spans="1:1" x14ac:dyDescent="0.25">
      <c r="A1963" t="s">
        <v>422</v>
      </c>
    </row>
    <row r="1964" spans="1:1" x14ac:dyDescent="0.25">
      <c r="A1964" t="s">
        <v>3031</v>
      </c>
    </row>
    <row r="1965" spans="1:1" x14ac:dyDescent="0.25">
      <c r="A1965" t="s">
        <v>1255</v>
      </c>
    </row>
    <row r="1966" spans="1:1" x14ac:dyDescent="0.25">
      <c r="A1966" t="s">
        <v>238</v>
      </c>
    </row>
    <row r="1967" spans="1:1" x14ac:dyDescent="0.25">
      <c r="A1967" t="s">
        <v>320</v>
      </c>
    </row>
    <row r="1968" spans="1:1" x14ac:dyDescent="0.25">
      <c r="A1968" t="s">
        <v>3032</v>
      </c>
    </row>
    <row r="1969" spans="1:1" x14ac:dyDescent="0.25">
      <c r="A1969" t="s">
        <v>3033</v>
      </c>
    </row>
    <row r="1970" spans="1:1" x14ac:dyDescent="0.25">
      <c r="A1970" t="s">
        <v>3034</v>
      </c>
    </row>
    <row r="1971" spans="1:1" x14ac:dyDescent="0.25">
      <c r="A1971" t="s">
        <v>3035</v>
      </c>
    </row>
    <row r="1972" spans="1:1" x14ac:dyDescent="0.25">
      <c r="A1972" t="s">
        <v>3036</v>
      </c>
    </row>
    <row r="1973" spans="1:1" x14ac:dyDescent="0.25">
      <c r="A1973" t="s">
        <v>3037</v>
      </c>
    </row>
    <row r="1974" spans="1:1" x14ac:dyDescent="0.25">
      <c r="A1974" t="s">
        <v>3038</v>
      </c>
    </row>
    <row r="1975" spans="1:1" x14ac:dyDescent="0.25">
      <c r="A1975" t="s">
        <v>3039</v>
      </c>
    </row>
    <row r="1976" spans="1:1" x14ac:dyDescent="0.25">
      <c r="A1976" t="s">
        <v>250</v>
      </c>
    </row>
    <row r="1977" spans="1:1" x14ac:dyDescent="0.25">
      <c r="A1977" t="s">
        <v>3040</v>
      </c>
    </row>
    <row r="1978" spans="1:1" x14ac:dyDescent="0.25">
      <c r="A1978" t="s">
        <v>1006</v>
      </c>
    </row>
    <row r="1979" spans="1:1" x14ac:dyDescent="0.25">
      <c r="A1979" t="s">
        <v>3041</v>
      </c>
    </row>
    <row r="1980" spans="1:1" x14ac:dyDescent="0.25">
      <c r="A1980" t="s">
        <v>814</v>
      </c>
    </row>
    <row r="1981" spans="1:1" x14ac:dyDescent="0.25">
      <c r="A1981" t="s">
        <v>3042</v>
      </c>
    </row>
    <row r="1982" spans="1:1" x14ac:dyDescent="0.25">
      <c r="A1982" t="s">
        <v>3043</v>
      </c>
    </row>
    <row r="1983" spans="1:1" x14ac:dyDescent="0.25">
      <c r="A1983" t="s">
        <v>3044</v>
      </c>
    </row>
    <row r="1984" spans="1:1" x14ac:dyDescent="0.25">
      <c r="A1984" t="s">
        <v>412</v>
      </c>
    </row>
    <row r="1985" spans="1:1" x14ac:dyDescent="0.25">
      <c r="A1985" t="s">
        <v>3045</v>
      </c>
    </row>
    <row r="1986" spans="1:1" x14ac:dyDescent="0.25">
      <c r="A1986" t="s">
        <v>3046</v>
      </c>
    </row>
    <row r="1987" spans="1:1" x14ac:dyDescent="0.25">
      <c r="A1987" t="s">
        <v>3047</v>
      </c>
    </row>
    <row r="1988" spans="1:1" x14ac:dyDescent="0.25">
      <c r="A1988" t="s">
        <v>3048</v>
      </c>
    </row>
    <row r="1989" spans="1:1" x14ac:dyDescent="0.25">
      <c r="A1989" t="s">
        <v>1090</v>
      </c>
    </row>
    <row r="1990" spans="1:1" x14ac:dyDescent="0.25">
      <c r="A1990" t="s">
        <v>3049</v>
      </c>
    </row>
    <row r="1991" spans="1:1" x14ac:dyDescent="0.25">
      <c r="A1991" t="s">
        <v>3050</v>
      </c>
    </row>
    <row r="1992" spans="1:1" x14ac:dyDescent="0.25">
      <c r="A1992" t="s">
        <v>221</v>
      </c>
    </row>
    <row r="1993" spans="1:1" x14ac:dyDescent="0.25">
      <c r="A1993" t="s">
        <v>3051</v>
      </c>
    </row>
    <row r="1994" spans="1:1" x14ac:dyDescent="0.25">
      <c r="A1994" t="s">
        <v>570</v>
      </c>
    </row>
    <row r="1995" spans="1:1" x14ac:dyDescent="0.25">
      <c r="A1995" t="s">
        <v>1274</v>
      </c>
    </row>
    <row r="1996" spans="1:1" x14ac:dyDescent="0.25">
      <c r="A1996" t="s">
        <v>3052</v>
      </c>
    </row>
    <row r="1997" spans="1:1" x14ac:dyDescent="0.25">
      <c r="A1997" t="s">
        <v>3053</v>
      </c>
    </row>
    <row r="1998" spans="1:1" x14ac:dyDescent="0.25">
      <c r="A1998" t="s">
        <v>3054</v>
      </c>
    </row>
    <row r="1999" spans="1:1" x14ac:dyDescent="0.25">
      <c r="A1999" t="s">
        <v>3055</v>
      </c>
    </row>
    <row r="2000" spans="1:1" x14ac:dyDescent="0.25">
      <c r="A2000" t="s">
        <v>3056</v>
      </c>
    </row>
    <row r="2001" spans="1:1" x14ac:dyDescent="0.25">
      <c r="A2001" t="s">
        <v>3057</v>
      </c>
    </row>
    <row r="2002" spans="1:1" x14ac:dyDescent="0.25">
      <c r="A2002" t="s">
        <v>3058</v>
      </c>
    </row>
    <row r="2003" spans="1:1" x14ac:dyDescent="0.25">
      <c r="A2003" t="s">
        <v>3059</v>
      </c>
    </row>
    <row r="2004" spans="1:1" x14ac:dyDescent="0.25">
      <c r="A2004" t="s">
        <v>3060</v>
      </c>
    </row>
    <row r="2005" spans="1:1" x14ac:dyDescent="0.25">
      <c r="A2005" t="s">
        <v>3061</v>
      </c>
    </row>
    <row r="2006" spans="1:1" x14ac:dyDescent="0.25">
      <c r="A2006" t="s">
        <v>3062</v>
      </c>
    </row>
    <row r="2007" spans="1:1" x14ac:dyDescent="0.25">
      <c r="A2007" t="s">
        <v>3063</v>
      </c>
    </row>
    <row r="2008" spans="1:1" x14ac:dyDescent="0.25">
      <c r="A2008" t="s">
        <v>3064</v>
      </c>
    </row>
    <row r="2009" spans="1:1" x14ac:dyDescent="0.25">
      <c r="A2009" t="s">
        <v>3065</v>
      </c>
    </row>
    <row r="2010" spans="1:1" x14ac:dyDescent="0.25">
      <c r="A2010" t="s">
        <v>3066</v>
      </c>
    </row>
    <row r="2011" spans="1:1" x14ac:dyDescent="0.25">
      <c r="A2011" t="s">
        <v>368</v>
      </c>
    </row>
    <row r="2012" spans="1:1" x14ac:dyDescent="0.25">
      <c r="A2012" t="s">
        <v>3067</v>
      </c>
    </row>
    <row r="2013" spans="1:1" x14ac:dyDescent="0.25">
      <c r="A2013" t="s">
        <v>3068</v>
      </c>
    </row>
    <row r="2014" spans="1:1" x14ac:dyDescent="0.25">
      <c r="A2014" t="s">
        <v>687</v>
      </c>
    </row>
    <row r="2015" spans="1:1" x14ac:dyDescent="0.25">
      <c r="A2015" t="s">
        <v>3069</v>
      </c>
    </row>
    <row r="2016" spans="1:1" x14ac:dyDescent="0.25">
      <c r="A2016" t="s">
        <v>1509</v>
      </c>
    </row>
    <row r="2017" spans="1:1" x14ac:dyDescent="0.25">
      <c r="A2017" t="s">
        <v>3070</v>
      </c>
    </row>
    <row r="2018" spans="1:1" x14ac:dyDescent="0.25">
      <c r="A2018" t="s">
        <v>3071</v>
      </c>
    </row>
    <row r="2019" spans="1:1" x14ac:dyDescent="0.25">
      <c r="A2019" t="s">
        <v>3072</v>
      </c>
    </row>
    <row r="2020" spans="1:1" x14ac:dyDescent="0.25">
      <c r="A2020" t="s">
        <v>1108</v>
      </c>
    </row>
    <row r="2021" spans="1:1" x14ac:dyDescent="0.25">
      <c r="A2021" t="s">
        <v>1236</v>
      </c>
    </row>
    <row r="2022" spans="1:1" x14ac:dyDescent="0.25">
      <c r="A2022" t="s">
        <v>3073</v>
      </c>
    </row>
    <row r="2023" spans="1:1" x14ac:dyDescent="0.25">
      <c r="A2023" t="s">
        <v>3074</v>
      </c>
    </row>
    <row r="2024" spans="1:1" x14ac:dyDescent="0.25">
      <c r="A2024" t="s">
        <v>3075</v>
      </c>
    </row>
    <row r="2025" spans="1:1" x14ac:dyDescent="0.25">
      <c r="A2025" t="s">
        <v>3076</v>
      </c>
    </row>
    <row r="2026" spans="1:1" x14ac:dyDescent="0.25">
      <c r="A2026" t="s">
        <v>97</v>
      </c>
    </row>
    <row r="2027" spans="1:1" x14ac:dyDescent="0.25">
      <c r="A2027" t="s">
        <v>3077</v>
      </c>
    </row>
    <row r="2028" spans="1:1" x14ac:dyDescent="0.25">
      <c r="A2028" t="s">
        <v>1573</v>
      </c>
    </row>
    <row r="2029" spans="1:1" x14ac:dyDescent="0.25">
      <c r="A2029" t="s">
        <v>3078</v>
      </c>
    </row>
    <row r="2030" spans="1:1" x14ac:dyDescent="0.25">
      <c r="A2030" t="s">
        <v>1277</v>
      </c>
    </row>
    <row r="2031" spans="1:1" x14ac:dyDescent="0.25">
      <c r="A2031" t="s">
        <v>924</v>
      </c>
    </row>
    <row r="2032" spans="1:1" x14ac:dyDescent="0.25">
      <c r="A2032" t="s">
        <v>414</v>
      </c>
    </row>
    <row r="2033" spans="1:1" x14ac:dyDescent="0.25">
      <c r="A2033" t="s">
        <v>332</v>
      </c>
    </row>
    <row r="2034" spans="1:1" x14ac:dyDescent="0.25">
      <c r="A2034" t="s">
        <v>3079</v>
      </c>
    </row>
    <row r="2035" spans="1:1" x14ac:dyDescent="0.25">
      <c r="A2035" t="s">
        <v>3080</v>
      </c>
    </row>
    <row r="2036" spans="1:1" x14ac:dyDescent="0.25">
      <c r="A2036" t="s">
        <v>3081</v>
      </c>
    </row>
    <row r="2037" spans="1:1" x14ac:dyDescent="0.25">
      <c r="A2037" t="s">
        <v>898</v>
      </c>
    </row>
    <row r="2038" spans="1:1" x14ac:dyDescent="0.25">
      <c r="A2038" t="s">
        <v>208</v>
      </c>
    </row>
    <row r="2039" spans="1:1" x14ac:dyDescent="0.25">
      <c r="A2039" t="s">
        <v>3082</v>
      </c>
    </row>
    <row r="2040" spans="1:1" x14ac:dyDescent="0.25">
      <c r="A2040" t="s">
        <v>586</v>
      </c>
    </row>
    <row r="2041" spans="1:1" x14ac:dyDescent="0.25">
      <c r="A2041" t="s">
        <v>855</v>
      </c>
    </row>
    <row r="2042" spans="1:1" x14ac:dyDescent="0.25">
      <c r="A2042" t="s">
        <v>3083</v>
      </c>
    </row>
    <row r="2043" spans="1:1" x14ac:dyDescent="0.25">
      <c r="A2043" t="s">
        <v>3084</v>
      </c>
    </row>
    <row r="2044" spans="1:1" x14ac:dyDescent="0.25">
      <c r="A2044" t="s">
        <v>754</v>
      </c>
    </row>
    <row r="2045" spans="1:1" x14ac:dyDescent="0.25">
      <c r="A2045" t="s">
        <v>783</v>
      </c>
    </row>
    <row r="2046" spans="1:1" x14ac:dyDescent="0.25">
      <c r="A2046" t="s">
        <v>3085</v>
      </c>
    </row>
    <row r="2047" spans="1:1" x14ac:dyDescent="0.25">
      <c r="A2047" t="s">
        <v>392</v>
      </c>
    </row>
    <row r="2048" spans="1:1" x14ac:dyDescent="0.25">
      <c r="A2048" t="s">
        <v>3086</v>
      </c>
    </row>
    <row r="2049" spans="1:1" x14ac:dyDescent="0.25">
      <c r="A2049" t="s">
        <v>3087</v>
      </c>
    </row>
    <row r="2050" spans="1:1" x14ac:dyDescent="0.25">
      <c r="A2050" t="s">
        <v>3088</v>
      </c>
    </row>
    <row r="2051" spans="1:1" x14ac:dyDescent="0.25">
      <c r="A2051" t="s">
        <v>3089</v>
      </c>
    </row>
    <row r="2052" spans="1:1" x14ac:dyDescent="0.25">
      <c r="A2052" t="s">
        <v>3090</v>
      </c>
    </row>
    <row r="2053" spans="1:1" x14ac:dyDescent="0.25">
      <c r="A2053" t="s">
        <v>3091</v>
      </c>
    </row>
    <row r="2054" spans="1:1" x14ac:dyDescent="0.25">
      <c r="A2054" t="s">
        <v>3092</v>
      </c>
    </row>
    <row r="2055" spans="1:1" x14ac:dyDescent="0.25">
      <c r="A2055" t="s">
        <v>1224</v>
      </c>
    </row>
    <row r="2056" spans="1:1" x14ac:dyDescent="0.25">
      <c r="A2056" t="s">
        <v>3093</v>
      </c>
    </row>
    <row r="2057" spans="1:1" x14ac:dyDescent="0.25">
      <c r="A2057" t="s">
        <v>1289</v>
      </c>
    </row>
    <row r="2058" spans="1:1" x14ac:dyDescent="0.25">
      <c r="A2058" t="s">
        <v>3094</v>
      </c>
    </row>
    <row r="2059" spans="1:1" x14ac:dyDescent="0.25">
      <c r="A2059" t="s">
        <v>3095</v>
      </c>
    </row>
    <row r="2060" spans="1:1" x14ac:dyDescent="0.25">
      <c r="A2060" t="s">
        <v>511</v>
      </c>
    </row>
    <row r="2061" spans="1:1" x14ac:dyDescent="0.25">
      <c r="A2061" t="s">
        <v>3096</v>
      </c>
    </row>
    <row r="2062" spans="1:1" x14ac:dyDescent="0.25">
      <c r="A2062" t="s">
        <v>3097</v>
      </c>
    </row>
    <row r="2063" spans="1:1" x14ac:dyDescent="0.25">
      <c r="A2063" t="s">
        <v>3098</v>
      </c>
    </row>
    <row r="2064" spans="1:1" x14ac:dyDescent="0.25">
      <c r="A2064" t="s">
        <v>3099</v>
      </c>
    </row>
    <row r="2065" spans="1:1" x14ac:dyDescent="0.25">
      <c r="A2065" t="s">
        <v>3100</v>
      </c>
    </row>
    <row r="2066" spans="1:1" x14ac:dyDescent="0.25">
      <c r="A2066" t="s">
        <v>3101</v>
      </c>
    </row>
    <row r="2067" spans="1:1" x14ac:dyDescent="0.25">
      <c r="A2067" t="s">
        <v>3102</v>
      </c>
    </row>
    <row r="2068" spans="1:1" x14ac:dyDescent="0.25">
      <c r="A2068" t="s">
        <v>3103</v>
      </c>
    </row>
    <row r="2069" spans="1:1" x14ac:dyDescent="0.25">
      <c r="A2069" t="s">
        <v>1664</v>
      </c>
    </row>
    <row r="2070" spans="1:1" x14ac:dyDescent="0.25">
      <c r="A2070" t="s">
        <v>3104</v>
      </c>
    </row>
    <row r="2071" spans="1:1" x14ac:dyDescent="0.25">
      <c r="A2071" t="s">
        <v>3105</v>
      </c>
    </row>
    <row r="2072" spans="1:1" x14ac:dyDescent="0.25">
      <c r="A2072" t="s">
        <v>3106</v>
      </c>
    </row>
    <row r="2073" spans="1:1" x14ac:dyDescent="0.25">
      <c r="A2073" t="s">
        <v>3107</v>
      </c>
    </row>
    <row r="2074" spans="1:1" x14ac:dyDescent="0.25">
      <c r="A2074" t="s">
        <v>3108</v>
      </c>
    </row>
    <row r="2075" spans="1:1" x14ac:dyDescent="0.25">
      <c r="A2075" t="s">
        <v>909</v>
      </c>
    </row>
    <row r="2076" spans="1:1" x14ac:dyDescent="0.25">
      <c r="A2076" t="s">
        <v>3109</v>
      </c>
    </row>
    <row r="2077" spans="1:1" x14ac:dyDescent="0.25">
      <c r="A2077" t="s">
        <v>3110</v>
      </c>
    </row>
    <row r="2078" spans="1:1" x14ac:dyDescent="0.25">
      <c r="A2078" t="s">
        <v>3111</v>
      </c>
    </row>
    <row r="2079" spans="1:1" x14ac:dyDescent="0.25">
      <c r="A2079" t="s">
        <v>3112</v>
      </c>
    </row>
    <row r="2080" spans="1:1" x14ac:dyDescent="0.25">
      <c r="A2080" t="s">
        <v>3113</v>
      </c>
    </row>
    <row r="2081" spans="1:1" x14ac:dyDescent="0.25">
      <c r="A2081" t="s">
        <v>1519</v>
      </c>
    </row>
    <row r="2082" spans="1:1" x14ac:dyDescent="0.25">
      <c r="A2082" t="s">
        <v>3114</v>
      </c>
    </row>
    <row r="2083" spans="1:1" x14ac:dyDescent="0.25">
      <c r="A2083" t="s">
        <v>1061</v>
      </c>
    </row>
    <row r="2084" spans="1:1" x14ac:dyDescent="0.25">
      <c r="A2084" t="s">
        <v>3115</v>
      </c>
    </row>
    <row r="2085" spans="1:1" x14ac:dyDescent="0.25">
      <c r="A2085" t="s">
        <v>3116</v>
      </c>
    </row>
    <row r="2086" spans="1:1" x14ac:dyDescent="0.25">
      <c r="A2086" t="s">
        <v>3117</v>
      </c>
    </row>
    <row r="2087" spans="1:1" x14ac:dyDescent="0.25">
      <c r="A2087" t="s">
        <v>3118</v>
      </c>
    </row>
    <row r="2088" spans="1:1" x14ac:dyDescent="0.25">
      <c r="A2088" t="s">
        <v>3119</v>
      </c>
    </row>
    <row r="2089" spans="1:1" x14ac:dyDescent="0.25">
      <c r="A2089" t="s">
        <v>1110</v>
      </c>
    </row>
    <row r="2090" spans="1:1" x14ac:dyDescent="0.25">
      <c r="A2090" t="s">
        <v>3120</v>
      </c>
    </row>
    <row r="2091" spans="1:1" x14ac:dyDescent="0.25">
      <c r="A2091" t="s">
        <v>3121</v>
      </c>
    </row>
    <row r="2092" spans="1:1" x14ac:dyDescent="0.25">
      <c r="A2092" t="s">
        <v>3122</v>
      </c>
    </row>
    <row r="2093" spans="1:1" x14ac:dyDescent="0.25">
      <c r="A2093" t="s">
        <v>1348</v>
      </c>
    </row>
    <row r="2094" spans="1:1" x14ac:dyDescent="0.25">
      <c r="A2094" t="s">
        <v>3123</v>
      </c>
    </row>
    <row r="2095" spans="1:1" x14ac:dyDescent="0.25">
      <c r="A2095" t="s">
        <v>3124</v>
      </c>
    </row>
    <row r="2096" spans="1:1" x14ac:dyDescent="0.25">
      <c r="A2096" t="s">
        <v>3125</v>
      </c>
    </row>
    <row r="2097" spans="1:1" x14ac:dyDescent="0.25">
      <c r="A2097" t="s">
        <v>3126</v>
      </c>
    </row>
    <row r="2098" spans="1:1" x14ac:dyDescent="0.25">
      <c r="A2098" t="s">
        <v>403</v>
      </c>
    </row>
    <row r="2099" spans="1:1" x14ac:dyDescent="0.25">
      <c r="A2099" t="s">
        <v>389</v>
      </c>
    </row>
    <row r="2100" spans="1:1" x14ac:dyDescent="0.25">
      <c r="A2100" t="s">
        <v>3127</v>
      </c>
    </row>
    <row r="2101" spans="1:1" x14ac:dyDescent="0.25">
      <c r="A2101" t="s">
        <v>3128</v>
      </c>
    </row>
    <row r="2102" spans="1:1" x14ac:dyDescent="0.25">
      <c r="A2102" t="s">
        <v>3129</v>
      </c>
    </row>
    <row r="2103" spans="1:1" x14ac:dyDescent="0.25">
      <c r="A2103" t="s">
        <v>3130</v>
      </c>
    </row>
    <row r="2104" spans="1:1" x14ac:dyDescent="0.25">
      <c r="A2104" t="s">
        <v>3131</v>
      </c>
    </row>
    <row r="2105" spans="1:1" x14ac:dyDescent="0.25">
      <c r="A2105" t="s">
        <v>3132</v>
      </c>
    </row>
    <row r="2106" spans="1:1" x14ac:dyDescent="0.25">
      <c r="A2106" t="s">
        <v>677</v>
      </c>
    </row>
    <row r="2107" spans="1:1" x14ac:dyDescent="0.25">
      <c r="A2107" t="s">
        <v>3133</v>
      </c>
    </row>
    <row r="2108" spans="1:1" x14ac:dyDescent="0.25">
      <c r="A2108" t="s">
        <v>3134</v>
      </c>
    </row>
    <row r="2109" spans="1:1" x14ac:dyDescent="0.25">
      <c r="A2109" t="s">
        <v>544</v>
      </c>
    </row>
    <row r="2110" spans="1:1" x14ac:dyDescent="0.25">
      <c r="A2110" t="s">
        <v>1674</v>
      </c>
    </row>
    <row r="2111" spans="1:1" x14ac:dyDescent="0.25">
      <c r="A2111" t="s">
        <v>3135</v>
      </c>
    </row>
    <row r="2112" spans="1:1" x14ac:dyDescent="0.25">
      <c r="A2112" t="s">
        <v>964</v>
      </c>
    </row>
    <row r="2113" spans="1:1" x14ac:dyDescent="0.25">
      <c r="A2113" t="s">
        <v>408</v>
      </c>
    </row>
    <row r="2114" spans="1:1" x14ac:dyDescent="0.25">
      <c r="A2114" t="s">
        <v>543</v>
      </c>
    </row>
    <row r="2115" spans="1:1" x14ac:dyDescent="0.25">
      <c r="A2115" t="s">
        <v>258</v>
      </c>
    </row>
    <row r="2116" spans="1:1" x14ac:dyDescent="0.25">
      <c r="A2116" t="s">
        <v>3136</v>
      </c>
    </row>
    <row r="2117" spans="1:1" x14ac:dyDescent="0.25">
      <c r="A2117" t="s">
        <v>506</v>
      </c>
    </row>
    <row r="2118" spans="1:1" x14ac:dyDescent="0.25">
      <c r="A2118" t="s">
        <v>1085</v>
      </c>
    </row>
    <row r="2119" spans="1:1" x14ac:dyDescent="0.25">
      <c r="A2119" t="s">
        <v>3137</v>
      </c>
    </row>
    <row r="2120" spans="1:1" x14ac:dyDescent="0.25">
      <c r="A2120" t="s">
        <v>3138</v>
      </c>
    </row>
    <row r="2121" spans="1:1" x14ac:dyDescent="0.25">
      <c r="A2121" t="s">
        <v>41</v>
      </c>
    </row>
    <row r="2122" spans="1:1" x14ac:dyDescent="0.25">
      <c r="A2122" t="s">
        <v>1114</v>
      </c>
    </row>
    <row r="2123" spans="1:1" x14ac:dyDescent="0.25">
      <c r="A2123" t="s">
        <v>3139</v>
      </c>
    </row>
    <row r="2124" spans="1:1" x14ac:dyDescent="0.25">
      <c r="A2124" t="s">
        <v>121</v>
      </c>
    </row>
    <row r="2125" spans="1:1" x14ac:dyDescent="0.25">
      <c r="A2125" t="s">
        <v>778</v>
      </c>
    </row>
    <row r="2126" spans="1:1" x14ac:dyDescent="0.25">
      <c r="A2126" t="s">
        <v>3140</v>
      </c>
    </row>
    <row r="2127" spans="1:1" x14ac:dyDescent="0.25">
      <c r="A2127" t="s">
        <v>1023</v>
      </c>
    </row>
    <row r="2128" spans="1:1" x14ac:dyDescent="0.25">
      <c r="A2128" t="s">
        <v>3141</v>
      </c>
    </row>
    <row r="2129" spans="1:1" x14ac:dyDescent="0.25">
      <c r="A2129" t="s">
        <v>577</v>
      </c>
    </row>
    <row r="2130" spans="1:1" x14ac:dyDescent="0.25">
      <c r="A2130" t="s">
        <v>3142</v>
      </c>
    </row>
    <row r="2131" spans="1:1" x14ac:dyDescent="0.25">
      <c r="A2131" t="s">
        <v>3143</v>
      </c>
    </row>
    <row r="2132" spans="1:1" x14ac:dyDescent="0.25">
      <c r="A2132" t="s">
        <v>3144</v>
      </c>
    </row>
    <row r="2133" spans="1:1" x14ac:dyDescent="0.25">
      <c r="A2133" t="s">
        <v>3145</v>
      </c>
    </row>
    <row r="2134" spans="1:1" x14ac:dyDescent="0.25">
      <c r="A2134" t="s">
        <v>1433</v>
      </c>
    </row>
    <row r="2135" spans="1:1" x14ac:dyDescent="0.25">
      <c r="A2135" t="s">
        <v>648</v>
      </c>
    </row>
    <row r="2136" spans="1:1" x14ac:dyDescent="0.25">
      <c r="A2136" t="s">
        <v>3146</v>
      </c>
    </row>
    <row r="2137" spans="1:1" x14ac:dyDescent="0.25">
      <c r="A2137" t="s">
        <v>1033</v>
      </c>
    </row>
    <row r="2138" spans="1:1" x14ac:dyDescent="0.25">
      <c r="A2138" t="s">
        <v>1077</v>
      </c>
    </row>
    <row r="2139" spans="1:1" x14ac:dyDescent="0.25">
      <c r="A2139" t="s">
        <v>1695</v>
      </c>
    </row>
    <row r="2140" spans="1:1" x14ac:dyDescent="0.25">
      <c r="A2140" t="s">
        <v>3147</v>
      </c>
    </row>
    <row r="2141" spans="1:1" x14ac:dyDescent="0.25">
      <c r="A2141" t="s">
        <v>770</v>
      </c>
    </row>
    <row r="2142" spans="1:1" x14ac:dyDescent="0.25">
      <c r="A2142" t="s">
        <v>3148</v>
      </c>
    </row>
    <row r="2143" spans="1:1" x14ac:dyDescent="0.25">
      <c r="A2143" t="s">
        <v>3149</v>
      </c>
    </row>
    <row r="2144" spans="1:1" x14ac:dyDescent="0.25">
      <c r="A2144" t="s">
        <v>3150</v>
      </c>
    </row>
    <row r="2145" spans="1:1" x14ac:dyDescent="0.25">
      <c r="A2145" t="s">
        <v>538</v>
      </c>
    </row>
    <row r="2146" spans="1:1" x14ac:dyDescent="0.25">
      <c r="A2146" t="s">
        <v>3151</v>
      </c>
    </row>
    <row r="2147" spans="1:1" x14ac:dyDescent="0.25">
      <c r="A2147" t="s">
        <v>3152</v>
      </c>
    </row>
    <row r="2148" spans="1:1" x14ac:dyDescent="0.25">
      <c r="A2148" t="s">
        <v>3153</v>
      </c>
    </row>
    <row r="2149" spans="1:1" x14ac:dyDescent="0.25">
      <c r="A2149" t="s">
        <v>1539</v>
      </c>
    </row>
    <row r="2150" spans="1:1" x14ac:dyDescent="0.25">
      <c r="A2150" t="s">
        <v>3154</v>
      </c>
    </row>
    <row r="2151" spans="1:1" x14ac:dyDescent="0.25">
      <c r="A2151" t="s">
        <v>3155</v>
      </c>
    </row>
    <row r="2152" spans="1:1" x14ac:dyDescent="0.25">
      <c r="A2152" t="s">
        <v>3156</v>
      </c>
    </row>
    <row r="2153" spans="1:1" x14ac:dyDescent="0.25">
      <c r="A2153" t="s">
        <v>60</v>
      </c>
    </row>
    <row r="2154" spans="1:1" x14ac:dyDescent="0.25">
      <c r="A2154" t="s">
        <v>3157</v>
      </c>
    </row>
    <row r="2155" spans="1:1" x14ac:dyDescent="0.25">
      <c r="A2155" t="s">
        <v>691</v>
      </c>
    </row>
    <row r="2156" spans="1:1" x14ac:dyDescent="0.25">
      <c r="A2156" t="s">
        <v>3158</v>
      </c>
    </row>
    <row r="2157" spans="1:1" x14ac:dyDescent="0.25">
      <c r="A2157" t="s">
        <v>584</v>
      </c>
    </row>
    <row r="2158" spans="1:1" x14ac:dyDescent="0.25">
      <c r="A2158" t="s">
        <v>659</v>
      </c>
    </row>
    <row r="2159" spans="1:1" x14ac:dyDescent="0.25">
      <c r="A2159" t="s">
        <v>1020</v>
      </c>
    </row>
    <row r="2160" spans="1:1" x14ac:dyDescent="0.25">
      <c r="A2160" t="s">
        <v>565</v>
      </c>
    </row>
    <row r="2161" spans="1:1" x14ac:dyDescent="0.25">
      <c r="A2161" t="s">
        <v>3159</v>
      </c>
    </row>
    <row r="2162" spans="1:1" x14ac:dyDescent="0.25">
      <c r="A2162" t="s">
        <v>1347</v>
      </c>
    </row>
    <row r="2163" spans="1:1" x14ac:dyDescent="0.25">
      <c r="A2163" t="s">
        <v>352</v>
      </c>
    </row>
    <row r="2164" spans="1:1" x14ac:dyDescent="0.25">
      <c r="A2164" t="s">
        <v>3160</v>
      </c>
    </row>
    <row r="2165" spans="1:1" x14ac:dyDescent="0.25">
      <c r="A2165" t="s">
        <v>3161</v>
      </c>
    </row>
    <row r="2166" spans="1:1" x14ac:dyDescent="0.25">
      <c r="A2166" t="s">
        <v>269</v>
      </c>
    </row>
    <row r="2167" spans="1:1" x14ac:dyDescent="0.25">
      <c r="A2167" t="s">
        <v>3162</v>
      </c>
    </row>
    <row r="2168" spans="1:1" x14ac:dyDescent="0.25">
      <c r="A2168" t="s">
        <v>3163</v>
      </c>
    </row>
    <row r="2169" spans="1:1" x14ac:dyDescent="0.25">
      <c r="A2169" t="s">
        <v>3164</v>
      </c>
    </row>
    <row r="2170" spans="1:1" x14ac:dyDescent="0.25">
      <c r="A2170" t="s">
        <v>456</v>
      </c>
    </row>
    <row r="2171" spans="1:1" x14ac:dyDescent="0.25">
      <c r="A2171" t="s">
        <v>189</v>
      </c>
    </row>
    <row r="2172" spans="1:1" x14ac:dyDescent="0.25">
      <c r="A2172" t="s">
        <v>92</v>
      </c>
    </row>
    <row r="2173" spans="1:1" x14ac:dyDescent="0.25">
      <c r="A2173" t="s">
        <v>1040</v>
      </c>
    </row>
    <row r="2174" spans="1:1" x14ac:dyDescent="0.25">
      <c r="A2174" t="s">
        <v>646</v>
      </c>
    </row>
    <row r="2175" spans="1:1" x14ac:dyDescent="0.25">
      <c r="A2175" t="s">
        <v>1022</v>
      </c>
    </row>
    <row r="2176" spans="1:1" x14ac:dyDescent="0.25">
      <c r="A2176" t="s">
        <v>1225</v>
      </c>
    </row>
    <row r="2177" spans="1:1" x14ac:dyDescent="0.25">
      <c r="A2177" t="s">
        <v>3165</v>
      </c>
    </row>
    <row r="2178" spans="1:1" x14ac:dyDescent="0.25">
      <c r="A2178" t="s">
        <v>3166</v>
      </c>
    </row>
    <row r="2179" spans="1:1" x14ac:dyDescent="0.25">
      <c r="A2179" t="s">
        <v>3167</v>
      </c>
    </row>
    <row r="2180" spans="1:1" x14ac:dyDescent="0.25">
      <c r="A2180" t="s">
        <v>3168</v>
      </c>
    </row>
    <row r="2181" spans="1:1" x14ac:dyDescent="0.25">
      <c r="A2181" t="s">
        <v>3169</v>
      </c>
    </row>
    <row r="2182" spans="1:1" x14ac:dyDescent="0.25">
      <c r="A2182" t="s">
        <v>3170</v>
      </c>
    </row>
    <row r="2183" spans="1:1" x14ac:dyDescent="0.25">
      <c r="A2183" t="s">
        <v>3171</v>
      </c>
    </row>
    <row r="2184" spans="1:1" x14ac:dyDescent="0.25">
      <c r="A2184" t="s">
        <v>3172</v>
      </c>
    </row>
    <row r="2185" spans="1:1" x14ac:dyDescent="0.25">
      <c r="A2185" t="s">
        <v>654</v>
      </c>
    </row>
    <row r="2186" spans="1:1" x14ac:dyDescent="0.25">
      <c r="A2186" t="s">
        <v>3173</v>
      </c>
    </row>
    <row r="2187" spans="1:1" x14ac:dyDescent="0.25">
      <c r="A2187" t="s">
        <v>3174</v>
      </c>
    </row>
    <row r="2188" spans="1:1" x14ac:dyDescent="0.25">
      <c r="A2188" t="s">
        <v>3175</v>
      </c>
    </row>
    <row r="2189" spans="1:1" x14ac:dyDescent="0.25">
      <c r="A2189" t="s">
        <v>3176</v>
      </c>
    </row>
    <row r="2190" spans="1:1" x14ac:dyDescent="0.25">
      <c r="A2190" t="s">
        <v>3177</v>
      </c>
    </row>
    <row r="2191" spans="1:1" x14ac:dyDescent="0.25">
      <c r="A2191" t="s">
        <v>3178</v>
      </c>
    </row>
    <row r="2192" spans="1:1" x14ac:dyDescent="0.25">
      <c r="A2192" t="s">
        <v>3179</v>
      </c>
    </row>
    <row r="2193" spans="1:1" x14ac:dyDescent="0.25">
      <c r="A2193" t="s">
        <v>3180</v>
      </c>
    </row>
    <row r="2194" spans="1:1" x14ac:dyDescent="0.25">
      <c r="A2194" t="s">
        <v>3181</v>
      </c>
    </row>
    <row r="2195" spans="1:1" x14ac:dyDescent="0.25">
      <c r="A2195" t="s">
        <v>287</v>
      </c>
    </row>
    <row r="2196" spans="1:1" x14ac:dyDescent="0.25">
      <c r="A2196" t="s">
        <v>3182</v>
      </c>
    </row>
    <row r="2197" spans="1:1" x14ac:dyDescent="0.25">
      <c r="A2197" t="s">
        <v>3183</v>
      </c>
    </row>
    <row r="2198" spans="1:1" x14ac:dyDescent="0.25">
      <c r="A2198" t="s">
        <v>3184</v>
      </c>
    </row>
    <row r="2199" spans="1:1" x14ac:dyDescent="0.25">
      <c r="A2199" t="s">
        <v>3185</v>
      </c>
    </row>
    <row r="2200" spans="1:1" x14ac:dyDescent="0.25">
      <c r="A2200" t="s">
        <v>3186</v>
      </c>
    </row>
    <row r="2201" spans="1:1" x14ac:dyDescent="0.25">
      <c r="A2201" t="s">
        <v>180</v>
      </c>
    </row>
    <row r="2202" spans="1:1" x14ac:dyDescent="0.25">
      <c r="A2202" t="s">
        <v>3187</v>
      </c>
    </row>
    <row r="2203" spans="1:1" x14ac:dyDescent="0.25">
      <c r="A2203" t="s">
        <v>3188</v>
      </c>
    </row>
    <row r="2204" spans="1:1" x14ac:dyDescent="0.25">
      <c r="A2204" t="s">
        <v>3189</v>
      </c>
    </row>
    <row r="2205" spans="1:1" x14ac:dyDescent="0.25">
      <c r="A2205" t="s">
        <v>746</v>
      </c>
    </row>
    <row r="2206" spans="1:1" x14ac:dyDescent="0.25">
      <c r="A2206" t="s">
        <v>3190</v>
      </c>
    </row>
    <row r="2207" spans="1:1" x14ac:dyDescent="0.25">
      <c r="A2207" t="s">
        <v>3191</v>
      </c>
    </row>
    <row r="2208" spans="1:1" x14ac:dyDescent="0.25">
      <c r="A2208" t="s">
        <v>3192</v>
      </c>
    </row>
    <row r="2209" spans="1:1" x14ac:dyDescent="0.25">
      <c r="A2209" t="s">
        <v>3193</v>
      </c>
    </row>
    <row r="2210" spans="1:1" x14ac:dyDescent="0.25">
      <c r="A2210" t="s">
        <v>3194</v>
      </c>
    </row>
    <row r="2211" spans="1:1" x14ac:dyDescent="0.25">
      <c r="A2211" t="s">
        <v>3195</v>
      </c>
    </row>
    <row r="2212" spans="1:1" x14ac:dyDescent="0.25">
      <c r="A2212" t="s">
        <v>3196</v>
      </c>
    </row>
    <row r="2213" spans="1:1" x14ac:dyDescent="0.25">
      <c r="A2213" t="s">
        <v>3197</v>
      </c>
    </row>
    <row r="2214" spans="1:1" x14ac:dyDescent="0.25">
      <c r="A2214" t="s">
        <v>3198</v>
      </c>
    </row>
    <row r="2215" spans="1:1" x14ac:dyDescent="0.25">
      <c r="A2215" t="s">
        <v>1175</v>
      </c>
    </row>
    <row r="2216" spans="1:1" x14ac:dyDescent="0.25">
      <c r="A2216" t="s">
        <v>3199</v>
      </c>
    </row>
    <row r="2217" spans="1:1" x14ac:dyDescent="0.25">
      <c r="A2217" t="s">
        <v>3200</v>
      </c>
    </row>
    <row r="2218" spans="1:1" x14ac:dyDescent="0.25">
      <c r="A2218" t="s">
        <v>3201</v>
      </c>
    </row>
    <row r="2219" spans="1:1" x14ac:dyDescent="0.25">
      <c r="A2219" t="s">
        <v>3202</v>
      </c>
    </row>
    <row r="2220" spans="1:1" x14ac:dyDescent="0.25">
      <c r="A2220" t="s">
        <v>3203</v>
      </c>
    </row>
    <row r="2221" spans="1:1" x14ac:dyDescent="0.25">
      <c r="A2221" t="s">
        <v>3204</v>
      </c>
    </row>
    <row r="2222" spans="1:1" x14ac:dyDescent="0.25">
      <c r="A2222" t="s">
        <v>3205</v>
      </c>
    </row>
    <row r="2223" spans="1:1" x14ac:dyDescent="0.25">
      <c r="A2223" t="s">
        <v>3206</v>
      </c>
    </row>
    <row r="2224" spans="1:1" x14ac:dyDescent="0.25">
      <c r="A2224" t="s">
        <v>635</v>
      </c>
    </row>
    <row r="2225" spans="1:1" x14ac:dyDescent="0.25">
      <c r="A2225" t="s">
        <v>3207</v>
      </c>
    </row>
    <row r="2226" spans="1:1" x14ac:dyDescent="0.25">
      <c r="A2226" t="s">
        <v>3208</v>
      </c>
    </row>
    <row r="2227" spans="1:1" x14ac:dyDescent="0.25">
      <c r="A2227" t="s">
        <v>3209</v>
      </c>
    </row>
    <row r="2228" spans="1:1" x14ac:dyDescent="0.25">
      <c r="A2228" t="s">
        <v>824</v>
      </c>
    </row>
    <row r="2229" spans="1:1" x14ac:dyDescent="0.25">
      <c r="A2229" t="s">
        <v>1638</v>
      </c>
    </row>
    <row r="2230" spans="1:1" x14ac:dyDescent="0.25">
      <c r="A2230" t="s">
        <v>3210</v>
      </c>
    </row>
    <row r="2231" spans="1:1" x14ac:dyDescent="0.25">
      <c r="A2231" t="s">
        <v>3211</v>
      </c>
    </row>
    <row r="2232" spans="1:1" x14ac:dyDescent="0.25">
      <c r="A2232" t="s">
        <v>3212</v>
      </c>
    </row>
    <row r="2233" spans="1:1" x14ac:dyDescent="0.25">
      <c r="A2233" t="s">
        <v>3213</v>
      </c>
    </row>
    <row r="2234" spans="1:1" x14ac:dyDescent="0.25">
      <c r="A2234" t="s">
        <v>3214</v>
      </c>
    </row>
    <row r="2235" spans="1:1" x14ac:dyDescent="0.25">
      <c r="A2235" t="s">
        <v>883</v>
      </c>
    </row>
    <row r="2236" spans="1:1" x14ac:dyDescent="0.25">
      <c r="A2236" t="s">
        <v>222</v>
      </c>
    </row>
    <row r="2237" spans="1:1" x14ac:dyDescent="0.25">
      <c r="A2237" t="s">
        <v>3215</v>
      </c>
    </row>
    <row r="2238" spans="1:1" x14ac:dyDescent="0.25">
      <c r="A2238" t="s">
        <v>3216</v>
      </c>
    </row>
    <row r="2239" spans="1:1" x14ac:dyDescent="0.25">
      <c r="A2239" t="s">
        <v>3217</v>
      </c>
    </row>
    <row r="2240" spans="1:1" x14ac:dyDescent="0.25">
      <c r="A2240" t="s">
        <v>3218</v>
      </c>
    </row>
    <row r="2241" spans="1:1" x14ac:dyDescent="0.25">
      <c r="A2241" t="s">
        <v>3219</v>
      </c>
    </row>
    <row r="2242" spans="1:1" x14ac:dyDescent="0.25">
      <c r="A2242" t="s">
        <v>3220</v>
      </c>
    </row>
    <row r="2243" spans="1:1" x14ac:dyDescent="0.25">
      <c r="A2243" t="s">
        <v>3221</v>
      </c>
    </row>
    <row r="2244" spans="1:1" x14ac:dyDescent="0.25">
      <c r="A2244" t="s">
        <v>714</v>
      </c>
    </row>
    <row r="2245" spans="1:1" x14ac:dyDescent="0.25">
      <c r="A2245" t="s">
        <v>3222</v>
      </c>
    </row>
    <row r="2246" spans="1:1" x14ac:dyDescent="0.25">
      <c r="A2246" t="s">
        <v>3223</v>
      </c>
    </row>
    <row r="2247" spans="1:1" x14ac:dyDescent="0.25">
      <c r="A2247" t="s">
        <v>3224</v>
      </c>
    </row>
    <row r="2248" spans="1:1" x14ac:dyDescent="0.25">
      <c r="A2248" t="s">
        <v>66</v>
      </c>
    </row>
    <row r="2249" spans="1:1" x14ac:dyDescent="0.25">
      <c r="A2249" t="s">
        <v>174</v>
      </c>
    </row>
    <row r="2250" spans="1:1" x14ac:dyDescent="0.25">
      <c r="A2250" t="s">
        <v>1127</v>
      </c>
    </row>
    <row r="2251" spans="1:1" x14ac:dyDescent="0.25">
      <c r="A2251" t="s">
        <v>3225</v>
      </c>
    </row>
    <row r="2252" spans="1:1" x14ac:dyDescent="0.25">
      <c r="A2252" t="s">
        <v>3226</v>
      </c>
    </row>
    <row r="2253" spans="1:1" x14ac:dyDescent="0.25">
      <c r="A2253" t="s">
        <v>3227</v>
      </c>
    </row>
    <row r="2254" spans="1:1" x14ac:dyDescent="0.25">
      <c r="A2254" t="s">
        <v>3228</v>
      </c>
    </row>
    <row r="2255" spans="1:1" x14ac:dyDescent="0.25">
      <c r="A2255" t="s">
        <v>1160</v>
      </c>
    </row>
    <row r="2256" spans="1:1" x14ac:dyDescent="0.25">
      <c r="A2256" t="s">
        <v>3229</v>
      </c>
    </row>
    <row r="2257" spans="1:1" x14ac:dyDescent="0.25">
      <c r="A2257" t="s">
        <v>411</v>
      </c>
    </row>
    <row r="2258" spans="1:1" x14ac:dyDescent="0.25">
      <c r="A2258" t="s">
        <v>3230</v>
      </c>
    </row>
    <row r="2259" spans="1:1" x14ac:dyDescent="0.25">
      <c r="A2259" t="s">
        <v>3231</v>
      </c>
    </row>
    <row r="2260" spans="1:1" x14ac:dyDescent="0.25">
      <c r="A2260" t="s">
        <v>3232</v>
      </c>
    </row>
    <row r="2261" spans="1:1" x14ac:dyDescent="0.25">
      <c r="A2261" t="s">
        <v>3233</v>
      </c>
    </row>
    <row r="2262" spans="1:1" x14ac:dyDescent="0.25">
      <c r="A2262" t="s">
        <v>3234</v>
      </c>
    </row>
    <row r="2263" spans="1:1" x14ac:dyDescent="0.25">
      <c r="A2263" t="s">
        <v>3235</v>
      </c>
    </row>
    <row r="2264" spans="1:1" x14ac:dyDescent="0.25">
      <c r="A2264" t="s">
        <v>3236</v>
      </c>
    </row>
    <row r="2265" spans="1:1" x14ac:dyDescent="0.25">
      <c r="A2265" t="s">
        <v>3237</v>
      </c>
    </row>
    <row r="2266" spans="1:1" x14ac:dyDescent="0.25">
      <c r="A2266" t="s">
        <v>1284</v>
      </c>
    </row>
    <row r="2267" spans="1:1" x14ac:dyDescent="0.25">
      <c r="A2267" t="s">
        <v>3238</v>
      </c>
    </row>
    <row r="2268" spans="1:1" x14ac:dyDescent="0.25">
      <c r="A2268" t="s">
        <v>3239</v>
      </c>
    </row>
    <row r="2269" spans="1:1" x14ac:dyDescent="0.25">
      <c r="A2269" t="s">
        <v>3240</v>
      </c>
    </row>
    <row r="2270" spans="1:1" x14ac:dyDescent="0.25">
      <c r="A2270" t="s">
        <v>3241</v>
      </c>
    </row>
    <row r="2271" spans="1:1" x14ac:dyDescent="0.25">
      <c r="A2271" t="s">
        <v>3242</v>
      </c>
    </row>
    <row r="2272" spans="1:1" x14ac:dyDescent="0.25">
      <c r="A2272" t="s">
        <v>3243</v>
      </c>
    </row>
    <row r="2273" spans="1:1" x14ac:dyDescent="0.25">
      <c r="A2273" t="s">
        <v>588</v>
      </c>
    </row>
    <row r="2274" spans="1:1" x14ac:dyDescent="0.25">
      <c r="A2274" t="s">
        <v>3244</v>
      </c>
    </row>
    <row r="2275" spans="1:1" x14ac:dyDescent="0.25">
      <c r="A2275" t="s">
        <v>670</v>
      </c>
    </row>
    <row r="2276" spans="1:1" x14ac:dyDescent="0.25">
      <c r="A2276" t="s">
        <v>3245</v>
      </c>
    </row>
    <row r="2277" spans="1:1" x14ac:dyDescent="0.25">
      <c r="A2277" t="s">
        <v>3246</v>
      </c>
    </row>
    <row r="2278" spans="1:1" x14ac:dyDescent="0.25">
      <c r="A2278" t="s">
        <v>3247</v>
      </c>
    </row>
    <row r="2279" spans="1:1" x14ac:dyDescent="0.25">
      <c r="A2279" t="s">
        <v>1180</v>
      </c>
    </row>
    <row r="2280" spans="1:1" x14ac:dyDescent="0.25">
      <c r="A2280" t="s">
        <v>492</v>
      </c>
    </row>
    <row r="2281" spans="1:1" x14ac:dyDescent="0.25">
      <c r="A2281" t="s">
        <v>3248</v>
      </c>
    </row>
    <row r="2282" spans="1:1" x14ac:dyDescent="0.25">
      <c r="A2282" t="s">
        <v>3249</v>
      </c>
    </row>
    <row r="2283" spans="1:1" x14ac:dyDescent="0.25">
      <c r="A2283" t="s">
        <v>3250</v>
      </c>
    </row>
    <row r="2284" spans="1:1" x14ac:dyDescent="0.25">
      <c r="A2284" t="s">
        <v>3251</v>
      </c>
    </row>
    <row r="2285" spans="1:1" x14ac:dyDescent="0.25">
      <c r="A2285" t="s">
        <v>339</v>
      </c>
    </row>
    <row r="2286" spans="1:1" x14ac:dyDescent="0.25">
      <c r="A2286" t="s">
        <v>3252</v>
      </c>
    </row>
    <row r="2287" spans="1:1" x14ac:dyDescent="0.25">
      <c r="A2287" t="s">
        <v>3253</v>
      </c>
    </row>
    <row r="2288" spans="1:1" x14ac:dyDescent="0.25">
      <c r="A2288" t="s">
        <v>1230</v>
      </c>
    </row>
    <row r="2289" spans="1:1" x14ac:dyDescent="0.25">
      <c r="A2289" t="s">
        <v>376</v>
      </c>
    </row>
    <row r="2290" spans="1:1" x14ac:dyDescent="0.25">
      <c r="A2290" t="s">
        <v>3254</v>
      </c>
    </row>
    <row r="2291" spans="1:1" x14ac:dyDescent="0.25">
      <c r="A2291" t="s">
        <v>3255</v>
      </c>
    </row>
    <row r="2292" spans="1:1" x14ac:dyDescent="0.25">
      <c r="A2292" t="s">
        <v>3256</v>
      </c>
    </row>
    <row r="2293" spans="1:1" x14ac:dyDescent="0.25">
      <c r="A2293" t="s">
        <v>3257</v>
      </c>
    </row>
    <row r="2294" spans="1:1" x14ac:dyDescent="0.25">
      <c r="A2294" t="s">
        <v>3258</v>
      </c>
    </row>
    <row r="2295" spans="1:1" x14ac:dyDescent="0.25">
      <c r="A2295" t="s">
        <v>3259</v>
      </c>
    </row>
    <row r="2296" spans="1:1" x14ac:dyDescent="0.25">
      <c r="A2296" t="s">
        <v>3260</v>
      </c>
    </row>
    <row r="2297" spans="1:1" x14ac:dyDescent="0.25">
      <c r="A2297" t="s">
        <v>3261</v>
      </c>
    </row>
    <row r="2298" spans="1:1" x14ac:dyDescent="0.25">
      <c r="A2298" t="s">
        <v>3262</v>
      </c>
    </row>
    <row r="2299" spans="1:1" x14ac:dyDescent="0.25">
      <c r="A2299" t="s">
        <v>3263</v>
      </c>
    </row>
    <row r="2300" spans="1:1" x14ac:dyDescent="0.25">
      <c r="A2300" t="s">
        <v>1458</v>
      </c>
    </row>
    <row r="2301" spans="1:1" x14ac:dyDescent="0.25">
      <c r="A2301" t="s">
        <v>3264</v>
      </c>
    </row>
    <row r="2302" spans="1:1" x14ac:dyDescent="0.25">
      <c r="A2302" t="s">
        <v>3265</v>
      </c>
    </row>
    <row r="2303" spans="1:1" x14ac:dyDescent="0.25">
      <c r="A2303" t="s">
        <v>3266</v>
      </c>
    </row>
    <row r="2304" spans="1:1" x14ac:dyDescent="0.25">
      <c r="A2304" t="s">
        <v>3267</v>
      </c>
    </row>
    <row r="2305" spans="1:1" x14ac:dyDescent="0.25">
      <c r="A2305" t="s">
        <v>798</v>
      </c>
    </row>
    <row r="2306" spans="1:1" x14ac:dyDescent="0.25">
      <c r="A2306" t="s">
        <v>3268</v>
      </c>
    </row>
    <row r="2307" spans="1:1" x14ac:dyDescent="0.25">
      <c r="A2307" t="s">
        <v>3269</v>
      </c>
    </row>
    <row r="2308" spans="1:1" x14ac:dyDescent="0.25">
      <c r="A2308" t="s">
        <v>3270</v>
      </c>
    </row>
    <row r="2309" spans="1:1" x14ac:dyDescent="0.25">
      <c r="A2309" t="s">
        <v>3271</v>
      </c>
    </row>
    <row r="2310" spans="1:1" x14ac:dyDescent="0.25">
      <c r="A2310" t="s">
        <v>3272</v>
      </c>
    </row>
    <row r="2311" spans="1:1" x14ac:dyDescent="0.25">
      <c r="A2311" t="s">
        <v>3273</v>
      </c>
    </row>
    <row r="2312" spans="1:1" x14ac:dyDescent="0.25">
      <c r="A2312" t="s">
        <v>3274</v>
      </c>
    </row>
    <row r="2313" spans="1:1" x14ac:dyDescent="0.25">
      <c r="A2313" t="s">
        <v>3275</v>
      </c>
    </row>
    <row r="2314" spans="1:1" x14ac:dyDescent="0.25">
      <c r="A2314" t="s">
        <v>3276</v>
      </c>
    </row>
    <row r="2315" spans="1:1" x14ac:dyDescent="0.25">
      <c r="A2315" t="s">
        <v>3277</v>
      </c>
    </row>
    <row r="2316" spans="1:1" x14ac:dyDescent="0.25">
      <c r="A2316" t="s">
        <v>3278</v>
      </c>
    </row>
    <row r="2317" spans="1:1" x14ac:dyDescent="0.25">
      <c r="A2317" t="s">
        <v>3279</v>
      </c>
    </row>
    <row r="2318" spans="1:1" x14ac:dyDescent="0.25">
      <c r="A2318" t="s">
        <v>3280</v>
      </c>
    </row>
    <row r="2319" spans="1:1" x14ac:dyDescent="0.25">
      <c r="A2319" t="s">
        <v>3281</v>
      </c>
    </row>
    <row r="2320" spans="1:1" x14ac:dyDescent="0.25">
      <c r="A2320" t="s">
        <v>3282</v>
      </c>
    </row>
    <row r="2321" spans="1:1" x14ac:dyDescent="0.25">
      <c r="A2321" t="s">
        <v>3283</v>
      </c>
    </row>
    <row r="2322" spans="1:1" x14ac:dyDescent="0.25">
      <c r="A2322" t="s">
        <v>3284</v>
      </c>
    </row>
    <row r="2323" spans="1:1" x14ac:dyDescent="0.25">
      <c r="A2323" t="s">
        <v>3285</v>
      </c>
    </row>
    <row r="2324" spans="1:1" x14ac:dyDescent="0.25">
      <c r="A2324" t="s">
        <v>3286</v>
      </c>
    </row>
    <row r="2325" spans="1:1" x14ac:dyDescent="0.25">
      <c r="A2325" t="s">
        <v>3287</v>
      </c>
    </row>
    <row r="2326" spans="1:1" x14ac:dyDescent="0.25">
      <c r="A2326" t="s">
        <v>3288</v>
      </c>
    </row>
    <row r="2327" spans="1:1" x14ac:dyDescent="0.25">
      <c r="A2327" t="s">
        <v>3289</v>
      </c>
    </row>
    <row r="2328" spans="1:1" x14ac:dyDescent="0.25">
      <c r="A2328" t="s">
        <v>895</v>
      </c>
    </row>
    <row r="2329" spans="1:1" x14ac:dyDescent="0.25">
      <c r="A2329" t="s">
        <v>3290</v>
      </c>
    </row>
    <row r="2330" spans="1:1" x14ac:dyDescent="0.25">
      <c r="A2330" t="s">
        <v>763</v>
      </c>
    </row>
    <row r="2331" spans="1:1" x14ac:dyDescent="0.25">
      <c r="A2331" t="s">
        <v>3291</v>
      </c>
    </row>
    <row r="2332" spans="1:1" x14ac:dyDescent="0.25">
      <c r="A2332" t="s">
        <v>717</v>
      </c>
    </row>
    <row r="2333" spans="1:1" x14ac:dyDescent="0.25">
      <c r="A2333" t="s">
        <v>3292</v>
      </c>
    </row>
    <row r="2334" spans="1:1" x14ac:dyDescent="0.25">
      <c r="A2334" t="s">
        <v>3293</v>
      </c>
    </row>
    <row r="2335" spans="1:1" x14ac:dyDescent="0.25">
      <c r="A2335" t="s">
        <v>1296</v>
      </c>
    </row>
    <row r="2336" spans="1:1" x14ac:dyDescent="0.25">
      <c r="A2336" t="s">
        <v>3294</v>
      </c>
    </row>
    <row r="2337" spans="1:1" x14ac:dyDescent="0.25">
      <c r="A2337" t="s">
        <v>3295</v>
      </c>
    </row>
    <row r="2338" spans="1:1" x14ac:dyDescent="0.25">
      <c r="A2338" t="s">
        <v>3296</v>
      </c>
    </row>
    <row r="2339" spans="1:1" x14ac:dyDescent="0.25">
      <c r="A2339" t="s">
        <v>1045</v>
      </c>
    </row>
    <row r="2340" spans="1:1" x14ac:dyDescent="0.25">
      <c r="A2340" t="s">
        <v>254</v>
      </c>
    </row>
    <row r="2341" spans="1:1" x14ac:dyDescent="0.25">
      <c r="A2341" t="s">
        <v>3297</v>
      </c>
    </row>
    <row r="2342" spans="1:1" x14ac:dyDescent="0.25">
      <c r="A2342" t="s">
        <v>3298</v>
      </c>
    </row>
    <row r="2343" spans="1:1" x14ac:dyDescent="0.25">
      <c r="A2343" t="s">
        <v>1246</v>
      </c>
    </row>
    <row r="2344" spans="1:1" x14ac:dyDescent="0.25">
      <c r="A2344" t="s">
        <v>3299</v>
      </c>
    </row>
    <row r="2345" spans="1:1" x14ac:dyDescent="0.25">
      <c r="A2345" t="s">
        <v>3300</v>
      </c>
    </row>
    <row r="2346" spans="1:1" x14ac:dyDescent="0.25">
      <c r="A2346" t="s">
        <v>3301</v>
      </c>
    </row>
    <row r="2347" spans="1:1" x14ac:dyDescent="0.25">
      <c r="A2347" t="s">
        <v>3302</v>
      </c>
    </row>
    <row r="2348" spans="1:1" x14ac:dyDescent="0.25">
      <c r="A2348" t="s">
        <v>3303</v>
      </c>
    </row>
    <row r="2349" spans="1:1" x14ac:dyDescent="0.25">
      <c r="A2349" t="s">
        <v>3304</v>
      </c>
    </row>
    <row r="2350" spans="1:1" x14ac:dyDescent="0.25">
      <c r="A2350" t="s">
        <v>1523</v>
      </c>
    </row>
    <row r="2351" spans="1:1" x14ac:dyDescent="0.25">
      <c r="A2351" t="s">
        <v>3305</v>
      </c>
    </row>
    <row r="2352" spans="1:1" x14ac:dyDescent="0.25">
      <c r="A2352" t="s">
        <v>3306</v>
      </c>
    </row>
    <row r="2353" spans="1:1" x14ac:dyDescent="0.25">
      <c r="A2353" t="s">
        <v>3307</v>
      </c>
    </row>
    <row r="2354" spans="1:1" x14ac:dyDescent="0.25">
      <c r="A2354" t="s">
        <v>3308</v>
      </c>
    </row>
    <row r="2355" spans="1:1" x14ac:dyDescent="0.25">
      <c r="A2355" t="s">
        <v>3309</v>
      </c>
    </row>
    <row r="2356" spans="1:1" x14ac:dyDescent="0.25">
      <c r="A2356" t="s">
        <v>3310</v>
      </c>
    </row>
    <row r="2357" spans="1:1" x14ac:dyDescent="0.25">
      <c r="A2357" t="s">
        <v>3311</v>
      </c>
    </row>
    <row r="2358" spans="1:1" x14ac:dyDescent="0.25">
      <c r="A2358" t="s">
        <v>3312</v>
      </c>
    </row>
    <row r="2359" spans="1:1" x14ac:dyDescent="0.25">
      <c r="A2359" t="s">
        <v>3313</v>
      </c>
    </row>
    <row r="2360" spans="1:1" x14ac:dyDescent="0.25">
      <c r="A2360" t="s">
        <v>3314</v>
      </c>
    </row>
    <row r="2361" spans="1:1" x14ac:dyDescent="0.25">
      <c r="A2361" t="s">
        <v>3315</v>
      </c>
    </row>
    <row r="2362" spans="1:1" x14ac:dyDescent="0.25">
      <c r="A2362" t="s">
        <v>3316</v>
      </c>
    </row>
    <row r="2363" spans="1:1" x14ac:dyDescent="0.25">
      <c r="A2363" t="s">
        <v>3317</v>
      </c>
    </row>
    <row r="2364" spans="1:1" x14ac:dyDescent="0.25">
      <c r="A2364" t="s">
        <v>3318</v>
      </c>
    </row>
    <row r="2365" spans="1:1" x14ac:dyDescent="0.25">
      <c r="A2365" t="s">
        <v>3319</v>
      </c>
    </row>
    <row r="2366" spans="1:1" x14ac:dyDescent="0.25">
      <c r="A2366" t="s">
        <v>3320</v>
      </c>
    </row>
    <row r="2367" spans="1:1" x14ac:dyDescent="0.25">
      <c r="A2367" t="s">
        <v>3321</v>
      </c>
    </row>
    <row r="2368" spans="1:1" x14ac:dyDescent="0.25">
      <c r="A2368" t="s">
        <v>3322</v>
      </c>
    </row>
    <row r="2369" spans="1:1" x14ac:dyDescent="0.25">
      <c r="A2369" t="s">
        <v>3323</v>
      </c>
    </row>
    <row r="2370" spans="1:1" x14ac:dyDescent="0.25">
      <c r="A2370" t="s">
        <v>3324</v>
      </c>
    </row>
    <row r="2371" spans="1:1" x14ac:dyDescent="0.25">
      <c r="A2371" t="s">
        <v>3325</v>
      </c>
    </row>
    <row r="2372" spans="1:1" x14ac:dyDescent="0.25">
      <c r="A2372" t="s">
        <v>1091</v>
      </c>
    </row>
    <row r="2373" spans="1:1" x14ac:dyDescent="0.25">
      <c r="A2373" t="s">
        <v>3326</v>
      </c>
    </row>
    <row r="2374" spans="1:1" x14ac:dyDescent="0.25">
      <c r="A2374" t="s">
        <v>3327</v>
      </c>
    </row>
    <row r="2375" spans="1:1" x14ac:dyDescent="0.25">
      <c r="A2375" t="s">
        <v>3328</v>
      </c>
    </row>
    <row r="2376" spans="1:1" x14ac:dyDescent="0.25">
      <c r="A2376" t="s">
        <v>3329</v>
      </c>
    </row>
    <row r="2377" spans="1:1" x14ac:dyDescent="0.25">
      <c r="A2377" t="s">
        <v>3330</v>
      </c>
    </row>
    <row r="2378" spans="1:1" x14ac:dyDescent="0.25">
      <c r="A2378" t="s">
        <v>3331</v>
      </c>
    </row>
    <row r="2379" spans="1:1" x14ac:dyDescent="0.25">
      <c r="A2379" t="s">
        <v>3332</v>
      </c>
    </row>
    <row r="2380" spans="1:1" x14ac:dyDescent="0.25">
      <c r="A2380" t="s">
        <v>3333</v>
      </c>
    </row>
    <row r="2381" spans="1:1" x14ac:dyDescent="0.25">
      <c r="A2381" t="s">
        <v>3334</v>
      </c>
    </row>
    <row r="2382" spans="1:1" x14ac:dyDescent="0.25">
      <c r="A2382" t="s">
        <v>3335</v>
      </c>
    </row>
    <row r="2383" spans="1:1" x14ac:dyDescent="0.25">
      <c r="A2383" t="s">
        <v>3336</v>
      </c>
    </row>
    <row r="2384" spans="1:1" x14ac:dyDescent="0.25">
      <c r="A2384" t="s">
        <v>3337</v>
      </c>
    </row>
    <row r="2385" spans="1:1" x14ac:dyDescent="0.25">
      <c r="A2385" t="s">
        <v>846</v>
      </c>
    </row>
    <row r="2386" spans="1:1" x14ac:dyDescent="0.25">
      <c r="A2386" t="s">
        <v>3338</v>
      </c>
    </row>
    <row r="2387" spans="1:1" x14ac:dyDescent="0.25">
      <c r="A2387" t="s">
        <v>1529</v>
      </c>
    </row>
    <row r="2388" spans="1:1" x14ac:dyDescent="0.25">
      <c r="A2388" t="s">
        <v>512</v>
      </c>
    </row>
    <row r="2389" spans="1:1" x14ac:dyDescent="0.25">
      <c r="A2389" t="s">
        <v>3339</v>
      </c>
    </row>
    <row r="2390" spans="1:1" x14ac:dyDescent="0.25">
      <c r="A2390" t="s">
        <v>3340</v>
      </c>
    </row>
    <row r="2391" spans="1:1" x14ac:dyDescent="0.25">
      <c r="A2391" t="s">
        <v>3341</v>
      </c>
    </row>
    <row r="2392" spans="1:1" x14ac:dyDescent="0.25">
      <c r="A2392" t="s">
        <v>3342</v>
      </c>
    </row>
    <row r="2393" spans="1:1" x14ac:dyDescent="0.25">
      <c r="A2393" t="s">
        <v>366</v>
      </c>
    </row>
    <row r="2394" spans="1:1" x14ac:dyDescent="0.25">
      <c r="A2394" t="s">
        <v>1306</v>
      </c>
    </row>
    <row r="2395" spans="1:1" x14ac:dyDescent="0.25">
      <c r="A2395" t="s">
        <v>178</v>
      </c>
    </row>
    <row r="2396" spans="1:1" x14ac:dyDescent="0.25">
      <c r="A2396" t="s">
        <v>3343</v>
      </c>
    </row>
    <row r="2397" spans="1:1" x14ac:dyDescent="0.25">
      <c r="A2397" t="s">
        <v>3344</v>
      </c>
    </row>
    <row r="2398" spans="1:1" x14ac:dyDescent="0.25">
      <c r="A2398" t="s">
        <v>1290</v>
      </c>
    </row>
    <row r="2399" spans="1:1" x14ac:dyDescent="0.25">
      <c r="A2399" t="s">
        <v>3345</v>
      </c>
    </row>
    <row r="2400" spans="1:1" x14ac:dyDescent="0.25">
      <c r="A2400" t="s">
        <v>3346</v>
      </c>
    </row>
    <row r="2401" spans="1:1" x14ac:dyDescent="0.25">
      <c r="A2401" t="s">
        <v>500</v>
      </c>
    </row>
    <row r="2402" spans="1:1" x14ac:dyDescent="0.25">
      <c r="A2402" t="s">
        <v>3347</v>
      </c>
    </row>
    <row r="2403" spans="1:1" x14ac:dyDescent="0.25">
      <c r="A2403" t="s">
        <v>3348</v>
      </c>
    </row>
    <row r="2404" spans="1:1" x14ac:dyDescent="0.25">
      <c r="A2404" t="s">
        <v>3349</v>
      </c>
    </row>
    <row r="2405" spans="1:1" x14ac:dyDescent="0.25">
      <c r="A2405" t="s">
        <v>3350</v>
      </c>
    </row>
    <row r="2406" spans="1:1" x14ac:dyDescent="0.25">
      <c r="A2406" t="s">
        <v>3351</v>
      </c>
    </row>
    <row r="2407" spans="1:1" x14ac:dyDescent="0.25">
      <c r="A2407" t="s">
        <v>3352</v>
      </c>
    </row>
    <row r="2408" spans="1:1" x14ac:dyDescent="0.25">
      <c r="A2408" t="s">
        <v>3353</v>
      </c>
    </row>
    <row r="2409" spans="1:1" x14ac:dyDescent="0.25">
      <c r="A2409" t="s">
        <v>3354</v>
      </c>
    </row>
    <row r="2410" spans="1:1" x14ac:dyDescent="0.25">
      <c r="A2410" t="s">
        <v>3355</v>
      </c>
    </row>
    <row r="2411" spans="1:1" x14ac:dyDescent="0.25">
      <c r="A2411" t="s">
        <v>3356</v>
      </c>
    </row>
    <row r="2412" spans="1:1" x14ac:dyDescent="0.25">
      <c r="A2412" t="s">
        <v>3357</v>
      </c>
    </row>
    <row r="2413" spans="1:1" x14ac:dyDescent="0.25">
      <c r="A2413" t="s">
        <v>850</v>
      </c>
    </row>
    <row r="2414" spans="1:1" x14ac:dyDescent="0.25">
      <c r="A2414" t="s">
        <v>698</v>
      </c>
    </row>
    <row r="2415" spans="1:1" x14ac:dyDescent="0.25">
      <c r="A2415" t="s">
        <v>765</v>
      </c>
    </row>
    <row r="2416" spans="1:1" x14ac:dyDescent="0.25">
      <c r="A2416" t="s">
        <v>3358</v>
      </c>
    </row>
    <row r="2417" spans="1:1" x14ac:dyDescent="0.25">
      <c r="A2417" t="s">
        <v>3359</v>
      </c>
    </row>
    <row r="2418" spans="1:1" x14ac:dyDescent="0.25">
      <c r="A2418" t="s">
        <v>3360</v>
      </c>
    </row>
    <row r="2419" spans="1:1" x14ac:dyDescent="0.25">
      <c r="A2419" t="s">
        <v>3361</v>
      </c>
    </row>
    <row r="2420" spans="1:1" x14ac:dyDescent="0.25">
      <c r="A2420" t="s">
        <v>3362</v>
      </c>
    </row>
    <row r="2421" spans="1:1" x14ac:dyDescent="0.25">
      <c r="A2421" t="s">
        <v>3363</v>
      </c>
    </row>
    <row r="2422" spans="1:1" x14ac:dyDescent="0.25">
      <c r="A2422" t="s">
        <v>3364</v>
      </c>
    </row>
    <row r="2423" spans="1:1" x14ac:dyDescent="0.25">
      <c r="A2423" t="s">
        <v>3365</v>
      </c>
    </row>
    <row r="2424" spans="1:1" x14ac:dyDescent="0.25">
      <c r="A2424" t="s">
        <v>3366</v>
      </c>
    </row>
    <row r="2425" spans="1:1" x14ac:dyDescent="0.25">
      <c r="A2425" t="s">
        <v>3367</v>
      </c>
    </row>
    <row r="2426" spans="1:1" x14ac:dyDescent="0.25">
      <c r="A2426" t="s">
        <v>3368</v>
      </c>
    </row>
    <row r="2427" spans="1:1" x14ac:dyDescent="0.25">
      <c r="A2427" t="s">
        <v>355</v>
      </c>
    </row>
    <row r="2428" spans="1:1" x14ac:dyDescent="0.25">
      <c r="A2428" t="s">
        <v>1512</v>
      </c>
    </row>
    <row r="2429" spans="1:1" x14ac:dyDescent="0.25">
      <c r="A2429" t="s">
        <v>3369</v>
      </c>
    </row>
    <row r="2430" spans="1:1" x14ac:dyDescent="0.25">
      <c r="A2430" t="s">
        <v>166</v>
      </c>
    </row>
    <row r="2431" spans="1:1" x14ac:dyDescent="0.25">
      <c r="A2431" t="s">
        <v>3370</v>
      </c>
    </row>
    <row r="2432" spans="1:1" x14ac:dyDescent="0.25">
      <c r="A2432" t="s">
        <v>3371</v>
      </c>
    </row>
    <row r="2433" spans="1:1" x14ac:dyDescent="0.25">
      <c r="A2433" t="s">
        <v>3372</v>
      </c>
    </row>
    <row r="2434" spans="1:1" x14ac:dyDescent="0.25">
      <c r="A2434" t="s">
        <v>3373</v>
      </c>
    </row>
    <row r="2435" spans="1:1" x14ac:dyDescent="0.25">
      <c r="A2435" t="s">
        <v>3374</v>
      </c>
    </row>
    <row r="2436" spans="1:1" x14ac:dyDescent="0.25">
      <c r="A2436" t="s">
        <v>667</v>
      </c>
    </row>
    <row r="2437" spans="1:1" x14ac:dyDescent="0.25">
      <c r="A2437" t="s">
        <v>3375</v>
      </c>
    </row>
    <row r="2438" spans="1:1" x14ac:dyDescent="0.25">
      <c r="A2438" t="s">
        <v>3376</v>
      </c>
    </row>
    <row r="2439" spans="1:1" x14ac:dyDescent="0.25">
      <c r="A2439" t="s">
        <v>3377</v>
      </c>
    </row>
    <row r="2440" spans="1:1" x14ac:dyDescent="0.25">
      <c r="A2440" t="s">
        <v>110</v>
      </c>
    </row>
    <row r="2441" spans="1:1" x14ac:dyDescent="0.25">
      <c r="A2441" t="s">
        <v>3378</v>
      </c>
    </row>
    <row r="2442" spans="1:1" x14ac:dyDescent="0.25">
      <c r="A2442" t="s">
        <v>3379</v>
      </c>
    </row>
    <row r="2443" spans="1:1" x14ac:dyDescent="0.25">
      <c r="A2443" t="s">
        <v>3380</v>
      </c>
    </row>
    <row r="2444" spans="1:1" x14ac:dyDescent="0.25">
      <c r="A2444" t="s">
        <v>3381</v>
      </c>
    </row>
    <row r="2445" spans="1:1" x14ac:dyDescent="0.25">
      <c r="A2445" t="s">
        <v>3382</v>
      </c>
    </row>
    <row r="2446" spans="1:1" x14ac:dyDescent="0.25">
      <c r="A2446" t="s">
        <v>3383</v>
      </c>
    </row>
    <row r="2447" spans="1:1" x14ac:dyDescent="0.25">
      <c r="A2447" t="s">
        <v>3384</v>
      </c>
    </row>
    <row r="2448" spans="1:1" x14ac:dyDescent="0.25">
      <c r="A2448" t="s">
        <v>3385</v>
      </c>
    </row>
    <row r="2449" spans="1:1" x14ac:dyDescent="0.25">
      <c r="A2449" t="s">
        <v>123</v>
      </c>
    </row>
    <row r="2450" spans="1:1" x14ac:dyDescent="0.25">
      <c r="A2450" t="s">
        <v>3386</v>
      </c>
    </row>
    <row r="2451" spans="1:1" x14ac:dyDescent="0.25">
      <c r="A2451" t="s">
        <v>79</v>
      </c>
    </row>
    <row r="2452" spans="1:1" x14ac:dyDescent="0.25">
      <c r="A2452" t="s">
        <v>1594</v>
      </c>
    </row>
    <row r="2453" spans="1:1" x14ac:dyDescent="0.25">
      <c r="A2453" t="s">
        <v>817</v>
      </c>
    </row>
    <row r="2454" spans="1:1" x14ac:dyDescent="0.25">
      <c r="A2454" t="s">
        <v>1204</v>
      </c>
    </row>
    <row r="2455" spans="1:1" x14ac:dyDescent="0.25">
      <c r="A2455" t="s">
        <v>3387</v>
      </c>
    </row>
    <row r="2456" spans="1:1" x14ac:dyDescent="0.25">
      <c r="A2456" t="s">
        <v>3388</v>
      </c>
    </row>
    <row r="2457" spans="1:1" x14ac:dyDescent="0.25">
      <c r="A2457" t="s">
        <v>3389</v>
      </c>
    </row>
    <row r="2458" spans="1:1" x14ac:dyDescent="0.25">
      <c r="A2458" t="s">
        <v>3390</v>
      </c>
    </row>
    <row r="2459" spans="1:1" x14ac:dyDescent="0.25">
      <c r="A2459" t="s">
        <v>3391</v>
      </c>
    </row>
    <row r="2460" spans="1:1" x14ac:dyDescent="0.25">
      <c r="A2460" t="s">
        <v>3392</v>
      </c>
    </row>
    <row r="2461" spans="1:1" x14ac:dyDescent="0.25">
      <c r="A2461" t="s">
        <v>1418</v>
      </c>
    </row>
    <row r="2462" spans="1:1" x14ac:dyDescent="0.25">
      <c r="A2462" t="s">
        <v>3393</v>
      </c>
    </row>
    <row r="2463" spans="1:1" x14ac:dyDescent="0.25">
      <c r="A2463" t="s">
        <v>3394</v>
      </c>
    </row>
    <row r="2464" spans="1:1" x14ac:dyDescent="0.25">
      <c r="A2464" t="s">
        <v>3395</v>
      </c>
    </row>
    <row r="2465" spans="1:1" x14ac:dyDescent="0.25">
      <c r="A2465" t="s">
        <v>3396</v>
      </c>
    </row>
    <row r="2466" spans="1:1" x14ac:dyDescent="0.25">
      <c r="A2466" t="s">
        <v>3397</v>
      </c>
    </row>
    <row r="2467" spans="1:1" x14ac:dyDescent="0.25">
      <c r="A2467" t="s">
        <v>3398</v>
      </c>
    </row>
    <row r="2468" spans="1:1" x14ac:dyDescent="0.25">
      <c r="A2468" t="s">
        <v>1199</v>
      </c>
    </row>
    <row r="2469" spans="1:1" x14ac:dyDescent="0.25">
      <c r="A2469" t="s">
        <v>3399</v>
      </c>
    </row>
    <row r="2470" spans="1:1" x14ac:dyDescent="0.25">
      <c r="A2470" t="s">
        <v>3400</v>
      </c>
    </row>
    <row r="2471" spans="1:1" x14ac:dyDescent="0.25">
      <c r="A2471" t="s">
        <v>3401</v>
      </c>
    </row>
    <row r="2472" spans="1:1" x14ac:dyDescent="0.25">
      <c r="A2472" t="s">
        <v>1276</v>
      </c>
    </row>
    <row r="2473" spans="1:1" x14ac:dyDescent="0.25">
      <c r="A2473" t="s">
        <v>3402</v>
      </c>
    </row>
    <row r="2474" spans="1:1" x14ac:dyDescent="0.25">
      <c r="A2474" t="s">
        <v>3403</v>
      </c>
    </row>
    <row r="2475" spans="1:1" x14ac:dyDescent="0.25">
      <c r="A2475" t="s">
        <v>962</v>
      </c>
    </row>
    <row r="2476" spans="1:1" x14ac:dyDescent="0.25">
      <c r="A2476" t="s">
        <v>3404</v>
      </c>
    </row>
    <row r="2477" spans="1:1" x14ac:dyDescent="0.25">
      <c r="A2477" t="s">
        <v>460</v>
      </c>
    </row>
    <row r="2478" spans="1:1" x14ac:dyDescent="0.25">
      <c r="A2478" t="s">
        <v>3405</v>
      </c>
    </row>
    <row r="2479" spans="1:1" x14ac:dyDescent="0.25">
      <c r="A2479" t="s">
        <v>129</v>
      </c>
    </row>
    <row r="2480" spans="1:1" x14ac:dyDescent="0.25">
      <c r="A2480" t="s">
        <v>31</v>
      </c>
    </row>
    <row r="2481" spans="1:1" x14ac:dyDescent="0.25">
      <c r="A2481" t="s">
        <v>323</v>
      </c>
    </row>
    <row r="2482" spans="1:1" x14ac:dyDescent="0.25">
      <c r="A2482" t="s">
        <v>429</v>
      </c>
    </row>
    <row r="2483" spans="1:1" x14ac:dyDescent="0.25">
      <c r="A2483" t="s">
        <v>601</v>
      </c>
    </row>
    <row r="2484" spans="1:1" x14ac:dyDescent="0.25">
      <c r="A2484" t="s">
        <v>62</v>
      </c>
    </row>
    <row r="2485" spans="1:1" x14ac:dyDescent="0.25">
      <c r="A2485" t="s">
        <v>3406</v>
      </c>
    </row>
    <row r="2486" spans="1:1" x14ac:dyDescent="0.25">
      <c r="A2486" t="s">
        <v>3407</v>
      </c>
    </row>
    <row r="2487" spans="1:1" x14ac:dyDescent="0.25">
      <c r="A2487" t="s">
        <v>193</v>
      </c>
    </row>
    <row r="2488" spans="1:1" x14ac:dyDescent="0.25">
      <c r="A2488" t="s">
        <v>3408</v>
      </c>
    </row>
    <row r="2489" spans="1:1" x14ac:dyDescent="0.25">
      <c r="A2489" t="s">
        <v>3409</v>
      </c>
    </row>
    <row r="2490" spans="1:1" x14ac:dyDescent="0.25">
      <c r="A2490" t="s">
        <v>3410</v>
      </c>
    </row>
    <row r="2491" spans="1:1" x14ac:dyDescent="0.25">
      <c r="A2491" t="s">
        <v>3411</v>
      </c>
    </row>
    <row r="2492" spans="1:1" x14ac:dyDescent="0.25">
      <c r="A2492" t="s">
        <v>155</v>
      </c>
    </row>
    <row r="2493" spans="1:1" x14ac:dyDescent="0.25">
      <c r="A2493" t="s">
        <v>1188</v>
      </c>
    </row>
    <row r="2494" spans="1:1" x14ac:dyDescent="0.25">
      <c r="A2494" t="s">
        <v>3412</v>
      </c>
    </row>
    <row r="2495" spans="1:1" x14ac:dyDescent="0.25">
      <c r="A2495" t="s">
        <v>812</v>
      </c>
    </row>
    <row r="2496" spans="1:1" x14ac:dyDescent="0.25">
      <c r="A2496" t="s">
        <v>3413</v>
      </c>
    </row>
    <row r="2497" spans="1:1" x14ac:dyDescent="0.25">
      <c r="A2497" t="s">
        <v>3414</v>
      </c>
    </row>
    <row r="2498" spans="1:1" x14ac:dyDescent="0.25">
      <c r="A2498" t="s">
        <v>3415</v>
      </c>
    </row>
    <row r="2499" spans="1:1" x14ac:dyDescent="0.25">
      <c r="A2499" t="s">
        <v>1005</v>
      </c>
    </row>
    <row r="2500" spans="1:1" x14ac:dyDescent="0.25">
      <c r="A2500" t="s">
        <v>3416</v>
      </c>
    </row>
    <row r="2501" spans="1:1" x14ac:dyDescent="0.25">
      <c r="A2501" t="s">
        <v>3417</v>
      </c>
    </row>
    <row r="2502" spans="1:1" x14ac:dyDescent="0.25">
      <c r="A2502" t="s">
        <v>3418</v>
      </c>
    </row>
    <row r="2503" spans="1:1" x14ac:dyDescent="0.25">
      <c r="A2503" t="s">
        <v>3419</v>
      </c>
    </row>
    <row r="2504" spans="1:1" x14ac:dyDescent="0.25">
      <c r="A2504" t="s">
        <v>3420</v>
      </c>
    </row>
    <row r="2505" spans="1:1" x14ac:dyDescent="0.25">
      <c r="A2505" t="s">
        <v>1103</v>
      </c>
    </row>
    <row r="2506" spans="1:1" x14ac:dyDescent="0.25">
      <c r="A2506" t="s">
        <v>1476</v>
      </c>
    </row>
    <row r="2507" spans="1:1" x14ac:dyDescent="0.25">
      <c r="A2507" t="s">
        <v>3421</v>
      </c>
    </row>
    <row r="2508" spans="1:1" x14ac:dyDescent="0.25">
      <c r="A2508" t="s">
        <v>1636</v>
      </c>
    </row>
    <row r="2509" spans="1:1" x14ac:dyDescent="0.25">
      <c r="A2509" t="s">
        <v>3422</v>
      </c>
    </row>
    <row r="2510" spans="1:1" x14ac:dyDescent="0.25">
      <c r="A2510" t="s">
        <v>3423</v>
      </c>
    </row>
    <row r="2511" spans="1:1" x14ac:dyDescent="0.25">
      <c r="A2511" t="s">
        <v>1679</v>
      </c>
    </row>
    <row r="2512" spans="1:1" x14ac:dyDescent="0.25">
      <c r="A2512" t="s">
        <v>940</v>
      </c>
    </row>
    <row r="2513" spans="1:1" x14ac:dyDescent="0.25">
      <c r="A2513" t="s">
        <v>3424</v>
      </c>
    </row>
    <row r="2514" spans="1:1" x14ac:dyDescent="0.25">
      <c r="A2514" t="s">
        <v>3425</v>
      </c>
    </row>
    <row r="2515" spans="1:1" x14ac:dyDescent="0.25">
      <c r="A2515" t="s">
        <v>3426</v>
      </c>
    </row>
    <row r="2516" spans="1:1" x14ac:dyDescent="0.25">
      <c r="A2516" t="s">
        <v>521</v>
      </c>
    </row>
    <row r="2517" spans="1:1" x14ac:dyDescent="0.25">
      <c r="A2517" t="s">
        <v>3427</v>
      </c>
    </row>
    <row r="2518" spans="1:1" x14ac:dyDescent="0.25">
      <c r="A2518" t="s">
        <v>3428</v>
      </c>
    </row>
    <row r="2519" spans="1:1" x14ac:dyDescent="0.25">
      <c r="A2519" t="s">
        <v>375</v>
      </c>
    </row>
    <row r="2520" spans="1:1" x14ac:dyDescent="0.25">
      <c r="A2520" t="s">
        <v>3429</v>
      </c>
    </row>
    <row r="2521" spans="1:1" x14ac:dyDescent="0.25">
      <c r="A2521" t="s">
        <v>3430</v>
      </c>
    </row>
    <row r="2522" spans="1:1" x14ac:dyDescent="0.25">
      <c r="A2522" t="s">
        <v>3431</v>
      </c>
    </row>
    <row r="2523" spans="1:1" x14ac:dyDescent="0.25">
      <c r="A2523" t="s">
        <v>3432</v>
      </c>
    </row>
    <row r="2524" spans="1:1" x14ac:dyDescent="0.25">
      <c r="A2524" t="s">
        <v>3433</v>
      </c>
    </row>
    <row r="2525" spans="1:1" x14ac:dyDescent="0.25">
      <c r="A2525" t="s">
        <v>3434</v>
      </c>
    </row>
    <row r="2526" spans="1:1" x14ac:dyDescent="0.25">
      <c r="A2526" t="s">
        <v>3435</v>
      </c>
    </row>
    <row r="2527" spans="1:1" x14ac:dyDescent="0.25">
      <c r="A2527" t="s">
        <v>3436</v>
      </c>
    </row>
    <row r="2528" spans="1:1" x14ac:dyDescent="0.25">
      <c r="A2528" t="s">
        <v>636</v>
      </c>
    </row>
    <row r="2529" spans="1:1" x14ac:dyDescent="0.25">
      <c r="A2529" t="s">
        <v>3437</v>
      </c>
    </row>
    <row r="2530" spans="1:1" x14ac:dyDescent="0.25">
      <c r="A2530" t="s">
        <v>3438</v>
      </c>
    </row>
    <row r="2531" spans="1:1" x14ac:dyDescent="0.25">
      <c r="A2531" t="s">
        <v>862</v>
      </c>
    </row>
    <row r="2532" spans="1:1" x14ac:dyDescent="0.25">
      <c r="A2532" t="s">
        <v>3439</v>
      </c>
    </row>
    <row r="2533" spans="1:1" x14ac:dyDescent="0.25">
      <c r="A2533" t="s">
        <v>3440</v>
      </c>
    </row>
    <row r="2534" spans="1:1" x14ac:dyDescent="0.25">
      <c r="A2534" t="s">
        <v>1385</v>
      </c>
    </row>
    <row r="2535" spans="1:1" x14ac:dyDescent="0.25">
      <c r="A2535" t="s">
        <v>3441</v>
      </c>
    </row>
    <row r="2536" spans="1:1" x14ac:dyDescent="0.25">
      <c r="A2536" t="s">
        <v>489</v>
      </c>
    </row>
    <row r="2537" spans="1:1" x14ac:dyDescent="0.25">
      <c r="A2537" t="s">
        <v>3442</v>
      </c>
    </row>
    <row r="2538" spans="1:1" x14ac:dyDescent="0.25">
      <c r="A2538" t="s">
        <v>3443</v>
      </c>
    </row>
    <row r="2539" spans="1:1" x14ac:dyDescent="0.25">
      <c r="A2539" t="s">
        <v>3444</v>
      </c>
    </row>
    <row r="2540" spans="1:1" x14ac:dyDescent="0.25">
      <c r="A2540" t="s">
        <v>3445</v>
      </c>
    </row>
    <row r="2541" spans="1:1" x14ac:dyDescent="0.25">
      <c r="A2541" t="s">
        <v>3446</v>
      </c>
    </row>
    <row r="2542" spans="1:1" x14ac:dyDescent="0.25">
      <c r="A2542" t="s">
        <v>3447</v>
      </c>
    </row>
    <row r="2543" spans="1:1" x14ac:dyDescent="0.25">
      <c r="A2543" t="s">
        <v>1469</v>
      </c>
    </row>
    <row r="2544" spans="1:1" x14ac:dyDescent="0.25">
      <c r="A2544" t="s">
        <v>3448</v>
      </c>
    </row>
    <row r="2545" spans="1:1" x14ac:dyDescent="0.25">
      <c r="A2545" t="s">
        <v>3449</v>
      </c>
    </row>
    <row r="2546" spans="1:1" x14ac:dyDescent="0.25">
      <c r="A2546" t="s">
        <v>3450</v>
      </c>
    </row>
    <row r="2547" spans="1:1" x14ac:dyDescent="0.25">
      <c r="A2547" t="s">
        <v>3451</v>
      </c>
    </row>
    <row r="2548" spans="1:1" x14ac:dyDescent="0.25">
      <c r="A2548" t="s">
        <v>1682</v>
      </c>
    </row>
    <row r="2549" spans="1:1" x14ac:dyDescent="0.25">
      <c r="A2549" t="s">
        <v>3452</v>
      </c>
    </row>
    <row r="2550" spans="1:1" x14ac:dyDescent="0.25">
      <c r="A2550" t="s">
        <v>3453</v>
      </c>
    </row>
    <row r="2551" spans="1:1" x14ac:dyDescent="0.25">
      <c r="A2551" t="s">
        <v>3454</v>
      </c>
    </row>
    <row r="2552" spans="1:1" x14ac:dyDescent="0.25">
      <c r="A2552" t="s">
        <v>3455</v>
      </c>
    </row>
    <row r="2553" spans="1:1" x14ac:dyDescent="0.25">
      <c r="A2553" t="s">
        <v>3456</v>
      </c>
    </row>
    <row r="2554" spans="1:1" x14ac:dyDescent="0.25">
      <c r="A2554" t="s">
        <v>3457</v>
      </c>
    </row>
    <row r="2555" spans="1:1" x14ac:dyDescent="0.25">
      <c r="A2555" t="s">
        <v>3458</v>
      </c>
    </row>
    <row r="2556" spans="1:1" x14ac:dyDescent="0.25">
      <c r="A2556" t="s">
        <v>3459</v>
      </c>
    </row>
    <row r="2557" spans="1:1" x14ac:dyDescent="0.25">
      <c r="A2557" t="s">
        <v>3460</v>
      </c>
    </row>
    <row r="2558" spans="1:1" x14ac:dyDescent="0.25">
      <c r="A2558" t="s">
        <v>3461</v>
      </c>
    </row>
    <row r="2559" spans="1:1" x14ac:dyDescent="0.25">
      <c r="A2559" t="s">
        <v>3462</v>
      </c>
    </row>
    <row r="2560" spans="1:1" x14ac:dyDescent="0.25">
      <c r="A2560" t="s">
        <v>3463</v>
      </c>
    </row>
    <row r="2561" spans="1:1" x14ac:dyDescent="0.25">
      <c r="A2561" t="s">
        <v>3464</v>
      </c>
    </row>
    <row r="2562" spans="1:1" x14ac:dyDescent="0.25">
      <c r="A2562" t="s">
        <v>1253</v>
      </c>
    </row>
    <row r="2563" spans="1:1" x14ac:dyDescent="0.25">
      <c r="A2563" t="s">
        <v>3465</v>
      </c>
    </row>
    <row r="2564" spans="1:1" x14ac:dyDescent="0.25">
      <c r="A2564" t="s">
        <v>3466</v>
      </c>
    </row>
    <row r="2565" spans="1:1" x14ac:dyDescent="0.25">
      <c r="A2565" t="s">
        <v>531</v>
      </c>
    </row>
    <row r="2566" spans="1:1" x14ac:dyDescent="0.25">
      <c r="A2566" t="s">
        <v>3467</v>
      </c>
    </row>
    <row r="2567" spans="1:1" x14ac:dyDescent="0.25">
      <c r="A2567" t="s">
        <v>1460</v>
      </c>
    </row>
    <row r="2568" spans="1:1" x14ac:dyDescent="0.25">
      <c r="A2568" t="s">
        <v>3468</v>
      </c>
    </row>
    <row r="2569" spans="1:1" x14ac:dyDescent="0.25">
      <c r="A2569" t="s">
        <v>3469</v>
      </c>
    </row>
    <row r="2570" spans="1:1" x14ac:dyDescent="0.25">
      <c r="A2570" t="s">
        <v>949</v>
      </c>
    </row>
    <row r="2571" spans="1:1" x14ac:dyDescent="0.25">
      <c r="A2571" t="s">
        <v>1024</v>
      </c>
    </row>
    <row r="2572" spans="1:1" x14ac:dyDescent="0.25">
      <c r="A2572" t="s">
        <v>3470</v>
      </c>
    </row>
    <row r="2573" spans="1:1" x14ac:dyDescent="0.25">
      <c r="A2573" t="s">
        <v>3471</v>
      </c>
    </row>
    <row r="2574" spans="1:1" x14ac:dyDescent="0.25">
      <c r="A2574" t="s">
        <v>1437</v>
      </c>
    </row>
    <row r="2575" spans="1:1" x14ac:dyDescent="0.25">
      <c r="A2575" t="s">
        <v>3472</v>
      </c>
    </row>
    <row r="2576" spans="1:1" x14ac:dyDescent="0.25">
      <c r="A2576" t="s">
        <v>1663</v>
      </c>
    </row>
    <row r="2577" spans="1:1" x14ac:dyDescent="0.25">
      <c r="A2577" t="s">
        <v>145</v>
      </c>
    </row>
    <row r="2578" spans="1:1" x14ac:dyDescent="0.25">
      <c r="A2578" t="s">
        <v>3473</v>
      </c>
    </row>
    <row r="2579" spans="1:1" x14ac:dyDescent="0.25">
      <c r="A2579" t="s">
        <v>3474</v>
      </c>
    </row>
    <row r="2580" spans="1:1" x14ac:dyDescent="0.25">
      <c r="A2580" t="s">
        <v>1000</v>
      </c>
    </row>
    <row r="2581" spans="1:1" x14ac:dyDescent="0.25">
      <c r="A2581" t="s">
        <v>942</v>
      </c>
    </row>
    <row r="2582" spans="1:1" x14ac:dyDescent="0.25">
      <c r="A2582" t="s">
        <v>3475</v>
      </c>
    </row>
    <row r="2583" spans="1:1" x14ac:dyDescent="0.25">
      <c r="A2583" t="s">
        <v>3476</v>
      </c>
    </row>
    <row r="2584" spans="1:1" x14ac:dyDescent="0.25">
      <c r="A2584" t="s">
        <v>3477</v>
      </c>
    </row>
    <row r="2585" spans="1:1" x14ac:dyDescent="0.25">
      <c r="A2585" t="s">
        <v>3478</v>
      </c>
    </row>
    <row r="2586" spans="1:1" x14ac:dyDescent="0.25">
      <c r="A2586" t="s">
        <v>3479</v>
      </c>
    </row>
    <row r="2587" spans="1:1" x14ac:dyDescent="0.25">
      <c r="A2587" t="s">
        <v>3480</v>
      </c>
    </row>
    <row r="2588" spans="1:1" x14ac:dyDescent="0.25">
      <c r="A2588" t="s">
        <v>1375</v>
      </c>
    </row>
    <row r="2589" spans="1:1" x14ac:dyDescent="0.25">
      <c r="A2589" t="s">
        <v>3481</v>
      </c>
    </row>
    <row r="2590" spans="1:1" x14ac:dyDescent="0.25">
      <c r="A2590" t="s">
        <v>3482</v>
      </c>
    </row>
    <row r="2591" spans="1:1" x14ac:dyDescent="0.25">
      <c r="A2591" t="s">
        <v>3483</v>
      </c>
    </row>
    <row r="2592" spans="1:1" x14ac:dyDescent="0.25">
      <c r="A2592" t="s">
        <v>3484</v>
      </c>
    </row>
    <row r="2593" spans="1:1" x14ac:dyDescent="0.25">
      <c r="A2593" t="s">
        <v>3485</v>
      </c>
    </row>
    <row r="2594" spans="1:1" x14ac:dyDescent="0.25">
      <c r="A2594" t="s">
        <v>3486</v>
      </c>
    </row>
    <row r="2595" spans="1:1" x14ac:dyDescent="0.25">
      <c r="A2595" t="s">
        <v>3487</v>
      </c>
    </row>
    <row r="2596" spans="1:1" x14ac:dyDescent="0.25">
      <c r="A2596" t="s">
        <v>3488</v>
      </c>
    </row>
    <row r="2597" spans="1:1" x14ac:dyDescent="0.25">
      <c r="A2597" t="s">
        <v>3489</v>
      </c>
    </row>
    <row r="2598" spans="1:1" x14ac:dyDescent="0.25">
      <c r="A2598" t="s">
        <v>1470</v>
      </c>
    </row>
    <row r="2599" spans="1:1" x14ac:dyDescent="0.25">
      <c r="A2599" t="s">
        <v>1190</v>
      </c>
    </row>
    <row r="2600" spans="1:1" x14ac:dyDescent="0.25">
      <c r="A2600" t="s">
        <v>3490</v>
      </c>
    </row>
    <row r="2601" spans="1:1" x14ac:dyDescent="0.25">
      <c r="A2601" t="s">
        <v>3491</v>
      </c>
    </row>
    <row r="2602" spans="1:1" x14ac:dyDescent="0.25">
      <c r="A2602" t="s">
        <v>935</v>
      </c>
    </row>
    <row r="2603" spans="1:1" x14ac:dyDescent="0.25">
      <c r="A2603" t="s">
        <v>3492</v>
      </c>
    </row>
    <row r="2604" spans="1:1" x14ac:dyDescent="0.25">
      <c r="A2604" t="s">
        <v>3493</v>
      </c>
    </row>
    <row r="2605" spans="1:1" x14ac:dyDescent="0.25">
      <c r="A2605" t="s">
        <v>3494</v>
      </c>
    </row>
    <row r="2606" spans="1:1" x14ac:dyDescent="0.25">
      <c r="A2606" t="s">
        <v>3495</v>
      </c>
    </row>
    <row r="2607" spans="1:1" x14ac:dyDescent="0.25">
      <c r="A2607" t="s">
        <v>3496</v>
      </c>
    </row>
    <row r="2608" spans="1:1" x14ac:dyDescent="0.25">
      <c r="A2608" t="s">
        <v>3497</v>
      </c>
    </row>
    <row r="2609" spans="1:1" x14ac:dyDescent="0.25">
      <c r="A2609" t="s">
        <v>3498</v>
      </c>
    </row>
    <row r="2610" spans="1:1" x14ac:dyDescent="0.25">
      <c r="A2610" t="s">
        <v>3499</v>
      </c>
    </row>
    <row r="2611" spans="1:1" x14ac:dyDescent="0.25">
      <c r="A2611" t="s">
        <v>3500</v>
      </c>
    </row>
    <row r="2612" spans="1:1" x14ac:dyDescent="0.25">
      <c r="A2612" t="s">
        <v>3501</v>
      </c>
    </row>
    <row r="2613" spans="1:1" x14ac:dyDescent="0.25">
      <c r="A2613" t="s">
        <v>3502</v>
      </c>
    </row>
    <row r="2614" spans="1:1" x14ac:dyDescent="0.25">
      <c r="A2614" t="s">
        <v>3503</v>
      </c>
    </row>
    <row r="2615" spans="1:1" x14ac:dyDescent="0.25">
      <c r="A2615" t="s">
        <v>3504</v>
      </c>
    </row>
    <row r="2616" spans="1:1" x14ac:dyDescent="0.25">
      <c r="A2616" t="s">
        <v>3505</v>
      </c>
    </row>
    <row r="2617" spans="1:1" x14ac:dyDescent="0.25">
      <c r="A2617" t="s">
        <v>3506</v>
      </c>
    </row>
    <row r="2618" spans="1:1" x14ac:dyDescent="0.25">
      <c r="A2618" t="s">
        <v>3507</v>
      </c>
    </row>
    <row r="2619" spans="1:1" x14ac:dyDescent="0.25">
      <c r="A2619" t="s">
        <v>507</v>
      </c>
    </row>
    <row r="2620" spans="1:1" x14ac:dyDescent="0.25">
      <c r="A2620" t="s">
        <v>3508</v>
      </c>
    </row>
    <row r="2621" spans="1:1" x14ac:dyDescent="0.25">
      <c r="A2621" t="s">
        <v>3509</v>
      </c>
    </row>
    <row r="2622" spans="1:1" x14ac:dyDescent="0.25">
      <c r="A2622" t="s">
        <v>3510</v>
      </c>
    </row>
    <row r="2623" spans="1:1" x14ac:dyDescent="0.25">
      <c r="A2623" t="s">
        <v>3511</v>
      </c>
    </row>
    <row r="2624" spans="1:1" x14ac:dyDescent="0.25">
      <c r="A2624" t="s">
        <v>3512</v>
      </c>
    </row>
    <row r="2625" spans="1:1" x14ac:dyDescent="0.25">
      <c r="A2625" t="s">
        <v>3513</v>
      </c>
    </row>
    <row r="2626" spans="1:1" x14ac:dyDescent="0.25">
      <c r="A2626" t="s">
        <v>3514</v>
      </c>
    </row>
    <row r="2627" spans="1:1" x14ac:dyDescent="0.25">
      <c r="A2627" t="s">
        <v>3515</v>
      </c>
    </row>
    <row r="2628" spans="1:1" x14ac:dyDescent="0.25">
      <c r="A2628" t="s">
        <v>3516</v>
      </c>
    </row>
    <row r="2629" spans="1:1" x14ac:dyDescent="0.25">
      <c r="A2629" t="s">
        <v>3517</v>
      </c>
    </row>
    <row r="2630" spans="1:1" x14ac:dyDescent="0.25">
      <c r="A2630" t="s">
        <v>3518</v>
      </c>
    </row>
    <row r="2631" spans="1:1" x14ac:dyDescent="0.25">
      <c r="A2631" t="s">
        <v>3519</v>
      </c>
    </row>
    <row r="2632" spans="1:1" x14ac:dyDescent="0.25">
      <c r="A2632" t="s">
        <v>3520</v>
      </c>
    </row>
    <row r="2633" spans="1:1" x14ac:dyDescent="0.25">
      <c r="A2633" t="s">
        <v>911</v>
      </c>
    </row>
    <row r="2634" spans="1:1" x14ac:dyDescent="0.25">
      <c r="A2634" t="s">
        <v>1356</v>
      </c>
    </row>
    <row r="2635" spans="1:1" x14ac:dyDescent="0.25">
      <c r="A2635" t="s">
        <v>289</v>
      </c>
    </row>
    <row r="2636" spans="1:1" x14ac:dyDescent="0.25">
      <c r="A2636" t="s">
        <v>3521</v>
      </c>
    </row>
    <row r="2637" spans="1:1" x14ac:dyDescent="0.25">
      <c r="A2637" t="s">
        <v>3522</v>
      </c>
    </row>
    <row r="2638" spans="1:1" x14ac:dyDescent="0.25">
      <c r="A2638" t="s">
        <v>3523</v>
      </c>
    </row>
    <row r="2639" spans="1:1" x14ac:dyDescent="0.25">
      <c r="A2639" t="s">
        <v>3524</v>
      </c>
    </row>
    <row r="2640" spans="1:1" x14ac:dyDescent="0.25">
      <c r="A2640" t="s">
        <v>3525</v>
      </c>
    </row>
    <row r="2641" spans="1:1" x14ac:dyDescent="0.25">
      <c r="A2641" t="s">
        <v>3526</v>
      </c>
    </row>
    <row r="2642" spans="1:1" x14ac:dyDescent="0.25">
      <c r="A2642" t="s">
        <v>3527</v>
      </c>
    </row>
    <row r="2643" spans="1:1" x14ac:dyDescent="0.25">
      <c r="A2643" t="s">
        <v>3528</v>
      </c>
    </row>
    <row r="2644" spans="1:1" x14ac:dyDescent="0.25">
      <c r="A2644" t="s">
        <v>3529</v>
      </c>
    </row>
    <row r="2645" spans="1:1" x14ac:dyDescent="0.25">
      <c r="A2645" t="s">
        <v>3530</v>
      </c>
    </row>
    <row r="2646" spans="1:1" x14ac:dyDescent="0.25">
      <c r="A2646" t="s">
        <v>3531</v>
      </c>
    </row>
    <row r="2647" spans="1:1" x14ac:dyDescent="0.25">
      <c r="A2647" t="s">
        <v>3532</v>
      </c>
    </row>
    <row r="2648" spans="1:1" x14ac:dyDescent="0.25">
      <c r="A2648" t="s">
        <v>821</v>
      </c>
    </row>
    <row r="2649" spans="1:1" x14ac:dyDescent="0.25">
      <c r="A2649" t="s">
        <v>3533</v>
      </c>
    </row>
    <row r="2650" spans="1:1" x14ac:dyDescent="0.25">
      <c r="A2650" t="s">
        <v>3534</v>
      </c>
    </row>
    <row r="2651" spans="1:1" x14ac:dyDescent="0.25">
      <c r="A2651" t="s">
        <v>3535</v>
      </c>
    </row>
    <row r="2652" spans="1:1" x14ac:dyDescent="0.25">
      <c r="A2652" t="s">
        <v>381</v>
      </c>
    </row>
    <row r="2653" spans="1:1" x14ac:dyDescent="0.25">
      <c r="A2653" t="s">
        <v>3536</v>
      </c>
    </row>
    <row r="2654" spans="1:1" x14ac:dyDescent="0.25">
      <c r="A2654" t="s">
        <v>3537</v>
      </c>
    </row>
    <row r="2655" spans="1:1" x14ac:dyDescent="0.25">
      <c r="A2655" t="s">
        <v>3538</v>
      </c>
    </row>
    <row r="2656" spans="1:1" x14ac:dyDescent="0.25">
      <c r="A2656" t="s">
        <v>1688</v>
      </c>
    </row>
    <row r="2657" spans="1:1" x14ac:dyDescent="0.25">
      <c r="A2657" t="s">
        <v>3539</v>
      </c>
    </row>
    <row r="2658" spans="1:1" x14ac:dyDescent="0.25">
      <c r="A2658" t="s">
        <v>3540</v>
      </c>
    </row>
    <row r="2659" spans="1:1" x14ac:dyDescent="0.25">
      <c r="A2659" t="s">
        <v>3541</v>
      </c>
    </row>
    <row r="2660" spans="1:1" x14ac:dyDescent="0.25">
      <c r="A2660" t="s">
        <v>1608</v>
      </c>
    </row>
    <row r="2661" spans="1:1" x14ac:dyDescent="0.25">
      <c r="A2661" t="s">
        <v>3542</v>
      </c>
    </row>
    <row r="2662" spans="1:1" x14ac:dyDescent="0.25">
      <c r="A2662" t="s">
        <v>3543</v>
      </c>
    </row>
    <row r="2663" spans="1:1" x14ac:dyDescent="0.25">
      <c r="A2663" t="s">
        <v>3544</v>
      </c>
    </row>
    <row r="2664" spans="1:1" x14ac:dyDescent="0.25">
      <c r="A2664" t="s">
        <v>3545</v>
      </c>
    </row>
    <row r="2665" spans="1:1" x14ac:dyDescent="0.25">
      <c r="A2665" t="s">
        <v>769</v>
      </c>
    </row>
    <row r="2666" spans="1:1" x14ac:dyDescent="0.25">
      <c r="A2666" t="s">
        <v>3546</v>
      </c>
    </row>
    <row r="2667" spans="1:1" x14ac:dyDescent="0.25">
      <c r="A2667" t="s">
        <v>3547</v>
      </c>
    </row>
    <row r="2668" spans="1:1" x14ac:dyDescent="0.25">
      <c r="A2668" t="s">
        <v>1292</v>
      </c>
    </row>
    <row r="2669" spans="1:1" x14ac:dyDescent="0.25">
      <c r="A2669" t="s">
        <v>3548</v>
      </c>
    </row>
    <row r="2670" spans="1:1" x14ac:dyDescent="0.25">
      <c r="A2670" t="s">
        <v>3549</v>
      </c>
    </row>
    <row r="2671" spans="1:1" x14ac:dyDescent="0.25">
      <c r="A2671" t="s">
        <v>3550</v>
      </c>
    </row>
    <row r="2672" spans="1:1" x14ac:dyDescent="0.25">
      <c r="A2672" t="s">
        <v>3551</v>
      </c>
    </row>
    <row r="2673" spans="1:1" x14ac:dyDescent="0.25">
      <c r="A2673" t="s">
        <v>3552</v>
      </c>
    </row>
    <row r="2674" spans="1:1" x14ac:dyDescent="0.25">
      <c r="A2674" t="s">
        <v>3553</v>
      </c>
    </row>
    <row r="2675" spans="1:1" x14ac:dyDescent="0.25">
      <c r="A2675" t="s">
        <v>3554</v>
      </c>
    </row>
    <row r="2676" spans="1:1" x14ac:dyDescent="0.25">
      <c r="A2676" t="s">
        <v>3555</v>
      </c>
    </row>
    <row r="2677" spans="1:1" x14ac:dyDescent="0.25">
      <c r="A2677" t="s">
        <v>3556</v>
      </c>
    </row>
    <row r="2678" spans="1:1" x14ac:dyDescent="0.25">
      <c r="A2678" t="s">
        <v>3557</v>
      </c>
    </row>
    <row r="2679" spans="1:1" x14ac:dyDescent="0.25">
      <c r="A2679" t="s">
        <v>3558</v>
      </c>
    </row>
    <row r="2680" spans="1:1" x14ac:dyDescent="0.25">
      <c r="A2680" t="s">
        <v>3559</v>
      </c>
    </row>
    <row r="2681" spans="1:1" x14ac:dyDescent="0.25">
      <c r="A2681" t="s">
        <v>3560</v>
      </c>
    </row>
    <row r="2682" spans="1:1" x14ac:dyDescent="0.25">
      <c r="A2682" t="s">
        <v>1561</v>
      </c>
    </row>
    <row r="2683" spans="1:1" x14ac:dyDescent="0.25">
      <c r="A2683" t="s">
        <v>3561</v>
      </c>
    </row>
    <row r="2684" spans="1:1" x14ac:dyDescent="0.25">
      <c r="A2684" t="s">
        <v>53</v>
      </c>
    </row>
    <row r="2685" spans="1:1" x14ac:dyDescent="0.25">
      <c r="A2685" t="s">
        <v>3562</v>
      </c>
    </row>
    <row r="2686" spans="1:1" x14ac:dyDescent="0.25">
      <c r="A2686" t="s">
        <v>3563</v>
      </c>
    </row>
    <row r="2687" spans="1:1" x14ac:dyDescent="0.25">
      <c r="A2687" t="s">
        <v>3564</v>
      </c>
    </row>
    <row r="2688" spans="1:1" x14ac:dyDescent="0.25">
      <c r="A2688" t="s">
        <v>3565</v>
      </c>
    </row>
    <row r="2689" spans="1:1" x14ac:dyDescent="0.25">
      <c r="A2689" t="s">
        <v>3566</v>
      </c>
    </row>
    <row r="2690" spans="1:1" x14ac:dyDescent="0.25">
      <c r="A2690" t="s">
        <v>3567</v>
      </c>
    </row>
    <row r="2691" spans="1:1" x14ac:dyDescent="0.25">
      <c r="A2691" t="s">
        <v>1374</v>
      </c>
    </row>
    <row r="2692" spans="1:1" x14ac:dyDescent="0.25">
      <c r="A2692" t="s">
        <v>3568</v>
      </c>
    </row>
    <row r="2693" spans="1:1" x14ac:dyDescent="0.25">
      <c r="A2693" t="s">
        <v>1412</v>
      </c>
    </row>
    <row r="2694" spans="1:1" x14ac:dyDescent="0.25">
      <c r="A2694" t="s">
        <v>3569</v>
      </c>
    </row>
    <row r="2695" spans="1:1" x14ac:dyDescent="0.25">
      <c r="A2695" t="s">
        <v>3570</v>
      </c>
    </row>
    <row r="2696" spans="1:1" x14ac:dyDescent="0.25">
      <c r="A2696" t="s">
        <v>3571</v>
      </c>
    </row>
    <row r="2697" spans="1:1" x14ac:dyDescent="0.25">
      <c r="A2697" t="s">
        <v>3572</v>
      </c>
    </row>
    <row r="2698" spans="1:1" x14ac:dyDescent="0.25">
      <c r="A2698" t="s">
        <v>3573</v>
      </c>
    </row>
    <row r="2699" spans="1:1" x14ac:dyDescent="0.25">
      <c r="A2699" t="s">
        <v>3574</v>
      </c>
    </row>
    <row r="2700" spans="1:1" x14ac:dyDescent="0.25">
      <c r="A2700" t="s">
        <v>3575</v>
      </c>
    </row>
    <row r="2701" spans="1:1" x14ac:dyDescent="0.25">
      <c r="A2701" t="s">
        <v>3576</v>
      </c>
    </row>
    <row r="2702" spans="1:1" x14ac:dyDescent="0.25">
      <c r="A2702" t="s">
        <v>3577</v>
      </c>
    </row>
    <row r="2703" spans="1:1" x14ac:dyDescent="0.25">
      <c r="A2703" t="s">
        <v>3578</v>
      </c>
    </row>
    <row r="2704" spans="1:1" x14ac:dyDescent="0.25">
      <c r="A2704" t="s">
        <v>3579</v>
      </c>
    </row>
    <row r="2705" spans="1:1" x14ac:dyDescent="0.25">
      <c r="A2705" t="s">
        <v>3580</v>
      </c>
    </row>
    <row r="2706" spans="1:1" x14ac:dyDescent="0.25">
      <c r="A2706" t="s">
        <v>3581</v>
      </c>
    </row>
    <row r="2707" spans="1:1" x14ac:dyDescent="0.25">
      <c r="A2707" t="s">
        <v>477</v>
      </c>
    </row>
    <row r="2708" spans="1:1" x14ac:dyDescent="0.25">
      <c r="A2708" t="s">
        <v>3582</v>
      </c>
    </row>
    <row r="2709" spans="1:1" x14ac:dyDescent="0.25">
      <c r="A2709" t="s">
        <v>3583</v>
      </c>
    </row>
    <row r="2710" spans="1:1" x14ac:dyDescent="0.25">
      <c r="A2710" t="s">
        <v>143</v>
      </c>
    </row>
    <row r="2711" spans="1:1" x14ac:dyDescent="0.25">
      <c r="A2711" t="s">
        <v>1083</v>
      </c>
    </row>
    <row r="2712" spans="1:1" x14ac:dyDescent="0.25">
      <c r="A2712" t="s">
        <v>3584</v>
      </c>
    </row>
    <row r="2713" spans="1:1" x14ac:dyDescent="0.25">
      <c r="A2713" t="s">
        <v>3585</v>
      </c>
    </row>
    <row r="2714" spans="1:1" x14ac:dyDescent="0.25">
      <c r="A2714" t="s">
        <v>418</v>
      </c>
    </row>
    <row r="2715" spans="1:1" x14ac:dyDescent="0.25">
      <c r="A2715" t="s">
        <v>3586</v>
      </c>
    </row>
    <row r="2716" spans="1:1" x14ac:dyDescent="0.25">
      <c r="A2716" t="s">
        <v>3587</v>
      </c>
    </row>
    <row r="2717" spans="1:1" x14ac:dyDescent="0.25">
      <c r="A2717" t="s">
        <v>3588</v>
      </c>
    </row>
    <row r="2718" spans="1:1" x14ac:dyDescent="0.25">
      <c r="A2718" t="s">
        <v>3589</v>
      </c>
    </row>
    <row r="2719" spans="1:1" x14ac:dyDescent="0.25">
      <c r="A2719" t="s">
        <v>3590</v>
      </c>
    </row>
    <row r="2720" spans="1:1" x14ac:dyDescent="0.25">
      <c r="A2720" t="s">
        <v>3591</v>
      </c>
    </row>
    <row r="2721" spans="1:1" x14ac:dyDescent="0.25">
      <c r="A2721" t="s">
        <v>3592</v>
      </c>
    </row>
    <row r="2722" spans="1:1" x14ac:dyDescent="0.25">
      <c r="A2722" t="s">
        <v>3593</v>
      </c>
    </row>
    <row r="2723" spans="1:1" x14ac:dyDescent="0.25">
      <c r="A2723" t="s">
        <v>3594</v>
      </c>
    </row>
    <row r="2724" spans="1:1" x14ac:dyDescent="0.25">
      <c r="A2724" t="s">
        <v>3595</v>
      </c>
    </row>
    <row r="2725" spans="1:1" x14ac:dyDescent="0.25">
      <c r="A2725" t="s">
        <v>491</v>
      </c>
    </row>
    <row r="2726" spans="1:1" x14ac:dyDescent="0.25">
      <c r="A2726" t="s">
        <v>3596</v>
      </c>
    </row>
    <row r="2727" spans="1:1" x14ac:dyDescent="0.25">
      <c r="A2727" t="s">
        <v>524</v>
      </c>
    </row>
    <row r="2728" spans="1:1" x14ac:dyDescent="0.25">
      <c r="A2728" t="s">
        <v>3597</v>
      </c>
    </row>
    <row r="2729" spans="1:1" x14ac:dyDescent="0.25">
      <c r="A2729" t="s">
        <v>1502</v>
      </c>
    </row>
    <row r="2730" spans="1:1" x14ac:dyDescent="0.25">
      <c r="A2730" t="s">
        <v>3598</v>
      </c>
    </row>
    <row r="2731" spans="1:1" x14ac:dyDescent="0.25">
      <c r="A2731" t="s">
        <v>3599</v>
      </c>
    </row>
    <row r="2732" spans="1:1" x14ac:dyDescent="0.25">
      <c r="A2732" t="s">
        <v>3600</v>
      </c>
    </row>
    <row r="2733" spans="1:1" x14ac:dyDescent="0.25">
      <c r="A2733" t="s">
        <v>3601</v>
      </c>
    </row>
    <row r="2734" spans="1:1" x14ac:dyDescent="0.25">
      <c r="A2734" t="s">
        <v>3602</v>
      </c>
    </row>
    <row r="2735" spans="1:1" x14ac:dyDescent="0.25">
      <c r="A2735" t="s">
        <v>3603</v>
      </c>
    </row>
    <row r="2736" spans="1:1" x14ac:dyDescent="0.25">
      <c r="A2736" t="s">
        <v>957</v>
      </c>
    </row>
    <row r="2737" spans="1:1" x14ac:dyDescent="0.25">
      <c r="A2737" t="s">
        <v>3604</v>
      </c>
    </row>
    <row r="2738" spans="1:1" x14ac:dyDescent="0.25">
      <c r="A2738" t="s">
        <v>3605</v>
      </c>
    </row>
    <row r="2739" spans="1:1" x14ac:dyDescent="0.25">
      <c r="A2739" t="s">
        <v>3606</v>
      </c>
    </row>
    <row r="2740" spans="1:1" x14ac:dyDescent="0.25">
      <c r="A2740" t="s">
        <v>3607</v>
      </c>
    </row>
    <row r="2741" spans="1:1" x14ac:dyDescent="0.25">
      <c r="A2741" t="s">
        <v>3608</v>
      </c>
    </row>
    <row r="2742" spans="1:1" x14ac:dyDescent="0.25">
      <c r="A2742" t="s">
        <v>3609</v>
      </c>
    </row>
    <row r="2743" spans="1:1" x14ac:dyDescent="0.25">
      <c r="A2743" t="s">
        <v>3610</v>
      </c>
    </row>
    <row r="2744" spans="1:1" x14ac:dyDescent="0.25">
      <c r="A2744" t="s">
        <v>3611</v>
      </c>
    </row>
    <row r="2745" spans="1:1" x14ac:dyDescent="0.25">
      <c r="A2745" t="s">
        <v>3612</v>
      </c>
    </row>
    <row r="2746" spans="1:1" x14ac:dyDescent="0.25">
      <c r="A2746" t="s">
        <v>3613</v>
      </c>
    </row>
    <row r="2747" spans="1:1" x14ac:dyDescent="0.25">
      <c r="A2747" t="s">
        <v>3614</v>
      </c>
    </row>
    <row r="2748" spans="1:1" x14ac:dyDescent="0.25">
      <c r="A2748" t="s">
        <v>3615</v>
      </c>
    </row>
    <row r="2749" spans="1:1" x14ac:dyDescent="0.25">
      <c r="A2749" t="s">
        <v>3616</v>
      </c>
    </row>
    <row r="2750" spans="1:1" x14ac:dyDescent="0.25">
      <c r="A2750" t="s">
        <v>1212</v>
      </c>
    </row>
    <row r="2751" spans="1:1" x14ac:dyDescent="0.25">
      <c r="A2751" t="s">
        <v>3617</v>
      </c>
    </row>
    <row r="2752" spans="1:1" x14ac:dyDescent="0.25">
      <c r="A2752" t="s">
        <v>3618</v>
      </c>
    </row>
    <row r="2753" spans="1:1" x14ac:dyDescent="0.25">
      <c r="A2753" t="s">
        <v>874</v>
      </c>
    </row>
    <row r="2754" spans="1:1" x14ac:dyDescent="0.25">
      <c r="A2754" t="s">
        <v>3619</v>
      </c>
    </row>
    <row r="2755" spans="1:1" x14ac:dyDescent="0.25">
      <c r="A2755" t="s">
        <v>3620</v>
      </c>
    </row>
    <row r="2756" spans="1:1" x14ac:dyDescent="0.25">
      <c r="A2756" t="s">
        <v>3621</v>
      </c>
    </row>
    <row r="2757" spans="1:1" x14ac:dyDescent="0.25">
      <c r="A2757" t="s">
        <v>3622</v>
      </c>
    </row>
    <row r="2758" spans="1:1" x14ac:dyDescent="0.25">
      <c r="A2758" t="s">
        <v>3623</v>
      </c>
    </row>
    <row r="2759" spans="1:1" x14ac:dyDescent="0.25">
      <c r="A2759" t="s">
        <v>3624</v>
      </c>
    </row>
    <row r="2760" spans="1:1" x14ac:dyDescent="0.25">
      <c r="A2760" t="s">
        <v>1655</v>
      </c>
    </row>
    <row r="2761" spans="1:1" x14ac:dyDescent="0.25">
      <c r="A2761" t="s">
        <v>3625</v>
      </c>
    </row>
    <row r="2762" spans="1:1" x14ac:dyDescent="0.25">
      <c r="A2762" t="s">
        <v>3626</v>
      </c>
    </row>
    <row r="2763" spans="1:1" x14ac:dyDescent="0.25">
      <c r="A2763" t="s">
        <v>615</v>
      </c>
    </row>
    <row r="2764" spans="1:1" x14ac:dyDescent="0.25">
      <c r="A2764" t="s">
        <v>1712</v>
      </c>
    </row>
    <row r="2765" spans="1:1" x14ac:dyDescent="0.25">
      <c r="A2765" t="s">
        <v>1401</v>
      </c>
    </row>
    <row r="2766" spans="1:1" x14ac:dyDescent="0.25">
      <c r="A2766" t="s">
        <v>3627</v>
      </c>
    </row>
    <row r="2767" spans="1:1" x14ac:dyDescent="0.25">
      <c r="A2767" t="s">
        <v>3628</v>
      </c>
    </row>
    <row r="2768" spans="1:1" x14ac:dyDescent="0.25">
      <c r="A2768" t="s">
        <v>3629</v>
      </c>
    </row>
    <row r="2769" spans="1:1" x14ac:dyDescent="0.25">
      <c r="A2769" t="s">
        <v>3630</v>
      </c>
    </row>
    <row r="2770" spans="1:1" x14ac:dyDescent="0.25">
      <c r="A2770" t="s">
        <v>3631</v>
      </c>
    </row>
    <row r="2771" spans="1:1" x14ac:dyDescent="0.25">
      <c r="A2771" t="s">
        <v>1381</v>
      </c>
    </row>
    <row r="2772" spans="1:1" x14ac:dyDescent="0.25">
      <c r="A2772" t="s">
        <v>1179</v>
      </c>
    </row>
    <row r="2773" spans="1:1" x14ac:dyDescent="0.25">
      <c r="A2773" t="s">
        <v>3632</v>
      </c>
    </row>
    <row r="2774" spans="1:1" x14ac:dyDescent="0.25">
      <c r="A2774" t="s">
        <v>3633</v>
      </c>
    </row>
    <row r="2775" spans="1:1" x14ac:dyDescent="0.25">
      <c r="A2775" t="s">
        <v>1548</v>
      </c>
    </row>
    <row r="2776" spans="1:1" x14ac:dyDescent="0.25">
      <c r="A2776" t="s">
        <v>3634</v>
      </c>
    </row>
    <row r="2777" spans="1:1" x14ac:dyDescent="0.25">
      <c r="A2777" t="s">
        <v>3635</v>
      </c>
    </row>
    <row r="2778" spans="1:1" x14ac:dyDescent="0.25">
      <c r="A2778" t="s">
        <v>3636</v>
      </c>
    </row>
    <row r="2779" spans="1:1" x14ac:dyDescent="0.25">
      <c r="A2779" t="s">
        <v>1629</v>
      </c>
    </row>
    <row r="2780" spans="1:1" x14ac:dyDescent="0.25">
      <c r="A2780" t="s">
        <v>1094</v>
      </c>
    </row>
    <row r="2781" spans="1:1" x14ac:dyDescent="0.25">
      <c r="A2781" t="s">
        <v>3637</v>
      </c>
    </row>
    <row r="2782" spans="1:1" x14ac:dyDescent="0.25">
      <c r="A2782" t="s">
        <v>3638</v>
      </c>
    </row>
    <row r="2783" spans="1:1" x14ac:dyDescent="0.25">
      <c r="A2783" t="s">
        <v>3639</v>
      </c>
    </row>
    <row r="2784" spans="1:1" x14ac:dyDescent="0.25">
      <c r="A2784" t="s">
        <v>3640</v>
      </c>
    </row>
    <row r="2785" spans="1:1" x14ac:dyDescent="0.25">
      <c r="A2785" t="s">
        <v>3641</v>
      </c>
    </row>
    <row r="2786" spans="1:1" x14ac:dyDescent="0.25">
      <c r="A2786" t="s">
        <v>3642</v>
      </c>
    </row>
    <row r="2787" spans="1:1" x14ac:dyDescent="0.25">
      <c r="A2787" t="s">
        <v>3643</v>
      </c>
    </row>
    <row r="2788" spans="1:1" x14ac:dyDescent="0.25">
      <c r="A2788" t="s">
        <v>523</v>
      </c>
    </row>
    <row r="2789" spans="1:1" x14ac:dyDescent="0.25">
      <c r="A2789" t="s">
        <v>3644</v>
      </c>
    </row>
    <row r="2790" spans="1:1" x14ac:dyDescent="0.25">
      <c r="A2790" t="s">
        <v>3645</v>
      </c>
    </row>
    <row r="2791" spans="1:1" x14ac:dyDescent="0.25">
      <c r="A2791" t="s">
        <v>1407</v>
      </c>
    </row>
    <row r="2792" spans="1:1" x14ac:dyDescent="0.25">
      <c r="A2792" t="s">
        <v>3646</v>
      </c>
    </row>
    <row r="2793" spans="1:1" x14ac:dyDescent="0.25">
      <c r="A2793" t="s">
        <v>3647</v>
      </c>
    </row>
    <row r="2794" spans="1:1" x14ac:dyDescent="0.25">
      <c r="A2794" t="s">
        <v>3648</v>
      </c>
    </row>
    <row r="2795" spans="1:1" x14ac:dyDescent="0.25">
      <c r="A2795" t="s">
        <v>3649</v>
      </c>
    </row>
    <row r="2796" spans="1:1" x14ac:dyDescent="0.25">
      <c r="A2796" t="s">
        <v>3650</v>
      </c>
    </row>
    <row r="2797" spans="1:1" x14ac:dyDescent="0.25">
      <c r="A2797" t="s">
        <v>3651</v>
      </c>
    </row>
    <row r="2798" spans="1:1" x14ac:dyDescent="0.25">
      <c r="A2798" t="s">
        <v>3652</v>
      </c>
    </row>
    <row r="2799" spans="1:1" x14ac:dyDescent="0.25">
      <c r="A2799" t="s">
        <v>3653</v>
      </c>
    </row>
    <row r="2800" spans="1:1" x14ac:dyDescent="0.25">
      <c r="A2800" t="s">
        <v>3654</v>
      </c>
    </row>
    <row r="2801" spans="1:1" x14ac:dyDescent="0.25">
      <c r="A2801" t="s">
        <v>3655</v>
      </c>
    </row>
    <row r="2802" spans="1:1" x14ac:dyDescent="0.25">
      <c r="A2802" t="s">
        <v>836</v>
      </c>
    </row>
    <row r="2803" spans="1:1" x14ac:dyDescent="0.25">
      <c r="A2803" t="s">
        <v>3656</v>
      </c>
    </row>
    <row r="2804" spans="1:1" x14ac:dyDescent="0.25">
      <c r="A2804" t="s">
        <v>3657</v>
      </c>
    </row>
    <row r="2805" spans="1:1" x14ac:dyDescent="0.25">
      <c r="A2805" t="s">
        <v>3658</v>
      </c>
    </row>
    <row r="2806" spans="1:1" x14ac:dyDescent="0.25">
      <c r="A2806" t="s">
        <v>3659</v>
      </c>
    </row>
    <row r="2807" spans="1:1" x14ac:dyDescent="0.25">
      <c r="A2807" t="s">
        <v>3660</v>
      </c>
    </row>
    <row r="2808" spans="1:1" x14ac:dyDescent="0.25">
      <c r="A2808" t="s">
        <v>981</v>
      </c>
    </row>
    <row r="2809" spans="1:1" x14ac:dyDescent="0.25">
      <c r="A2809" t="s">
        <v>3661</v>
      </c>
    </row>
    <row r="2810" spans="1:1" x14ac:dyDescent="0.25">
      <c r="A2810" t="s">
        <v>3662</v>
      </c>
    </row>
    <row r="2811" spans="1:1" x14ac:dyDescent="0.25">
      <c r="A2811" t="s">
        <v>760</v>
      </c>
    </row>
    <row r="2812" spans="1:1" x14ac:dyDescent="0.25">
      <c r="A2812" t="s">
        <v>3663</v>
      </c>
    </row>
    <row r="2813" spans="1:1" x14ac:dyDescent="0.25">
      <c r="A2813" t="s">
        <v>3664</v>
      </c>
    </row>
    <row r="2814" spans="1:1" x14ac:dyDescent="0.25">
      <c r="A2814" t="s">
        <v>3665</v>
      </c>
    </row>
    <row r="2815" spans="1:1" x14ac:dyDescent="0.25">
      <c r="A2815" t="s">
        <v>3666</v>
      </c>
    </row>
    <row r="2816" spans="1:1" x14ac:dyDescent="0.25">
      <c r="A2816" t="s">
        <v>3667</v>
      </c>
    </row>
    <row r="2817" spans="1:1" x14ac:dyDescent="0.25">
      <c r="A2817" t="s">
        <v>3668</v>
      </c>
    </row>
    <row r="2818" spans="1:1" x14ac:dyDescent="0.25">
      <c r="A2818" t="s">
        <v>1665</v>
      </c>
    </row>
    <row r="2819" spans="1:1" x14ac:dyDescent="0.25">
      <c r="A2819" t="s">
        <v>3669</v>
      </c>
    </row>
    <row r="2820" spans="1:1" x14ac:dyDescent="0.25">
      <c r="A2820" t="s">
        <v>3670</v>
      </c>
    </row>
    <row r="2821" spans="1:1" x14ac:dyDescent="0.25">
      <c r="A2821" t="s">
        <v>3671</v>
      </c>
    </row>
    <row r="2822" spans="1:1" x14ac:dyDescent="0.25">
      <c r="A2822" t="s">
        <v>3672</v>
      </c>
    </row>
    <row r="2823" spans="1:1" x14ac:dyDescent="0.25">
      <c r="A2823" t="s">
        <v>396</v>
      </c>
    </row>
    <row r="2824" spans="1:1" x14ac:dyDescent="0.25">
      <c r="A2824" t="s">
        <v>1203</v>
      </c>
    </row>
    <row r="2825" spans="1:1" x14ac:dyDescent="0.25">
      <c r="A2825" t="s">
        <v>3673</v>
      </c>
    </row>
    <row r="2826" spans="1:1" x14ac:dyDescent="0.25">
      <c r="A2826" t="s">
        <v>3674</v>
      </c>
    </row>
    <row r="2827" spans="1:1" x14ac:dyDescent="0.25">
      <c r="A2827" t="s">
        <v>3675</v>
      </c>
    </row>
    <row r="2828" spans="1:1" x14ac:dyDescent="0.25">
      <c r="A2828" t="s">
        <v>695</v>
      </c>
    </row>
    <row r="2829" spans="1:1" x14ac:dyDescent="0.25">
      <c r="A2829" t="s">
        <v>3676</v>
      </c>
    </row>
    <row r="2830" spans="1:1" x14ac:dyDescent="0.25">
      <c r="A2830" t="s">
        <v>3677</v>
      </c>
    </row>
    <row r="2831" spans="1:1" x14ac:dyDescent="0.25">
      <c r="A2831" t="s">
        <v>3678</v>
      </c>
    </row>
    <row r="2832" spans="1:1" x14ac:dyDescent="0.25">
      <c r="A2832" t="s">
        <v>3679</v>
      </c>
    </row>
    <row r="2833" spans="1:1" x14ac:dyDescent="0.25">
      <c r="A2833" t="s">
        <v>3680</v>
      </c>
    </row>
    <row r="2834" spans="1:1" x14ac:dyDescent="0.25">
      <c r="A2834" t="s">
        <v>3681</v>
      </c>
    </row>
    <row r="2835" spans="1:1" x14ac:dyDescent="0.25">
      <c r="A2835" t="s">
        <v>3682</v>
      </c>
    </row>
    <row r="2836" spans="1:1" x14ac:dyDescent="0.25">
      <c r="A2836" t="s">
        <v>3683</v>
      </c>
    </row>
    <row r="2837" spans="1:1" x14ac:dyDescent="0.25">
      <c r="A2837" t="s">
        <v>3684</v>
      </c>
    </row>
    <row r="2838" spans="1:1" x14ac:dyDescent="0.25">
      <c r="A2838" t="s">
        <v>3685</v>
      </c>
    </row>
    <row r="2839" spans="1:1" x14ac:dyDescent="0.25">
      <c r="A2839" t="s">
        <v>3686</v>
      </c>
    </row>
    <row r="2840" spans="1:1" x14ac:dyDescent="0.25">
      <c r="A2840" t="s">
        <v>3687</v>
      </c>
    </row>
    <row r="2841" spans="1:1" x14ac:dyDescent="0.25">
      <c r="A2841" t="s">
        <v>3688</v>
      </c>
    </row>
    <row r="2842" spans="1:1" x14ac:dyDescent="0.25">
      <c r="A2842" t="s">
        <v>3689</v>
      </c>
    </row>
    <row r="2843" spans="1:1" x14ac:dyDescent="0.25">
      <c r="A2843" t="s">
        <v>3690</v>
      </c>
    </row>
    <row r="2844" spans="1:1" x14ac:dyDescent="0.25">
      <c r="A2844" t="s">
        <v>3691</v>
      </c>
    </row>
    <row r="2845" spans="1:1" x14ac:dyDescent="0.25">
      <c r="A2845" t="s">
        <v>1074</v>
      </c>
    </row>
    <row r="2846" spans="1:1" x14ac:dyDescent="0.25">
      <c r="A2846" t="s">
        <v>3692</v>
      </c>
    </row>
    <row r="2847" spans="1:1" x14ac:dyDescent="0.25">
      <c r="A2847" t="s">
        <v>672</v>
      </c>
    </row>
    <row r="2848" spans="1:1" x14ac:dyDescent="0.25">
      <c r="A2848" t="s">
        <v>3693</v>
      </c>
    </row>
    <row r="2849" spans="1:1" x14ac:dyDescent="0.25">
      <c r="A2849" t="s">
        <v>115</v>
      </c>
    </row>
    <row r="2850" spans="1:1" x14ac:dyDescent="0.25">
      <c r="A2850" t="s">
        <v>3694</v>
      </c>
    </row>
    <row r="2851" spans="1:1" x14ac:dyDescent="0.25">
      <c r="A2851" t="s">
        <v>3695</v>
      </c>
    </row>
    <row r="2852" spans="1:1" x14ac:dyDescent="0.25">
      <c r="A2852" t="s">
        <v>3696</v>
      </c>
    </row>
    <row r="2853" spans="1:1" x14ac:dyDescent="0.25">
      <c r="A2853" t="s">
        <v>3697</v>
      </c>
    </row>
    <row r="2854" spans="1:1" x14ac:dyDescent="0.25">
      <c r="A2854" t="s">
        <v>3698</v>
      </c>
    </row>
    <row r="2855" spans="1:1" x14ac:dyDescent="0.25">
      <c r="A2855" t="s">
        <v>3699</v>
      </c>
    </row>
    <row r="2856" spans="1:1" x14ac:dyDescent="0.25">
      <c r="A2856" t="s">
        <v>3700</v>
      </c>
    </row>
    <row r="2857" spans="1:1" x14ac:dyDescent="0.25">
      <c r="A2857" t="s">
        <v>233</v>
      </c>
    </row>
    <row r="2858" spans="1:1" x14ac:dyDescent="0.25">
      <c r="A2858" t="s">
        <v>3701</v>
      </c>
    </row>
    <row r="2859" spans="1:1" x14ac:dyDescent="0.25">
      <c r="A2859" t="s">
        <v>3702</v>
      </c>
    </row>
    <row r="2860" spans="1:1" x14ac:dyDescent="0.25">
      <c r="A2860" t="s">
        <v>902</v>
      </c>
    </row>
    <row r="2861" spans="1:1" x14ac:dyDescent="0.25">
      <c r="A2861" t="s">
        <v>3703</v>
      </c>
    </row>
    <row r="2862" spans="1:1" x14ac:dyDescent="0.25">
      <c r="A2862" t="s">
        <v>3704</v>
      </c>
    </row>
    <row r="2863" spans="1:1" x14ac:dyDescent="0.25">
      <c r="A2863" t="s">
        <v>3705</v>
      </c>
    </row>
    <row r="2864" spans="1:1" x14ac:dyDescent="0.25">
      <c r="A2864" t="s">
        <v>3706</v>
      </c>
    </row>
    <row r="2865" spans="1:1" x14ac:dyDescent="0.25">
      <c r="A2865" t="s">
        <v>3707</v>
      </c>
    </row>
    <row r="2866" spans="1:1" x14ac:dyDescent="0.25">
      <c r="A2866" t="s">
        <v>980</v>
      </c>
    </row>
    <row r="2867" spans="1:1" x14ac:dyDescent="0.25">
      <c r="A2867" t="s">
        <v>3708</v>
      </c>
    </row>
    <row r="2868" spans="1:1" x14ac:dyDescent="0.25">
      <c r="A2868" t="s">
        <v>3709</v>
      </c>
    </row>
    <row r="2869" spans="1:1" x14ac:dyDescent="0.25">
      <c r="A2869" t="s">
        <v>1016</v>
      </c>
    </row>
    <row r="2870" spans="1:1" x14ac:dyDescent="0.25">
      <c r="A2870" t="s">
        <v>3710</v>
      </c>
    </row>
    <row r="2871" spans="1:1" x14ac:dyDescent="0.25">
      <c r="A2871" t="s">
        <v>3711</v>
      </c>
    </row>
    <row r="2872" spans="1:1" x14ac:dyDescent="0.25">
      <c r="A2872" t="s">
        <v>198</v>
      </c>
    </row>
    <row r="2873" spans="1:1" x14ac:dyDescent="0.25">
      <c r="A2873" t="s">
        <v>472</v>
      </c>
    </row>
    <row r="2874" spans="1:1" x14ac:dyDescent="0.25">
      <c r="A2874" t="s">
        <v>3712</v>
      </c>
    </row>
    <row r="2875" spans="1:1" x14ac:dyDescent="0.25">
      <c r="A2875" t="s">
        <v>3713</v>
      </c>
    </row>
    <row r="2876" spans="1:1" x14ac:dyDescent="0.25">
      <c r="A2876" t="s">
        <v>3714</v>
      </c>
    </row>
    <row r="2877" spans="1:1" x14ac:dyDescent="0.25">
      <c r="A2877" t="s">
        <v>3715</v>
      </c>
    </row>
    <row r="2878" spans="1:1" x14ac:dyDescent="0.25">
      <c r="A2878" t="s">
        <v>50</v>
      </c>
    </row>
    <row r="2879" spans="1:1" x14ac:dyDescent="0.25">
      <c r="A2879" t="s">
        <v>3716</v>
      </c>
    </row>
    <row r="2880" spans="1:1" x14ac:dyDescent="0.25">
      <c r="A2880" t="s">
        <v>3717</v>
      </c>
    </row>
    <row r="2881" spans="1:1" x14ac:dyDescent="0.25">
      <c r="A2881" t="s">
        <v>3718</v>
      </c>
    </row>
    <row r="2882" spans="1:1" x14ac:dyDescent="0.25">
      <c r="A2882" t="s">
        <v>3719</v>
      </c>
    </row>
    <row r="2883" spans="1:1" x14ac:dyDescent="0.25">
      <c r="A2883" t="s">
        <v>3720</v>
      </c>
    </row>
    <row r="2884" spans="1:1" x14ac:dyDescent="0.25">
      <c r="A2884" t="s">
        <v>3721</v>
      </c>
    </row>
    <row r="2885" spans="1:1" x14ac:dyDescent="0.25">
      <c r="A2885" t="s">
        <v>3722</v>
      </c>
    </row>
    <row r="2886" spans="1:1" x14ac:dyDescent="0.25">
      <c r="A2886" t="s">
        <v>944</v>
      </c>
    </row>
    <row r="2887" spans="1:1" x14ac:dyDescent="0.25">
      <c r="A2887" t="s">
        <v>150</v>
      </c>
    </row>
    <row r="2888" spans="1:1" x14ac:dyDescent="0.25">
      <c r="A2888" t="s">
        <v>3723</v>
      </c>
    </row>
    <row r="2889" spans="1:1" x14ac:dyDescent="0.25">
      <c r="A2889" t="s">
        <v>3724</v>
      </c>
    </row>
    <row r="2890" spans="1:1" x14ac:dyDescent="0.25">
      <c r="A2890" t="s">
        <v>3725</v>
      </c>
    </row>
    <row r="2891" spans="1:1" x14ac:dyDescent="0.25">
      <c r="A2891" t="s">
        <v>3726</v>
      </c>
    </row>
    <row r="2892" spans="1:1" x14ac:dyDescent="0.25">
      <c r="A2892" t="s">
        <v>3727</v>
      </c>
    </row>
    <row r="2893" spans="1:1" x14ac:dyDescent="0.25">
      <c r="A2893" t="s">
        <v>3728</v>
      </c>
    </row>
    <row r="2894" spans="1:1" x14ac:dyDescent="0.25">
      <c r="A2894" t="s">
        <v>3729</v>
      </c>
    </row>
    <row r="2895" spans="1:1" x14ac:dyDescent="0.25">
      <c r="A2895" t="s">
        <v>3730</v>
      </c>
    </row>
    <row r="2896" spans="1:1" x14ac:dyDescent="0.25">
      <c r="A2896" t="s">
        <v>3731</v>
      </c>
    </row>
    <row r="2897" spans="1:1" x14ac:dyDescent="0.25">
      <c r="A2897" t="s">
        <v>1701</v>
      </c>
    </row>
    <row r="2898" spans="1:1" x14ac:dyDescent="0.25">
      <c r="A2898" t="s">
        <v>3732</v>
      </c>
    </row>
    <row r="2899" spans="1:1" x14ac:dyDescent="0.25">
      <c r="A2899" t="s">
        <v>3733</v>
      </c>
    </row>
    <row r="2900" spans="1:1" x14ac:dyDescent="0.25">
      <c r="A2900" t="s">
        <v>3734</v>
      </c>
    </row>
    <row r="2901" spans="1:1" x14ac:dyDescent="0.25">
      <c r="A2901" t="s">
        <v>3735</v>
      </c>
    </row>
    <row r="2902" spans="1:1" x14ac:dyDescent="0.25">
      <c r="A2902" t="s">
        <v>3736</v>
      </c>
    </row>
    <row r="2903" spans="1:1" x14ac:dyDescent="0.25">
      <c r="A2903" t="s">
        <v>3737</v>
      </c>
    </row>
    <row r="2904" spans="1:1" x14ac:dyDescent="0.25">
      <c r="A2904" t="s">
        <v>3738</v>
      </c>
    </row>
    <row r="2905" spans="1:1" x14ac:dyDescent="0.25">
      <c r="A2905" t="s">
        <v>3739</v>
      </c>
    </row>
    <row r="2906" spans="1:1" x14ac:dyDescent="0.25">
      <c r="A2906" t="s">
        <v>116</v>
      </c>
    </row>
    <row r="2907" spans="1:1" x14ac:dyDescent="0.25">
      <c r="A2907" t="s">
        <v>3740</v>
      </c>
    </row>
    <row r="2908" spans="1:1" x14ac:dyDescent="0.25">
      <c r="A2908" t="s">
        <v>3741</v>
      </c>
    </row>
    <row r="2909" spans="1:1" x14ac:dyDescent="0.25">
      <c r="A2909" t="s">
        <v>1220</v>
      </c>
    </row>
    <row r="2910" spans="1:1" x14ac:dyDescent="0.25">
      <c r="A2910" t="s">
        <v>3742</v>
      </c>
    </row>
    <row r="2911" spans="1:1" x14ac:dyDescent="0.25">
      <c r="A2911" t="s">
        <v>3743</v>
      </c>
    </row>
    <row r="2912" spans="1:1" x14ac:dyDescent="0.25">
      <c r="A2912" t="s">
        <v>3744</v>
      </c>
    </row>
    <row r="2913" spans="1:1" x14ac:dyDescent="0.25">
      <c r="A2913" t="s">
        <v>1378</v>
      </c>
    </row>
    <row r="2914" spans="1:1" x14ac:dyDescent="0.25">
      <c r="A2914" t="s">
        <v>3745</v>
      </c>
    </row>
    <row r="2915" spans="1:1" x14ac:dyDescent="0.25">
      <c r="A2915" t="s">
        <v>117</v>
      </c>
    </row>
    <row r="2916" spans="1:1" x14ac:dyDescent="0.25">
      <c r="A2916" t="s">
        <v>3746</v>
      </c>
    </row>
    <row r="2917" spans="1:1" x14ac:dyDescent="0.25">
      <c r="A2917" t="s">
        <v>3747</v>
      </c>
    </row>
    <row r="2918" spans="1:1" x14ac:dyDescent="0.25">
      <c r="A2918" t="s">
        <v>3748</v>
      </c>
    </row>
    <row r="2919" spans="1:1" x14ac:dyDescent="0.25">
      <c r="A2919" t="s">
        <v>859</v>
      </c>
    </row>
    <row r="2920" spans="1:1" x14ac:dyDescent="0.25">
      <c r="A2920" t="s">
        <v>3749</v>
      </c>
    </row>
    <row r="2921" spans="1:1" x14ac:dyDescent="0.25">
      <c r="A2921" t="s">
        <v>3750</v>
      </c>
    </row>
    <row r="2922" spans="1:1" x14ac:dyDescent="0.25">
      <c r="A2922" t="s">
        <v>3751</v>
      </c>
    </row>
    <row r="2923" spans="1:1" x14ac:dyDescent="0.25">
      <c r="A2923" t="s">
        <v>3752</v>
      </c>
    </row>
    <row r="2924" spans="1:1" x14ac:dyDescent="0.25">
      <c r="A2924" t="s">
        <v>3753</v>
      </c>
    </row>
    <row r="2925" spans="1:1" x14ac:dyDescent="0.25">
      <c r="A2925" t="s">
        <v>3754</v>
      </c>
    </row>
    <row r="2926" spans="1:1" x14ac:dyDescent="0.25">
      <c r="A2926" t="s">
        <v>3755</v>
      </c>
    </row>
    <row r="2927" spans="1:1" x14ac:dyDescent="0.25">
      <c r="A2927" t="s">
        <v>3756</v>
      </c>
    </row>
    <row r="2928" spans="1:1" x14ac:dyDescent="0.25">
      <c r="A2928" t="s">
        <v>380</v>
      </c>
    </row>
    <row r="2929" spans="1:1" x14ac:dyDescent="0.25">
      <c r="A2929" t="s">
        <v>209</v>
      </c>
    </row>
    <row r="2930" spans="1:1" x14ac:dyDescent="0.25">
      <c r="A2930" t="s">
        <v>1490</v>
      </c>
    </row>
    <row r="2931" spans="1:1" x14ac:dyDescent="0.25">
      <c r="A2931" t="s">
        <v>3757</v>
      </c>
    </row>
    <row r="2932" spans="1:1" x14ac:dyDescent="0.25">
      <c r="A2932" t="s">
        <v>266</v>
      </c>
    </row>
    <row r="2933" spans="1:1" x14ac:dyDescent="0.25">
      <c r="A2933" t="s">
        <v>3758</v>
      </c>
    </row>
    <row r="2934" spans="1:1" x14ac:dyDescent="0.25">
      <c r="A2934" t="s">
        <v>3759</v>
      </c>
    </row>
    <row r="2935" spans="1:1" x14ac:dyDescent="0.25">
      <c r="A2935" t="s">
        <v>118</v>
      </c>
    </row>
    <row r="2936" spans="1:1" x14ac:dyDescent="0.25">
      <c r="A2936" t="s">
        <v>3760</v>
      </c>
    </row>
    <row r="2937" spans="1:1" x14ac:dyDescent="0.25">
      <c r="A2937" t="s">
        <v>3761</v>
      </c>
    </row>
    <row r="2938" spans="1:1" x14ac:dyDescent="0.25">
      <c r="A2938" t="s">
        <v>3762</v>
      </c>
    </row>
    <row r="2939" spans="1:1" x14ac:dyDescent="0.25">
      <c r="A2939" t="s">
        <v>3763</v>
      </c>
    </row>
    <row r="2940" spans="1:1" x14ac:dyDescent="0.25">
      <c r="A2940" t="s">
        <v>3764</v>
      </c>
    </row>
    <row r="2941" spans="1:1" x14ac:dyDescent="0.25">
      <c r="A2941" t="s">
        <v>3765</v>
      </c>
    </row>
    <row r="2942" spans="1:1" x14ac:dyDescent="0.25">
      <c r="A2942" t="s">
        <v>3766</v>
      </c>
    </row>
    <row r="2943" spans="1:1" x14ac:dyDescent="0.25">
      <c r="A2943" t="s">
        <v>3767</v>
      </c>
    </row>
    <row r="2944" spans="1:1" x14ac:dyDescent="0.25">
      <c r="A2944" t="s">
        <v>3768</v>
      </c>
    </row>
    <row r="2945" spans="1:1" x14ac:dyDescent="0.25">
      <c r="A2945" t="s">
        <v>3769</v>
      </c>
    </row>
    <row r="2946" spans="1:1" x14ac:dyDescent="0.25">
      <c r="A2946" t="s">
        <v>3770</v>
      </c>
    </row>
    <row r="2947" spans="1:1" x14ac:dyDescent="0.25">
      <c r="A2947" t="s">
        <v>3771</v>
      </c>
    </row>
    <row r="2948" spans="1:1" x14ac:dyDescent="0.25">
      <c r="A2948" t="s">
        <v>1270</v>
      </c>
    </row>
    <row r="2949" spans="1:1" x14ac:dyDescent="0.25">
      <c r="A2949" t="s">
        <v>3772</v>
      </c>
    </row>
    <row r="2950" spans="1:1" x14ac:dyDescent="0.25">
      <c r="A2950" t="s">
        <v>3773</v>
      </c>
    </row>
    <row r="2951" spans="1:1" x14ac:dyDescent="0.25">
      <c r="A2951" t="s">
        <v>3774</v>
      </c>
    </row>
    <row r="2952" spans="1:1" x14ac:dyDescent="0.25">
      <c r="A2952" t="s">
        <v>177</v>
      </c>
    </row>
    <row r="2953" spans="1:1" x14ac:dyDescent="0.25">
      <c r="A2953" t="s">
        <v>3775</v>
      </c>
    </row>
    <row r="2954" spans="1:1" x14ac:dyDescent="0.25">
      <c r="A2954" t="s">
        <v>3776</v>
      </c>
    </row>
    <row r="2955" spans="1:1" x14ac:dyDescent="0.25">
      <c r="A2955" t="s">
        <v>3777</v>
      </c>
    </row>
    <row r="2956" spans="1:1" x14ac:dyDescent="0.25">
      <c r="A2956" t="s">
        <v>3778</v>
      </c>
    </row>
    <row r="2957" spans="1:1" x14ac:dyDescent="0.25">
      <c r="A2957" t="s">
        <v>3779</v>
      </c>
    </row>
    <row r="2958" spans="1:1" x14ac:dyDescent="0.25">
      <c r="A2958" t="s">
        <v>1693</v>
      </c>
    </row>
    <row r="2959" spans="1:1" x14ac:dyDescent="0.25">
      <c r="A2959" t="s">
        <v>3780</v>
      </c>
    </row>
    <row r="2960" spans="1:1" x14ac:dyDescent="0.25">
      <c r="A2960" t="s">
        <v>1402</v>
      </c>
    </row>
    <row r="2961" spans="1:1" x14ac:dyDescent="0.25">
      <c r="A2961" t="s">
        <v>96</v>
      </c>
    </row>
    <row r="2962" spans="1:1" x14ac:dyDescent="0.25">
      <c r="A2962" t="s">
        <v>1518</v>
      </c>
    </row>
    <row r="2963" spans="1:1" x14ac:dyDescent="0.25">
      <c r="A2963" t="s">
        <v>1413</v>
      </c>
    </row>
    <row r="2964" spans="1:1" x14ac:dyDescent="0.25">
      <c r="A2964" t="s">
        <v>3781</v>
      </c>
    </row>
    <row r="2965" spans="1:1" x14ac:dyDescent="0.25">
      <c r="A2965" t="s">
        <v>3782</v>
      </c>
    </row>
    <row r="2966" spans="1:1" x14ac:dyDescent="0.25">
      <c r="A2966" t="s">
        <v>3783</v>
      </c>
    </row>
    <row r="2967" spans="1:1" x14ac:dyDescent="0.25">
      <c r="A2967" t="s">
        <v>3784</v>
      </c>
    </row>
    <row r="2968" spans="1:1" x14ac:dyDescent="0.25">
      <c r="A2968" t="s">
        <v>3785</v>
      </c>
    </row>
    <row r="2969" spans="1:1" x14ac:dyDescent="0.25">
      <c r="A2969" t="s">
        <v>3786</v>
      </c>
    </row>
    <row r="2970" spans="1:1" x14ac:dyDescent="0.25">
      <c r="A2970" t="s">
        <v>3787</v>
      </c>
    </row>
    <row r="2971" spans="1:1" x14ac:dyDescent="0.25">
      <c r="A2971" t="s">
        <v>278</v>
      </c>
    </row>
    <row r="2972" spans="1:1" x14ac:dyDescent="0.25">
      <c r="A2972" t="s">
        <v>805</v>
      </c>
    </row>
    <row r="2973" spans="1:1" x14ac:dyDescent="0.25">
      <c r="A2973" t="s">
        <v>1675</v>
      </c>
    </row>
    <row r="2974" spans="1:1" x14ac:dyDescent="0.25">
      <c r="A2974" t="s">
        <v>3788</v>
      </c>
    </row>
    <row r="2975" spans="1:1" x14ac:dyDescent="0.25">
      <c r="A2975" t="s">
        <v>3789</v>
      </c>
    </row>
    <row r="2976" spans="1:1" x14ac:dyDescent="0.25">
      <c r="A2976" t="s">
        <v>3790</v>
      </c>
    </row>
    <row r="2977" spans="1:1" x14ac:dyDescent="0.25">
      <c r="A2977" t="s">
        <v>3791</v>
      </c>
    </row>
    <row r="2978" spans="1:1" x14ac:dyDescent="0.25">
      <c r="A2978" t="s">
        <v>1109</v>
      </c>
    </row>
    <row r="2979" spans="1:1" x14ac:dyDescent="0.25">
      <c r="A2979" t="s">
        <v>3792</v>
      </c>
    </row>
    <row r="2980" spans="1:1" x14ac:dyDescent="0.25">
      <c r="A2980" t="s">
        <v>3793</v>
      </c>
    </row>
    <row r="2981" spans="1:1" x14ac:dyDescent="0.25">
      <c r="A2981" t="s">
        <v>3794</v>
      </c>
    </row>
    <row r="2982" spans="1:1" x14ac:dyDescent="0.25">
      <c r="A2982" t="s">
        <v>3795</v>
      </c>
    </row>
    <row r="2983" spans="1:1" x14ac:dyDescent="0.25">
      <c r="A2983" t="s">
        <v>3796</v>
      </c>
    </row>
    <row r="2984" spans="1:1" x14ac:dyDescent="0.25">
      <c r="A2984" t="s">
        <v>3797</v>
      </c>
    </row>
    <row r="2985" spans="1:1" x14ac:dyDescent="0.25">
      <c r="A2985" t="s">
        <v>3798</v>
      </c>
    </row>
    <row r="2986" spans="1:1" x14ac:dyDescent="0.25">
      <c r="A2986" t="s">
        <v>1434</v>
      </c>
    </row>
    <row r="2987" spans="1:1" x14ac:dyDescent="0.25">
      <c r="A2987" t="s">
        <v>367</v>
      </c>
    </row>
    <row r="2988" spans="1:1" x14ac:dyDescent="0.25">
      <c r="A2988" t="s">
        <v>3799</v>
      </c>
    </row>
    <row r="2989" spans="1:1" x14ac:dyDescent="0.25">
      <c r="A2989" t="s">
        <v>1683</v>
      </c>
    </row>
    <row r="2990" spans="1:1" x14ac:dyDescent="0.25">
      <c r="A2990" t="s">
        <v>3800</v>
      </c>
    </row>
    <row r="2991" spans="1:1" x14ac:dyDescent="0.25">
      <c r="A2991" t="s">
        <v>3801</v>
      </c>
    </row>
    <row r="2992" spans="1:1" x14ac:dyDescent="0.25">
      <c r="A2992" t="s">
        <v>931</v>
      </c>
    </row>
    <row r="2993" spans="1:1" x14ac:dyDescent="0.25">
      <c r="A2993" t="s">
        <v>3802</v>
      </c>
    </row>
    <row r="2994" spans="1:1" x14ac:dyDescent="0.25">
      <c r="A2994" t="s">
        <v>3803</v>
      </c>
    </row>
    <row r="2995" spans="1:1" x14ac:dyDescent="0.25">
      <c r="A2995" t="s">
        <v>747</v>
      </c>
    </row>
    <row r="2996" spans="1:1" x14ac:dyDescent="0.25">
      <c r="A2996" t="s">
        <v>86</v>
      </c>
    </row>
    <row r="2997" spans="1:1" x14ac:dyDescent="0.25">
      <c r="A2997" t="s">
        <v>3804</v>
      </c>
    </row>
    <row r="2998" spans="1:1" x14ac:dyDescent="0.25">
      <c r="A2998" t="s">
        <v>3805</v>
      </c>
    </row>
    <row r="2999" spans="1:1" x14ac:dyDescent="0.25">
      <c r="A2999" t="s">
        <v>3806</v>
      </c>
    </row>
    <row r="3000" spans="1:1" x14ac:dyDescent="0.25">
      <c r="A3000" t="s">
        <v>3807</v>
      </c>
    </row>
    <row r="3001" spans="1:1" x14ac:dyDescent="0.25">
      <c r="A3001" t="s">
        <v>3808</v>
      </c>
    </row>
    <row r="3002" spans="1:1" x14ac:dyDescent="0.25">
      <c r="A3002" t="s">
        <v>3809</v>
      </c>
    </row>
    <row r="3003" spans="1:1" x14ac:dyDescent="0.25">
      <c r="A3003" t="s">
        <v>3810</v>
      </c>
    </row>
    <row r="3004" spans="1:1" x14ac:dyDescent="0.25">
      <c r="A3004" t="s">
        <v>3811</v>
      </c>
    </row>
    <row r="3005" spans="1:1" x14ac:dyDescent="0.25">
      <c r="A3005" t="s">
        <v>3812</v>
      </c>
    </row>
    <row r="3006" spans="1:1" x14ac:dyDescent="0.25">
      <c r="A3006" t="s">
        <v>3813</v>
      </c>
    </row>
    <row r="3007" spans="1:1" x14ac:dyDescent="0.25">
      <c r="A3007" t="s">
        <v>3814</v>
      </c>
    </row>
    <row r="3008" spans="1:1" x14ac:dyDescent="0.25">
      <c r="A3008" t="s">
        <v>856</v>
      </c>
    </row>
    <row r="3009" spans="1:1" x14ac:dyDescent="0.25">
      <c r="A3009" t="s">
        <v>3815</v>
      </c>
    </row>
    <row r="3010" spans="1:1" x14ac:dyDescent="0.25">
      <c r="A3010" t="s">
        <v>3816</v>
      </c>
    </row>
    <row r="3011" spans="1:1" x14ac:dyDescent="0.25">
      <c r="A3011" t="s">
        <v>891</v>
      </c>
    </row>
    <row r="3012" spans="1:1" x14ac:dyDescent="0.25">
      <c r="A3012" t="s">
        <v>3817</v>
      </c>
    </row>
    <row r="3013" spans="1:1" x14ac:dyDescent="0.25">
      <c r="A3013" t="s">
        <v>3818</v>
      </c>
    </row>
    <row r="3014" spans="1:1" x14ac:dyDescent="0.25">
      <c r="A3014" t="s">
        <v>3819</v>
      </c>
    </row>
    <row r="3015" spans="1:1" x14ac:dyDescent="0.25">
      <c r="A3015" t="s">
        <v>3820</v>
      </c>
    </row>
    <row r="3016" spans="1:1" x14ac:dyDescent="0.25">
      <c r="A3016" t="s">
        <v>3821</v>
      </c>
    </row>
    <row r="3017" spans="1:1" x14ac:dyDescent="0.25">
      <c r="A3017" t="s">
        <v>1105</v>
      </c>
    </row>
    <row r="3018" spans="1:1" x14ac:dyDescent="0.25">
      <c r="A3018" t="s">
        <v>3822</v>
      </c>
    </row>
    <row r="3019" spans="1:1" x14ac:dyDescent="0.25">
      <c r="A3019" t="s">
        <v>3823</v>
      </c>
    </row>
    <row r="3020" spans="1:1" x14ac:dyDescent="0.25">
      <c r="A3020" t="s">
        <v>249</v>
      </c>
    </row>
    <row r="3021" spans="1:1" x14ac:dyDescent="0.25">
      <c r="A3021" t="s">
        <v>3824</v>
      </c>
    </row>
    <row r="3022" spans="1:1" x14ac:dyDescent="0.25">
      <c r="A3022" t="s">
        <v>3825</v>
      </c>
    </row>
    <row r="3023" spans="1:1" x14ac:dyDescent="0.25">
      <c r="A3023" t="s">
        <v>3826</v>
      </c>
    </row>
    <row r="3024" spans="1:1" x14ac:dyDescent="0.25">
      <c r="A3024" t="s">
        <v>3827</v>
      </c>
    </row>
    <row r="3025" spans="1:1" x14ac:dyDescent="0.25">
      <c r="A3025" t="s">
        <v>280</v>
      </c>
    </row>
    <row r="3026" spans="1:1" x14ac:dyDescent="0.25">
      <c r="A3026" t="s">
        <v>555</v>
      </c>
    </row>
    <row r="3027" spans="1:1" x14ac:dyDescent="0.25">
      <c r="A3027" t="s">
        <v>3828</v>
      </c>
    </row>
    <row r="3028" spans="1:1" x14ac:dyDescent="0.25">
      <c r="A3028" t="s">
        <v>3829</v>
      </c>
    </row>
    <row r="3029" spans="1:1" x14ac:dyDescent="0.25">
      <c r="A3029" t="s">
        <v>3830</v>
      </c>
    </row>
    <row r="3030" spans="1:1" x14ac:dyDescent="0.25">
      <c r="A3030" t="s">
        <v>3831</v>
      </c>
    </row>
    <row r="3031" spans="1:1" x14ac:dyDescent="0.25">
      <c r="A3031" t="s">
        <v>3832</v>
      </c>
    </row>
    <row r="3032" spans="1:1" x14ac:dyDescent="0.25">
      <c r="A3032" t="s">
        <v>3833</v>
      </c>
    </row>
    <row r="3033" spans="1:1" x14ac:dyDescent="0.25">
      <c r="A3033" t="s">
        <v>3834</v>
      </c>
    </row>
    <row r="3034" spans="1:1" x14ac:dyDescent="0.25">
      <c r="A3034" t="s">
        <v>3835</v>
      </c>
    </row>
    <row r="3035" spans="1:1" x14ac:dyDescent="0.25">
      <c r="A3035" t="s">
        <v>443</v>
      </c>
    </row>
    <row r="3036" spans="1:1" x14ac:dyDescent="0.25">
      <c r="A3036" t="s">
        <v>3836</v>
      </c>
    </row>
    <row r="3037" spans="1:1" x14ac:dyDescent="0.25">
      <c r="A3037" t="s">
        <v>3837</v>
      </c>
    </row>
    <row r="3038" spans="1:1" x14ac:dyDescent="0.25">
      <c r="A3038" t="s">
        <v>910</v>
      </c>
    </row>
    <row r="3039" spans="1:1" x14ac:dyDescent="0.25">
      <c r="A3039" t="s">
        <v>3838</v>
      </c>
    </row>
    <row r="3040" spans="1:1" x14ac:dyDescent="0.25">
      <c r="A3040" t="s">
        <v>3839</v>
      </c>
    </row>
    <row r="3041" spans="1:1" x14ac:dyDescent="0.25">
      <c r="A3041" t="s">
        <v>3840</v>
      </c>
    </row>
    <row r="3042" spans="1:1" x14ac:dyDescent="0.25">
      <c r="A3042" t="s">
        <v>885</v>
      </c>
    </row>
    <row r="3043" spans="1:1" x14ac:dyDescent="0.25">
      <c r="A3043" t="s">
        <v>1462</v>
      </c>
    </row>
    <row r="3044" spans="1:1" x14ac:dyDescent="0.25">
      <c r="A3044" t="s">
        <v>1003</v>
      </c>
    </row>
    <row r="3045" spans="1:1" x14ac:dyDescent="0.25">
      <c r="A3045" t="s">
        <v>3841</v>
      </c>
    </row>
    <row r="3046" spans="1:1" x14ac:dyDescent="0.25">
      <c r="A3046" t="s">
        <v>3842</v>
      </c>
    </row>
    <row r="3047" spans="1:1" x14ac:dyDescent="0.25">
      <c r="A3047" t="s">
        <v>3843</v>
      </c>
    </row>
    <row r="3048" spans="1:1" x14ac:dyDescent="0.25">
      <c r="A3048" t="s">
        <v>3844</v>
      </c>
    </row>
    <row r="3049" spans="1:1" x14ac:dyDescent="0.25">
      <c r="A3049" t="s">
        <v>1247</v>
      </c>
    </row>
    <row r="3050" spans="1:1" x14ac:dyDescent="0.25">
      <c r="A3050" t="s">
        <v>3845</v>
      </c>
    </row>
    <row r="3051" spans="1:1" x14ac:dyDescent="0.25">
      <c r="A3051" t="s">
        <v>3846</v>
      </c>
    </row>
    <row r="3052" spans="1:1" x14ac:dyDescent="0.25">
      <c r="A3052" t="s">
        <v>3847</v>
      </c>
    </row>
    <row r="3053" spans="1:1" x14ac:dyDescent="0.25">
      <c r="A3053" t="s">
        <v>3848</v>
      </c>
    </row>
    <row r="3054" spans="1:1" x14ac:dyDescent="0.25">
      <c r="A3054" t="s">
        <v>3849</v>
      </c>
    </row>
    <row r="3055" spans="1:1" x14ac:dyDescent="0.25">
      <c r="A3055" t="s">
        <v>3850</v>
      </c>
    </row>
    <row r="3056" spans="1:1" x14ac:dyDescent="0.25">
      <c r="A3056" t="s">
        <v>1570</v>
      </c>
    </row>
    <row r="3057" spans="1:1" x14ac:dyDescent="0.25">
      <c r="A3057" t="s">
        <v>246</v>
      </c>
    </row>
    <row r="3058" spans="1:1" x14ac:dyDescent="0.25">
      <c r="A3058" t="s">
        <v>1142</v>
      </c>
    </row>
    <row r="3059" spans="1:1" x14ac:dyDescent="0.25">
      <c r="A3059" t="s">
        <v>3851</v>
      </c>
    </row>
    <row r="3060" spans="1:1" x14ac:dyDescent="0.25">
      <c r="A3060" t="s">
        <v>3852</v>
      </c>
    </row>
    <row r="3061" spans="1:1" x14ac:dyDescent="0.25">
      <c r="A3061" t="s">
        <v>3853</v>
      </c>
    </row>
    <row r="3062" spans="1:1" x14ac:dyDescent="0.25">
      <c r="A3062" t="s">
        <v>3854</v>
      </c>
    </row>
    <row r="3063" spans="1:1" x14ac:dyDescent="0.25">
      <c r="A3063" t="s">
        <v>3855</v>
      </c>
    </row>
    <row r="3064" spans="1:1" x14ac:dyDescent="0.25">
      <c r="A3064" t="s">
        <v>466</v>
      </c>
    </row>
    <row r="3065" spans="1:1" x14ac:dyDescent="0.25">
      <c r="A3065" t="s">
        <v>167</v>
      </c>
    </row>
    <row r="3066" spans="1:1" x14ac:dyDescent="0.25">
      <c r="A3066" t="s">
        <v>3856</v>
      </c>
    </row>
    <row r="3067" spans="1:1" x14ac:dyDescent="0.25">
      <c r="A3067" t="s">
        <v>1424</v>
      </c>
    </row>
    <row r="3068" spans="1:1" x14ac:dyDescent="0.25">
      <c r="A3068" t="s">
        <v>3857</v>
      </c>
    </row>
    <row r="3069" spans="1:1" x14ac:dyDescent="0.25">
      <c r="A3069" t="s">
        <v>3858</v>
      </c>
    </row>
    <row r="3070" spans="1:1" x14ac:dyDescent="0.25">
      <c r="A3070" t="s">
        <v>3859</v>
      </c>
    </row>
    <row r="3071" spans="1:1" x14ac:dyDescent="0.25">
      <c r="A3071" t="s">
        <v>3860</v>
      </c>
    </row>
    <row r="3072" spans="1:1" x14ac:dyDescent="0.25">
      <c r="A3072" t="s">
        <v>3861</v>
      </c>
    </row>
    <row r="3073" spans="1:1" x14ac:dyDescent="0.25">
      <c r="A3073" t="s">
        <v>3862</v>
      </c>
    </row>
    <row r="3074" spans="1:1" x14ac:dyDescent="0.25">
      <c r="A3074" t="s">
        <v>3863</v>
      </c>
    </row>
    <row r="3075" spans="1:1" x14ac:dyDescent="0.25">
      <c r="A3075" t="s">
        <v>3864</v>
      </c>
    </row>
    <row r="3076" spans="1:1" x14ac:dyDescent="0.25">
      <c r="A3076" t="s">
        <v>3865</v>
      </c>
    </row>
    <row r="3077" spans="1:1" x14ac:dyDescent="0.25">
      <c r="A3077" t="s">
        <v>3866</v>
      </c>
    </row>
    <row r="3078" spans="1:1" x14ac:dyDescent="0.25">
      <c r="A3078" t="s">
        <v>3867</v>
      </c>
    </row>
    <row r="3079" spans="1:1" x14ac:dyDescent="0.25">
      <c r="A3079" t="s">
        <v>149</v>
      </c>
    </row>
    <row r="3080" spans="1:1" x14ac:dyDescent="0.25">
      <c r="A3080" t="s">
        <v>3868</v>
      </c>
    </row>
    <row r="3081" spans="1:1" x14ac:dyDescent="0.25">
      <c r="A3081" t="s">
        <v>3869</v>
      </c>
    </row>
    <row r="3082" spans="1:1" x14ac:dyDescent="0.25">
      <c r="A3082" t="s">
        <v>1581</v>
      </c>
    </row>
    <row r="3083" spans="1:1" x14ac:dyDescent="0.25">
      <c r="A3083" t="s">
        <v>3870</v>
      </c>
    </row>
    <row r="3084" spans="1:1" x14ac:dyDescent="0.25">
      <c r="A3084" t="s">
        <v>3871</v>
      </c>
    </row>
    <row r="3085" spans="1:1" x14ac:dyDescent="0.25">
      <c r="A3085" t="s">
        <v>3872</v>
      </c>
    </row>
    <row r="3086" spans="1:1" x14ac:dyDescent="0.25">
      <c r="A3086" t="s">
        <v>3873</v>
      </c>
    </row>
    <row r="3087" spans="1:1" x14ac:dyDescent="0.25">
      <c r="A3087" t="s">
        <v>3874</v>
      </c>
    </row>
    <row r="3088" spans="1:1" x14ac:dyDescent="0.25">
      <c r="A3088" t="s">
        <v>3875</v>
      </c>
    </row>
    <row r="3089" spans="1:1" x14ac:dyDescent="0.25">
      <c r="A3089" t="s">
        <v>703</v>
      </c>
    </row>
    <row r="3090" spans="1:1" x14ac:dyDescent="0.25">
      <c r="A3090" t="s">
        <v>3876</v>
      </c>
    </row>
    <row r="3091" spans="1:1" x14ac:dyDescent="0.25">
      <c r="A3091" t="s">
        <v>3877</v>
      </c>
    </row>
    <row r="3092" spans="1:1" x14ac:dyDescent="0.25">
      <c r="A3092" t="s">
        <v>3878</v>
      </c>
    </row>
    <row r="3093" spans="1:1" x14ac:dyDescent="0.25">
      <c r="A3093" t="s">
        <v>3879</v>
      </c>
    </row>
    <row r="3094" spans="1:1" x14ac:dyDescent="0.25">
      <c r="A3094" t="s">
        <v>3880</v>
      </c>
    </row>
    <row r="3095" spans="1:1" x14ac:dyDescent="0.25">
      <c r="A3095" t="s">
        <v>1010</v>
      </c>
    </row>
    <row r="3096" spans="1:1" x14ac:dyDescent="0.25">
      <c r="A3096" t="s">
        <v>3881</v>
      </c>
    </row>
    <row r="3097" spans="1:1" x14ac:dyDescent="0.25">
      <c r="A3097" t="s">
        <v>3882</v>
      </c>
    </row>
    <row r="3098" spans="1:1" x14ac:dyDescent="0.25">
      <c r="A3098" t="s">
        <v>3883</v>
      </c>
    </row>
    <row r="3099" spans="1:1" x14ac:dyDescent="0.25">
      <c r="A3099" t="s">
        <v>3884</v>
      </c>
    </row>
    <row r="3100" spans="1:1" x14ac:dyDescent="0.25">
      <c r="A3100" t="s">
        <v>3885</v>
      </c>
    </row>
    <row r="3101" spans="1:1" x14ac:dyDescent="0.25">
      <c r="A3101" t="s">
        <v>3886</v>
      </c>
    </row>
    <row r="3102" spans="1:1" x14ac:dyDescent="0.25">
      <c r="A3102" t="s">
        <v>3887</v>
      </c>
    </row>
    <row r="3103" spans="1:1" x14ac:dyDescent="0.25">
      <c r="A3103" t="s">
        <v>3888</v>
      </c>
    </row>
    <row r="3104" spans="1:1" x14ac:dyDescent="0.25">
      <c r="A3104" t="s">
        <v>3889</v>
      </c>
    </row>
    <row r="3105" spans="1:1" x14ac:dyDescent="0.25">
      <c r="A3105" t="s">
        <v>3890</v>
      </c>
    </row>
    <row r="3106" spans="1:1" x14ac:dyDescent="0.25">
      <c r="A3106" t="s">
        <v>32</v>
      </c>
    </row>
    <row r="3107" spans="1:1" x14ac:dyDescent="0.25">
      <c r="A3107" t="s">
        <v>3891</v>
      </c>
    </row>
    <row r="3108" spans="1:1" x14ac:dyDescent="0.25">
      <c r="A3108" t="s">
        <v>1627</v>
      </c>
    </row>
    <row r="3109" spans="1:1" x14ac:dyDescent="0.25">
      <c r="A3109" t="s">
        <v>3892</v>
      </c>
    </row>
    <row r="3110" spans="1:1" x14ac:dyDescent="0.25">
      <c r="A3110" t="s">
        <v>3893</v>
      </c>
    </row>
    <row r="3111" spans="1:1" x14ac:dyDescent="0.25">
      <c r="A3111" t="s">
        <v>3894</v>
      </c>
    </row>
    <row r="3112" spans="1:1" x14ac:dyDescent="0.25">
      <c r="A3112" t="s">
        <v>3895</v>
      </c>
    </row>
    <row r="3113" spans="1:1" x14ac:dyDescent="0.25">
      <c r="A3113" t="s">
        <v>3896</v>
      </c>
    </row>
    <row r="3114" spans="1:1" x14ac:dyDescent="0.25">
      <c r="A3114" t="s">
        <v>3897</v>
      </c>
    </row>
    <row r="3115" spans="1:1" x14ac:dyDescent="0.25">
      <c r="A3115" t="s">
        <v>277</v>
      </c>
    </row>
    <row r="3116" spans="1:1" x14ac:dyDescent="0.25">
      <c r="A3116" t="s">
        <v>3898</v>
      </c>
    </row>
    <row r="3117" spans="1:1" x14ac:dyDescent="0.25">
      <c r="A3117" t="s">
        <v>3899</v>
      </c>
    </row>
    <row r="3118" spans="1:1" x14ac:dyDescent="0.25">
      <c r="A3118" t="s">
        <v>3900</v>
      </c>
    </row>
    <row r="3119" spans="1:1" x14ac:dyDescent="0.25">
      <c r="A3119" t="s">
        <v>3901</v>
      </c>
    </row>
    <row r="3120" spans="1:1" x14ac:dyDescent="0.25">
      <c r="A3120" t="s">
        <v>1135</v>
      </c>
    </row>
    <row r="3121" spans="1:1" x14ac:dyDescent="0.25">
      <c r="A3121" t="s">
        <v>3902</v>
      </c>
    </row>
    <row r="3122" spans="1:1" x14ac:dyDescent="0.25">
      <c r="A3122" t="s">
        <v>3903</v>
      </c>
    </row>
    <row r="3123" spans="1:1" x14ac:dyDescent="0.25">
      <c r="A3123" t="s">
        <v>3904</v>
      </c>
    </row>
    <row r="3124" spans="1:1" x14ac:dyDescent="0.25">
      <c r="A3124" t="s">
        <v>3905</v>
      </c>
    </row>
    <row r="3125" spans="1:1" x14ac:dyDescent="0.25">
      <c r="A3125" t="s">
        <v>3906</v>
      </c>
    </row>
    <row r="3126" spans="1:1" x14ac:dyDescent="0.25">
      <c r="A3126" t="s">
        <v>3907</v>
      </c>
    </row>
    <row r="3127" spans="1:1" x14ac:dyDescent="0.25">
      <c r="A3127" t="s">
        <v>3908</v>
      </c>
    </row>
    <row r="3128" spans="1:1" x14ac:dyDescent="0.25">
      <c r="A3128" t="s">
        <v>3909</v>
      </c>
    </row>
    <row r="3129" spans="1:1" x14ac:dyDescent="0.25">
      <c r="A3129" t="s">
        <v>3910</v>
      </c>
    </row>
    <row r="3130" spans="1:1" x14ac:dyDescent="0.25">
      <c r="A3130" t="s">
        <v>202</v>
      </c>
    </row>
    <row r="3131" spans="1:1" x14ac:dyDescent="0.25">
      <c r="A3131" t="s">
        <v>3911</v>
      </c>
    </row>
    <row r="3132" spans="1:1" x14ac:dyDescent="0.25">
      <c r="A3132" t="s">
        <v>3912</v>
      </c>
    </row>
    <row r="3133" spans="1:1" x14ac:dyDescent="0.25">
      <c r="A3133" t="s">
        <v>131</v>
      </c>
    </row>
    <row r="3134" spans="1:1" x14ac:dyDescent="0.25">
      <c r="A3134" t="s">
        <v>3913</v>
      </c>
    </row>
    <row r="3135" spans="1:1" x14ac:dyDescent="0.25">
      <c r="A3135" t="s">
        <v>3914</v>
      </c>
    </row>
    <row r="3136" spans="1:1" x14ac:dyDescent="0.25">
      <c r="A3136" t="s">
        <v>900</v>
      </c>
    </row>
    <row r="3137" spans="1:1" x14ac:dyDescent="0.25">
      <c r="A3137" t="s">
        <v>3915</v>
      </c>
    </row>
    <row r="3138" spans="1:1" x14ac:dyDescent="0.25">
      <c r="A3138" t="s">
        <v>493</v>
      </c>
    </row>
    <row r="3139" spans="1:1" x14ac:dyDescent="0.25">
      <c r="A3139" t="s">
        <v>3916</v>
      </c>
    </row>
    <row r="3140" spans="1:1" x14ac:dyDescent="0.25">
      <c r="A3140" t="s">
        <v>3917</v>
      </c>
    </row>
    <row r="3141" spans="1:1" x14ac:dyDescent="0.25">
      <c r="A3141" t="s">
        <v>415</v>
      </c>
    </row>
    <row r="3142" spans="1:1" x14ac:dyDescent="0.25">
      <c r="A3142" t="s">
        <v>3918</v>
      </c>
    </row>
    <row r="3143" spans="1:1" x14ac:dyDescent="0.25">
      <c r="A3143" t="s">
        <v>3919</v>
      </c>
    </row>
    <row r="3144" spans="1:1" x14ac:dyDescent="0.25">
      <c r="A3144" t="s">
        <v>3920</v>
      </c>
    </row>
    <row r="3145" spans="1:1" x14ac:dyDescent="0.25">
      <c r="A3145" t="s">
        <v>3921</v>
      </c>
    </row>
    <row r="3146" spans="1:1" x14ac:dyDescent="0.25">
      <c r="A3146" t="s">
        <v>3922</v>
      </c>
    </row>
    <row r="3147" spans="1:1" x14ac:dyDescent="0.25">
      <c r="A3147" t="s">
        <v>3923</v>
      </c>
    </row>
    <row r="3148" spans="1:1" x14ac:dyDescent="0.25">
      <c r="A3148" t="s">
        <v>3924</v>
      </c>
    </row>
    <row r="3149" spans="1:1" x14ac:dyDescent="0.25">
      <c r="A3149" t="s">
        <v>3925</v>
      </c>
    </row>
    <row r="3150" spans="1:1" x14ac:dyDescent="0.25">
      <c r="A3150" t="s">
        <v>3926</v>
      </c>
    </row>
    <row r="3151" spans="1:1" x14ac:dyDescent="0.25">
      <c r="A3151" t="s">
        <v>331</v>
      </c>
    </row>
    <row r="3152" spans="1:1" x14ac:dyDescent="0.25">
      <c r="A3152" t="s">
        <v>3927</v>
      </c>
    </row>
    <row r="3153" spans="1:1" x14ac:dyDescent="0.25">
      <c r="A3153" t="s">
        <v>3928</v>
      </c>
    </row>
    <row r="3154" spans="1:1" x14ac:dyDescent="0.25">
      <c r="A3154" t="s">
        <v>3929</v>
      </c>
    </row>
    <row r="3155" spans="1:1" x14ac:dyDescent="0.25">
      <c r="A3155" t="s">
        <v>3930</v>
      </c>
    </row>
    <row r="3156" spans="1:1" x14ac:dyDescent="0.25">
      <c r="A3156" t="s">
        <v>3931</v>
      </c>
    </row>
    <row r="3157" spans="1:1" x14ac:dyDescent="0.25">
      <c r="A3157" t="s">
        <v>3932</v>
      </c>
    </row>
    <row r="3158" spans="1:1" x14ac:dyDescent="0.25">
      <c r="A3158" t="s">
        <v>1209</v>
      </c>
    </row>
    <row r="3159" spans="1:1" x14ac:dyDescent="0.25">
      <c r="A3159" t="s">
        <v>3933</v>
      </c>
    </row>
    <row r="3160" spans="1:1" x14ac:dyDescent="0.25">
      <c r="A3160" t="s">
        <v>3934</v>
      </c>
    </row>
    <row r="3161" spans="1:1" x14ac:dyDescent="0.25">
      <c r="A3161" t="s">
        <v>3935</v>
      </c>
    </row>
    <row r="3162" spans="1:1" x14ac:dyDescent="0.25">
      <c r="A3162" t="s">
        <v>3936</v>
      </c>
    </row>
    <row r="3163" spans="1:1" x14ac:dyDescent="0.25">
      <c r="A3163" t="s">
        <v>3937</v>
      </c>
    </row>
    <row r="3164" spans="1:1" x14ac:dyDescent="0.25">
      <c r="A3164" t="s">
        <v>828</v>
      </c>
    </row>
    <row r="3165" spans="1:1" x14ac:dyDescent="0.25">
      <c r="A3165" t="s">
        <v>3938</v>
      </c>
    </row>
    <row r="3166" spans="1:1" x14ac:dyDescent="0.25">
      <c r="A3166" t="s">
        <v>3939</v>
      </c>
    </row>
    <row r="3167" spans="1:1" x14ac:dyDescent="0.25">
      <c r="A3167" t="s">
        <v>3940</v>
      </c>
    </row>
    <row r="3168" spans="1:1" x14ac:dyDescent="0.25">
      <c r="A3168" t="s">
        <v>3941</v>
      </c>
    </row>
    <row r="3169" spans="1:1" x14ac:dyDescent="0.25">
      <c r="A3169" t="s">
        <v>3942</v>
      </c>
    </row>
    <row r="3170" spans="1:1" x14ac:dyDescent="0.25">
      <c r="A3170" t="s">
        <v>3943</v>
      </c>
    </row>
    <row r="3171" spans="1:1" x14ac:dyDescent="0.25">
      <c r="A3171" t="s">
        <v>3944</v>
      </c>
    </row>
    <row r="3172" spans="1:1" x14ac:dyDescent="0.25">
      <c r="A3172" t="s">
        <v>3945</v>
      </c>
    </row>
    <row r="3173" spans="1:1" x14ac:dyDescent="0.25">
      <c r="A3173" t="s">
        <v>3946</v>
      </c>
    </row>
    <row r="3174" spans="1:1" x14ac:dyDescent="0.25">
      <c r="A3174" t="s">
        <v>851</v>
      </c>
    </row>
    <row r="3175" spans="1:1" x14ac:dyDescent="0.25">
      <c r="A3175" t="s">
        <v>211</v>
      </c>
    </row>
    <row r="3176" spans="1:1" x14ac:dyDescent="0.25">
      <c r="A3176" t="s">
        <v>3947</v>
      </c>
    </row>
    <row r="3177" spans="1:1" x14ac:dyDescent="0.25">
      <c r="A3177" t="s">
        <v>3948</v>
      </c>
    </row>
    <row r="3178" spans="1:1" x14ac:dyDescent="0.25">
      <c r="A3178" t="s">
        <v>3949</v>
      </c>
    </row>
    <row r="3179" spans="1:1" x14ac:dyDescent="0.25">
      <c r="A3179" t="s">
        <v>3950</v>
      </c>
    </row>
    <row r="3180" spans="1:1" x14ac:dyDescent="0.25">
      <c r="A3180" t="s">
        <v>3951</v>
      </c>
    </row>
    <row r="3181" spans="1:1" x14ac:dyDescent="0.25">
      <c r="A3181" t="s">
        <v>3952</v>
      </c>
    </row>
    <row r="3182" spans="1:1" x14ac:dyDescent="0.25">
      <c r="A3182" t="s">
        <v>3953</v>
      </c>
    </row>
    <row r="3183" spans="1:1" x14ac:dyDescent="0.25">
      <c r="A3183" t="s">
        <v>3954</v>
      </c>
    </row>
    <row r="3184" spans="1:1" x14ac:dyDescent="0.25">
      <c r="A3184" t="s">
        <v>3955</v>
      </c>
    </row>
    <row r="3185" spans="1:1" x14ac:dyDescent="0.25">
      <c r="A3185" t="s">
        <v>3956</v>
      </c>
    </row>
    <row r="3186" spans="1:1" x14ac:dyDescent="0.25">
      <c r="A3186" t="s">
        <v>794</v>
      </c>
    </row>
    <row r="3187" spans="1:1" x14ac:dyDescent="0.25">
      <c r="A3187" t="s">
        <v>3957</v>
      </c>
    </row>
    <row r="3188" spans="1:1" x14ac:dyDescent="0.25">
      <c r="A3188" t="s">
        <v>3958</v>
      </c>
    </row>
    <row r="3189" spans="1:1" x14ac:dyDescent="0.25">
      <c r="A3189" t="s">
        <v>3959</v>
      </c>
    </row>
    <row r="3190" spans="1:1" x14ac:dyDescent="0.25">
      <c r="A3190" t="s">
        <v>478</v>
      </c>
    </row>
    <row r="3191" spans="1:1" x14ac:dyDescent="0.25">
      <c r="A3191" t="s">
        <v>696</v>
      </c>
    </row>
    <row r="3192" spans="1:1" x14ac:dyDescent="0.25">
      <c r="A3192" t="s">
        <v>1630</v>
      </c>
    </row>
    <row r="3193" spans="1:1" x14ac:dyDescent="0.25">
      <c r="A3193" t="s">
        <v>1317</v>
      </c>
    </row>
    <row r="3194" spans="1:1" x14ac:dyDescent="0.25">
      <c r="A3194" t="s">
        <v>3960</v>
      </c>
    </row>
    <row r="3195" spans="1:1" x14ac:dyDescent="0.25">
      <c r="A3195" t="s">
        <v>437</v>
      </c>
    </row>
    <row r="3196" spans="1:1" x14ac:dyDescent="0.25">
      <c r="A3196" t="s">
        <v>3961</v>
      </c>
    </row>
    <row r="3197" spans="1:1" x14ac:dyDescent="0.25">
      <c r="A3197" t="s">
        <v>3962</v>
      </c>
    </row>
    <row r="3198" spans="1:1" x14ac:dyDescent="0.25">
      <c r="A3198" t="s">
        <v>3963</v>
      </c>
    </row>
    <row r="3199" spans="1:1" x14ac:dyDescent="0.25">
      <c r="A3199" t="s">
        <v>1709</v>
      </c>
    </row>
    <row r="3200" spans="1:1" x14ac:dyDescent="0.25">
      <c r="A3200" t="s">
        <v>3964</v>
      </c>
    </row>
    <row r="3201" spans="1:1" x14ac:dyDescent="0.25">
      <c r="A3201" t="s">
        <v>3965</v>
      </c>
    </row>
    <row r="3202" spans="1:1" x14ac:dyDescent="0.25">
      <c r="A3202" t="s">
        <v>3966</v>
      </c>
    </row>
    <row r="3203" spans="1:1" x14ac:dyDescent="0.25">
      <c r="A3203" t="s">
        <v>3967</v>
      </c>
    </row>
    <row r="3204" spans="1:1" x14ac:dyDescent="0.25">
      <c r="A3204" t="s">
        <v>3968</v>
      </c>
    </row>
    <row r="3205" spans="1:1" x14ac:dyDescent="0.25">
      <c r="A3205" t="s">
        <v>3969</v>
      </c>
    </row>
    <row r="3206" spans="1:1" x14ac:dyDescent="0.25">
      <c r="A3206" t="s">
        <v>3970</v>
      </c>
    </row>
    <row r="3207" spans="1:1" x14ac:dyDescent="0.25">
      <c r="A3207" t="s">
        <v>3971</v>
      </c>
    </row>
    <row r="3208" spans="1:1" x14ac:dyDescent="0.25">
      <c r="A3208" t="s">
        <v>3972</v>
      </c>
    </row>
    <row r="3209" spans="1:1" x14ac:dyDescent="0.25">
      <c r="A3209" t="s">
        <v>3973</v>
      </c>
    </row>
    <row r="3210" spans="1:1" x14ac:dyDescent="0.25">
      <c r="A3210" t="s">
        <v>3974</v>
      </c>
    </row>
    <row r="3211" spans="1:1" x14ac:dyDescent="0.25">
      <c r="A3211" t="s">
        <v>1146</v>
      </c>
    </row>
    <row r="3212" spans="1:1" x14ac:dyDescent="0.25">
      <c r="A3212" t="s">
        <v>3975</v>
      </c>
    </row>
    <row r="3213" spans="1:1" x14ac:dyDescent="0.25">
      <c r="A3213" t="s">
        <v>432</v>
      </c>
    </row>
    <row r="3214" spans="1:1" x14ac:dyDescent="0.25">
      <c r="A3214" t="s">
        <v>3976</v>
      </c>
    </row>
    <row r="3215" spans="1:1" x14ac:dyDescent="0.25">
      <c r="A3215" t="s">
        <v>3977</v>
      </c>
    </row>
    <row r="3216" spans="1:1" x14ac:dyDescent="0.25">
      <c r="A3216" t="s">
        <v>3978</v>
      </c>
    </row>
    <row r="3217" spans="1:1" x14ac:dyDescent="0.25">
      <c r="A3217" t="s">
        <v>3979</v>
      </c>
    </row>
    <row r="3218" spans="1:1" x14ac:dyDescent="0.25">
      <c r="A3218" t="s">
        <v>3980</v>
      </c>
    </row>
    <row r="3219" spans="1:1" x14ac:dyDescent="0.25">
      <c r="A3219" t="s">
        <v>3981</v>
      </c>
    </row>
    <row r="3220" spans="1:1" x14ac:dyDescent="0.25">
      <c r="A3220" t="s">
        <v>3982</v>
      </c>
    </row>
    <row r="3221" spans="1:1" x14ac:dyDescent="0.25">
      <c r="A3221" t="s">
        <v>1473</v>
      </c>
    </row>
    <row r="3222" spans="1:1" x14ac:dyDescent="0.25">
      <c r="A3222" t="s">
        <v>3983</v>
      </c>
    </row>
    <row r="3223" spans="1:1" x14ac:dyDescent="0.25">
      <c r="A3223" t="s">
        <v>3984</v>
      </c>
    </row>
    <row r="3224" spans="1:1" x14ac:dyDescent="0.25">
      <c r="A3224" t="s">
        <v>3985</v>
      </c>
    </row>
    <row r="3225" spans="1:1" x14ac:dyDescent="0.25">
      <c r="A3225" t="s">
        <v>3986</v>
      </c>
    </row>
    <row r="3226" spans="1:1" x14ac:dyDescent="0.25">
      <c r="A3226" t="s">
        <v>1254</v>
      </c>
    </row>
    <row r="3227" spans="1:1" x14ac:dyDescent="0.25">
      <c r="A3227" t="s">
        <v>3987</v>
      </c>
    </row>
    <row r="3228" spans="1:1" x14ac:dyDescent="0.25">
      <c r="A3228" t="s">
        <v>596</v>
      </c>
    </row>
    <row r="3229" spans="1:1" x14ac:dyDescent="0.25">
      <c r="A3229" t="s">
        <v>3988</v>
      </c>
    </row>
    <row r="3230" spans="1:1" x14ac:dyDescent="0.25">
      <c r="A3230" t="s">
        <v>3989</v>
      </c>
    </row>
    <row r="3231" spans="1:1" x14ac:dyDescent="0.25">
      <c r="A3231" t="s">
        <v>3990</v>
      </c>
    </row>
    <row r="3232" spans="1:1" x14ac:dyDescent="0.25">
      <c r="A3232" t="s">
        <v>3991</v>
      </c>
    </row>
    <row r="3233" spans="1:1" x14ac:dyDescent="0.25">
      <c r="A3233" t="s">
        <v>347</v>
      </c>
    </row>
    <row r="3234" spans="1:1" x14ac:dyDescent="0.25">
      <c r="A3234" t="s">
        <v>3992</v>
      </c>
    </row>
    <row r="3235" spans="1:1" x14ac:dyDescent="0.25">
      <c r="A3235" t="s">
        <v>3993</v>
      </c>
    </row>
    <row r="3236" spans="1:1" x14ac:dyDescent="0.25">
      <c r="A3236" t="s">
        <v>3994</v>
      </c>
    </row>
    <row r="3237" spans="1:1" x14ac:dyDescent="0.25">
      <c r="A3237" t="s">
        <v>3995</v>
      </c>
    </row>
    <row r="3238" spans="1:1" x14ac:dyDescent="0.25">
      <c r="A3238" t="s">
        <v>3996</v>
      </c>
    </row>
    <row r="3239" spans="1:1" x14ac:dyDescent="0.25">
      <c r="A3239" t="s">
        <v>3997</v>
      </c>
    </row>
    <row r="3240" spans="1:1" x14ac:dyDescent="0.25">
      <c r="A3240" t="s">
        <v>3998</v>
      </c>
    </row>
    <row r="3241" spans="1:1" x14ac:dyDescent="0.25">
      <c r="A3241" t="s">
        <v>215</v>
      </c>
    </row>
    <row r="3242" spans="1:1" x14ac:dyDescent="0.25">
      <c r="A3242" t="s">
        <v>3999</v>
      </c>
    </row>
    <row r="3243" spans="1:1" x14ac:dyDescent="0.25">
      <c r="A3243" t="s">
        <v>4000</v>
      </c>
    </row>
    <row r="3244" spans="1:1" x14ac:dyDescent="0.25">
      <c r="A3244" t="s">
        <v>4001</v>
      </c>
    </row>
    <row r="3245" spans="1:1" x14ac:dyDescent="0.25">
      <c r="A3245" t="s">
        <v>4002</v>
      </c>
    </row>
    <row r="3246" spans="1:1" x14ac:dyDescent="0.25">
      <c r="A3246" t="s">
        <v>4003</v>
      </c>
    </row>
    <row r="3247" spans="1:1" x14ac:dyDescent="0.25">
      <c r="A3247" t="s">
        <v>4004</v>
      </c>
    </row>
    <row r="3248" spans="1:1" x14ac:dyDescent="0.25">
      <c r="A3248" t="s">
        <v>4005</v>
      </c>
    </row>
    <row r="3249" spans="1:1" x14ac:dyDescent="0.25">
      <c r="A3249" t="s">
        <v>4006</v>
      </c>
    </row>
    <row r="3250" spans="1:1" x14ac:dyDescent="0.25">
      <c r="A3250" t="s">
        <v>4007</v>
      </c>
    </row>
    <row r="3251" spans="1:1" x14ac:dyDescent="0.25">
      <c r="A3251" t="s">
        <v>4008</v>
      </c>
    </row>
    <row r="3252" spans="1:1" x14ac:dyDescent="0.25">
      <c r="A3252" t="s">
        <v>4009</v>
      </c>
    </row>
    <row r="3253" spans="1:1" x14ac:dyDescent="0.25">
      <c r="A3253" t="s">
        <v>4010</v>
      </c>
    </row>
    <row r="3254" spans="1:1" x14ac:dyDescent="0.25">
      <c r="A3254" t="s">
        <v>4011</v>
      </c>
    </row>
    <row r="3255" spans="1:1" x14ac:dyDescent="0.25">
      <c r="A3255" t="s">
        <v>4012</v>
      </c>
    </row>
    <row r="3256" spans="1:1" x14ac:dyDescent="0.25">
      <c r="A3256" t="s">
        <v>244</v>
      </c>
    </row>
    <row r="3257" spans="1:1" x14ac:dyDescent="0.25">
      <c r="A3257" t="s">
        <v>4013</v>
      </c>
    </row>
    <row r="3258" spans="1:1" x14ac:dyDescent="0.25">
      <c r="A3258" t="s">
        <v>929</v>
      </c>
    </row>
    <row r="3259" spans="1:1" x14ac:dyDescent="0.25">
      <c r="A3259" t="s">
        <v>4014</v>
      </c>
    </row>
    <row r="3260" spans="1:1" x14ac:dyDescent="0.25">
      <c r="A3260" t="s">
        <v>4015</v>
      </c>
    </row>
    <row r="3261" spans="1:1" x14ac:dyDescent="0.25">
      <c r="A3261" t="s">
        <v>4016</v>
      </c>
    </row>
    <row r="3262" spans="1:1" x14ac:dyDescent="0.25">
      <c r="A3262" t="s">
        <v>4017</v>
      </c>
    </row>
    <row r="3263" spans="1:1" x14ac:dyDescent="0.25">
      <c r="A3263" t="s">
        <v>4018</v>
      </c>
    </row>
    <row r="3264" spans="1:1" x14ac:dyDescent="0.25">
      <c r="A3264" t="s">
        <v>4019</v>
      </c>
    </row>
    <row r="3265" spans="1:1" x14ac:dyDescent="0.25">
      <c r="A3265" t="s">
        <v>4020</v>
      </c>
    </row>
    <row r="3266" spans="1:1" x14ac:dyDescent="0.25">
      <c r="A3266" t="s">
        <v>4021</v>
      </c>
    </row>
    <row r="3267" spans="1:1" x14ac:dyDescent="0.25">
      <c r="A3267" t="s">
        <v>4022</v>
      </c>
    </row>
    <row r="3268" spans="1:1" x14ac:dyDescent="0.25">
      <c r="A3268" t="s">
        <v>4023</v>
      </c>
    </row>
    <row r="3269" spans="1:1" x14ac:dyDescent="0.25">
      <c r="A3269" t="s">
        <v>1104</v>
      </c>
    </row>
    <row r="3270" spans="1:1" x14ac:dyDescent="0.25">
      <c r="A3270" t="s">
        <v>448</v>
      </c>
    </row>
    <row r="3271" spans="1:1" x14ac:dyDescent="0.25">
      <c r="A3271" t="s">
        <v>4024</v>
      </c>
    </row>
    <row r="3272" spans="1:1" x14ac:dyDescent="0.25">
      <c r="A3272" t="s">
        <v>4025</v>
      </c>
    </row>
    <row r="3273" spans="1:1" x14ac:dyDescent="0.25">
      <c r="A3273" t="s">
        <v>4026</v>
      </c>
    </row>
    <row r="3274" spans="1:1" x14ac:dyDescent="0.25">
      <c r="A3274" t="s">
        <v>4027</v>
      </c>
    </row>
    <row r="3275" spans="1:1" x14ac:dyDescent="0.25">
      <c r="A3275" t="s">
        <v>4028</v>
      </c>
    </row>
    <row r="3276" spans="1:1" x14ac:dyDescent="0.25">
      <c r="A3276" t="s">
        <v>4029</v>
      </c>
    </row>
    <row r="3277" spans="1:1" x14ac:dyDescent="0.25">
      <c r="A3277" t="s">
        <v>4030</v>
      </c>
    </row>
    <row r="3278" spans="1:1" x14ac:dyDescent="0.25">
      <c r="A3278" t="s">
        <v>4031</v>
      </c>
    </row>
    <row r="3279" spans="1:1" x14ac:dyDescent="0.25">
      <c r="A3279" t="s">
        <v>4032</v>
      </c>
    </row>
    <row r="3280" spans="1:1" x14ac:dyDescent="0.25">
      <c r="A3280" t="s">
        <v>4033</v>
      </c>
    </row>
    <row r="3281" spans="1:1" x14ac:dyDescent="0.25">
      <c r="A3281" t="s">
        <v>4034</v>
      </c>
    </row>
    <row r="3282" spans="1:1" x14ac:dyDescent="0.25">
      <c r="A3282" t="s">
        <v>4035</v>
      </c>
    </row>
    <row r="3283" spans="1:1" x14ac:dyDescent="0.25">
      <c r="A3283" t="s">
        <v>54</v>
      </c>
    </row>
    <row r="3284" spans="1:1" x14ac:dyDescent="0.25">
      <c r="A3284" t="s">
        <v>4036</v>
      </c>
    </row>
    <row r="3285" spans="1:1" x14ac:dyDescent="0.25">
      <c r="A3285" t="s">
        <v>4037</v>
      </c>
    </row>
    <row r="3286" spans="1:1" x14ac:dyDescent="0.25">
      <c r="A3286" t="s">
        <v>4038</v>
      </c>
    </row>
    <row r="3287" spans="1:1" x14ac:dyDescent="0.25">
      <c r="A3287" t="s">
        <v>4039</v>
      </c>
    </row>
    <row r="3288" spans="1:1" x14ac:dyDescent="0.25">
      <c r="A3288" t="s">
        <v>76</v>
      </c>
    </row>
    <row r="3289" spans="1:1" x14ac:dyDescent="0.25">
      <c r="A3289" t="s">
        <v>4040</v>
      </c>
    </row>
    <row r="3290" spans="1:1" x14ac:dyDescent="0.25">
      <c r="A3290" t="s">
        <v>4041</v>
      </c>
    </row>
    <row r="3291" spans="1:1" x14ac:dyDescent="0.25">
      <c r="A3291" t="s">
        <v>816</v>
      </c>
    </row>
    <row r="3292" spans="1:1" x14ac:dyDescent="0.25">
      <c r="A3292" t="s">
        <v>4042</v>
      </c>
    </row>
    <row r="3293" spans="1:1" x14ac:dyDescent="0.25">
      <c r="A3293" t="s">
        <v>4043</v>
      </c>
    </row>
    <row r="3294" spans="1:1" x14ac:dyDescent="0.25">
      <c r="A3294" t="s">
        <v>1670</v>
      </c>
    </row>
    <row r="3295" spans="1:1" x14ac:dyDescent="0.25">
      <c r="A3295" t="s">
        <v>4044</v>
      </c>
    </row>
    <row r="3296" spans="1:1" x14ac:dyDescent="0.25">
      <c r="A3296" t="s">
        <v>4045</v>
      </c>
    </row>
    <row r="3297" spans="1:1" x14ac:dyDescent="0.25">
      <c r="A3297" t="s">
        <v>4046</v>
      </c>
    </row>
    <row r="3298" spans="1:1" x14ac:dyDescent="0.25">
      <c r="A3298" t="s">
        <v>4047</v>
      </c>
    </row>
    <row r="3299" spans="1:1" x14ac:dyDescent="0.25">
      <c r="A3299" t="s">
        <v>4048</v>
      </c>
    </row>
    <row r="3300" spans="1:1" x14ac:dyDescent="0.25">
      <c r="A3300" t="s">
        <v>4049</v>
      </c>
    </row>
    <row r="3301" spans="1:1" x14ac:dyDescent="0.25">
      <c r="A3301" t="s">
        <v>4050</v>
      </c>
    </row>
    <row r="3302" spans="1:1" x14ac:dyDescent="0.25">
      <c r="A3302" t="s">
        <v>4051</v>
      </c>
    </row>
    <row r="3303" spans="1:1" x14ac:dyDescent="0.25">
      <c r="A3303" t="s">
        <v>612</v>
      </c>
    </row>
    <row r="3304" spans="1:1" x14ac:dyDescent="0.25">
      <c r="A3304" t="s">
        <v>4052</v>
      </c>
    </row>
    <row r="3305" spans="1:1" x14ac:dyDescent="0.25">
      <c r="A3305" t="s">
        <v>306</v>
      </c>
    </row>
    <row r="3306" spans="1:1" x14ac:dyDescent="0.25">
      <c r="A3306" t="s">
        <v>1686</v>
      </c>
    </row>
    <row r="3307" spans="1:1" x14ac:dyDescent="0.25">
      <c r="A3307" t="s">
        <v>578</v>
      </c>
    </row>
    <row r="3308" spans="1:1" x14ac:dyDescent="0.25">
      <c r="A3308" t="s">
        <v>4053</v>
      </c>
    </row>
    <row r="3309" spans="1:1" x14ac:dyDescent="0.25">
      <c r="A3309" t="s">
        <v>4054</v>
      </c>
    </row>
    <row r="3310" spans="1:1" x14ac:dyDescent="0.25">
      <c r="A3310" t="s">
        <v>4055</v>
      </c>
    </row>
    <row r="3311" spans="1:1" x14ac:dyDescent="0.25">
      <c r="A3311" t="s">
        <v>676</v>
      </c>
    </row>
    <row r="3312" spans="1:1" x14ac:dyDescent="0.25">
      <c r="A3312" t="s">
        <v>4056</v>
      </c>
    </row>
    <row r="3313" spans="1:1" x14ac:dyDescent="0.25">
      <c r="A3313" t="s">
        <v>49</v>
      </c>
    </row>
    <row r="3314" spans="1:1" x14ac:dyDescent="0.25">
      <c r="A3314" t="s">
        <v>4057</v>
      </c>
    </row>
    <row r="3315" spans="1:1" x14ac:dyDescent="0.25">
      <c r="A3315" t="s">
        <v>4058</v>
      </c>
    </row>
    <row r="3316" spans="1:1" x14ac:dyDescent="0.25">
      <c r="A3316" t="s">
        <v>4059</v>
      </c>
    </row>
    <row r="3317" spans="1:1" x14ac:dyDescent="0.25">
      <c r="A3317" t="s">
        <v>4060</v>
      </c>
    </row>
    <row r="3318" spans="1:1" x14ac:dyDescent="0.25">
      <c r="A3318" t="s">
        <v>4061</v>
      </c>
    </row>
    <row r="3319" spans="1:1" x14ac:dyDescent="0.25">
      <c r="A3319" t="s">
        <v>4062</v>
      </c>
    </row>
    <row r="3320" spans="1:1" x14ac:dyDescent="0.25">
      <c r="A3320" t="s">
        <v>4063</v>
      </c>
    </row>
    <row r="3321" spans="1:1" x14ac:dyDescent="0.25">
      <c r="A3321" t="s">
        <v>4064</v>
      </c>
    </row>
    <row r="3322" spans="1:1" x14ac:dyDescent="0.25">
      <c r="A3322" t="s">
        <v>4065</v>
      </c>
    </row>
    <row r="3323" spans="1:1" x14ac:dyDescent="0.25">
      <c r="A3323" t="s">
        <v>1332</v>
      </c>
    </row>
    <row r="3324" spans="1:1" x14ac:dyDescent="0.25">
      <c r="A3324" t="s">
        <v>4066</v>
      </c>
    </row>
    <row r="3325" spans="1:1" x14ac:dyDescent="0.25">
      <c r="A3325" t="s">
        <v>4067</v>
      </c>
    </row>
    <row r="3326" spans="1:1" x14ac:dyDescent="0.25">
      <c r="A3326" t="s">
        <v>4068</v>
      </c>
    </row>
    <row r="3327" spans="1:1" x14ac:dyDescent="0.25">
      <c r="A3327" t="s">
        <v>4069</v>
      </c>
    </row>
    <row r="3328" spans="1:1" x14ac:dyDescent="0.25">
      <c r="A3328" t="s">
        <v>4070</v>
      </c>
    </row>
    <row r="3329" spans="1:1" x14ac:dyDescent="0.25">
      <c r="A3329" t="s">
        <v>4071</v>
      </c>
    </row>
    <row r="3330" spans="1:1" x14ac:dyDescent="0.25">
      <c r="A3330" t="s">
        <v>4072</v>
      </c>
    </row>
    <row r="3331" spans="1:1" x14ac:dyDescent="0.25">
      <c r="A3331" t="s">
        <v>1452</v>
      </c>
    </row>
    <row r="3332" spans="1:1" x14ac:dyDescent="0.25">
      <c r="A3332" t="s">
        <v>563</v>
      </c>
    </row>
    <row r="3333" spans="1:1" x14ac:dyDescent="0.25">
      <c r="A3333" t="s">
        <v>844</v>
      </c>
    </row>
    <row r="3334" spans="1:1" x14ac:dyDescent="0.25">
      <c r="A3334" t="s">
        <v>4073</v>
      </c>
    </row>
    <row r="3335" spans="1:1" x14ac:dyDescent="0.25">
      <c r="A3335" t="s">
        <v>4074</v>
      </c>
    </row>
    <row r="3336" spans="1:1" x14ac:dyDescent="0.25">
      <c r="A3336" t="s">
        <v>4075</v>
      </c>
    </row>
    <row r="3337" spans="1:1" x14ac:dyDescent="0.25">
      <c r="A3337" t="s">
        <v>4076</v>
      </c>
    </row>
    <row r="3338" spans="1:1" x14ac:dyDescent="0.25">
      <c r="A3338" t="s">
        <v>4077</v>
      </c>
    </row>
    <row r="3339" spans="1:1" x14ac:dyDescent="0.25">
      <c r="A3339" t="s">
        <v>4078</v>
      </c>
    </row>
    <row r="3340" spans="1:1" x14ac:dyDescent="0.25">
      <c r="A3340" t="s">
        <v>1589</v>
      </c>
    </row>
    <row r="3341" spans="1:1" x14ac:dyDescent="0.25">
      <c r="A3341" t="s">
        <v>4079</v>
      </c>
    </row>
    <row r="3342" spans="1:1" x14ac:dyDescent="0.25">
      <c r="A3342" t="s">
        <v>1340</v>
      </c>
    </row>
    <row r="3343" spans="1:1" x14ac:dyDescent="0.25">
      <c r="A3343" t="s">
        <v>4080</v>
      </c>
    </row>
    <row r="3344" spans="1:1" x14ac:dyDescent="0.25">
      <c r="A3344" t="s">
        <v>4081</v>
      </c>
    </row>
    <row r="3345" spans="1:1" x14ac:dyDescent="0.25">
      <c r="A3345" t="s">
        <v>639</v>
      </c>
    </row>
    <row r="3346" spans="1:1" x14ac:dyDescent="0.25">
      <c r="A3346" t="s">
        <v>1182</v>
      </c>
    </row>
    <row r="3347" spans="1:1" x14ac:dyDescent="0.25">
      <c r="A3347" t="s">
        <v>4082</v>
      </c>
    </row>
    <row r="3348" spans="1:1" x14ac:dyDescent="0.25">
      <c r="A3348" t="s">
        <v>4083</v>
      </c>
    </row>
    <row r="3349" spans="1:1" x14ac:dyDescent="0.25">
      <c r="A3349" t="s">
        <v>4084</v>
      </c>
    </row>
    <row r="3350" spans="1:1" x14ac:dyDescent="0.25">
      <c r="A3350" t="s">
        <v>4085</v>
      </c>
    </row>
    <row r="3351" spans="1:1" x14ac:dyDescent="0.25">
      <c r="A3351" t="s">
        <v>4086</v>
      </c>
    </row>
    <row r="3352" spans="1:1" x14ac:dyDescent="0.25">
      <c r="A3352" t="s">
        <v>4087</v>
      </c>
    </row>
    <row r="3353" spans="1:1" x14ac:dyDescent="0.25">
      <c r="A3353" t="s">
        <v>393</v>
      </c>
    </row>
    <row r="3354" spans="1:1" x14ac:dyDescent="0.25">
      <c r="A3354" t="s">
        <v>4088</v>
      </c>
    </row>
    <row r="3355" spans="1:1" x14ac:dyDescent="0.25">
      <c r="A3355" t="s">
        <v>4089</v>
      </c>
    </row>
    <row r="3356" spans="1:1" x14ac:dyDescent="0.25">
      <c r="A3356" t="s">
        <v>4090</v>
      </c>
    </row>
    <row r="3357" spans="1:1" x14ac:dyDescent="0.25">
      <c r="A3357" t="s">
        <v>82</v>
      </c>
    </row>
    <row r="3358" spans="1:1" x14ac:dyDescent="0.25">
      <c r="A3358" t="s">
        <v>4091</v>
      </c>
    </row>
    <row r="3359" spans="1:1" x14ac:dyDescent="0.25">
      <c r="A3359" t="s">
        <v>4092</v>
      </c>
    </row>
    <row r="3360" spans="1:1" x14ac:dyDescent="0.25">
      <c r="A3360" t="s">
        <v>4093</v>
      </c>
    </row>
    <row r="3361" spans="1:1" x14ac:dyDescent="0.25">
      <c r="A3361" t="s">
        <v>4094</v>
      </c>
    </row>
    <row r="3362" spans="1:1" x14ac:dyDescent="0.25">
      <c r="A3362" t="s">
        <v>4095</v>
      </c>
    </row>
    <row r="3363" spans="1:1" x14ac:dyDescent="0.25">
      <c r="A3363" t="s">
        <v>4096</v>
      </c>
    </row>
    <row r="3364" spans="1:1" x14ac:dyDescent="0.25">
      <c r="A3364" t="s">
        <v>4097</v>
      </c>
    </row>
    <row r="3365" spans="1:1" x14ac:dyDescent="0.25">
      <c r="A3365" t="s">
        <v>4098</v>
      </c>
    </row>
    <row r="3366" spans="1:1" x14ac:dyDescent="0.25">
      <c r="A3366" t="s">
        <v>4099</v>
      </c>
    </row>
    <row r="3367" spans="1:1" x14ac:dyDescent="0.25">
      <c r="A3367" t="s">
        <v>1551</v>
      </c>
    </row>
    <row r="3368" spans="1:1" x14ac:dyDescent="0.25">
      <c r="A3368" t="s">
        <v>4100</v>
      </c>
    </row>
    <row r="3369" spans="1:1" x14ac:dyDescent="0.25">
      <c r="A3369" t="s">
        <v>4101</v>
      </c>
    </row>
    <row r="3370" spans="1:1" x14ac:dyDescent="0.25">
      <c r="A3370" t="s">
        <v>4102</v>
      </c>
    </row>
    <row r="3371" spans="1:1" x14ac:dyDescent="0.25">
      <c r="A3371" t="s">
        <v>4103</v>
      </c>
    </row>
    <row r="3372" spans="1:1" x14ac:dyDescent="0.25">
      <c r="A3372" t="s">
        <v>4104</v>
      </c>
    </row>
    <row r="3373" spans="1:1" x14ac:dyDescent="0.25">
      <c r="A3373" t="s">
        <v>1354</v>
      </c>
    </row>
    <row r="3374" spans="1:1" x14ac:dyDescent="0.25">
      <c r="A3374" t="s">
        <v>4105</v>
      </c>
    </row>
    <row r="3375" spans="1:1" x14ac:dyDescent="0.25">
      <c r="A3375" t="s">
        <v>4106</v>
      </c>
    </row>
    <row r="3376" spans="1:1" x14ac:dyDescent="0.25">
      <c r="A3376" t="s">
        <v>4107</v>
      </c>
    </row>
    <row r="3377" spans="1:1" x14ac:dyDescent="0.25">
      <c r="A3377" t="s">
        <v>1527</v>
      </c>
    </row>
    <row r="3378" spans="1:1" x14ac:dyDescent="0.25">
      <c r="A3378" t="s">
        <v>4108</v>
      </c>
    </row>
    <row r="3379" spans="1:1" x14ac:dyDescent="0.25">
      <c r="A3379" t="s">
        <v>4109</v>
      </c>
    </row>
    <row r="3380" spans="1:1" x14ac:dyDescent="0.25">
      <c r="A3380" t="s">
        <v>4110</v>
      </c>
    </row>
    <row r="3381" spans="1:1" x14ac:dyDescent="0.25">
      <c r="A3381" t="s">
        <v>390</v>
      </c>
    </row>
    <row r="3382" spans="1:1" x14ac:dyDescent="0.25">
      <c r="A3382" t="s">
        <v>201</v>
      </c>
    </row>
    <row r="3383" spans="1:1" x14ac:dyDescent="0.25">
      <c r="A3383" t="s">
        <v>4111</v>
      </c>
    </row>
    <row r="3384" spans="1:1" x14ac:dyDescent="0.25">
      <c r="A3384" t="s">
        <v>4112</v>
      </c>
    </row>
    <row r="3385" spans="1:1" x14ac:dyDescent="0.25">
      <c r="A3385" t="s">
        <v>4113</v>
      </c>
    </row>
    <row r="3386" spans="1:1" x14ac:dyDescent="0.25">
      <c r="A3386" t="s">
        <v>4114</v>
      </c>
    </row>
    <row r="3387" spans="1:1" x14ac:dyDescent="0.25">
      <c r="A3387" t="s">
        <v>4115</v>
      </c>
    </row>
    <row r="3388" spans="1:1" x14ac:dyDescent="0.25">
      <c r="A3388" t="s">
        <v>884</v>
      </c>
    </row>
    <row r="3389" spans="1:1" x14ac:dyDescent="0.25">
      <c r="A3389" t="s">
        <v>4116</v>
      </c>
    </row>
    <row r="3390" spans="1:1" x14ac:dyDescent="0.25">
      <c r="A3390" t="s">
        <v>4117</v>
      </c>
    </row>
    <row r="3391" spans="1:1" x14ac:dyDescent="0.25">
      <c r="A3391" t="s">
        <v>4118</v>
      </c>
    </row>
    <row r="3392" spans="1:1" x14ac:dyDescent="0.25">
      <c r="A3392" t="s">
        <v>4119</v>
      </c>
    </row>
    <row r="3393" spans="1:1" x14ac:dyDescent="0.25">
      <c r="A3393" t="s">
        <v>4120</v>
      </c>
    </row>
    <row r="3394" spans="1:1" x14ac:dyDescent="0.25">
      <c r="A3394" t="s">
        <v>4121</v>
      </c>
    </row>
    <row r="3395" spans="1:1" x14ac:dyDescent="0.25">
      <c r="A3395" t="s">
        <v>317</v>
      </c>
    </row>
    <row r="3396" spans="1:1" x14ac:dyDescent="0.25">
      <c r="A3396" t="s">
        <v>546</v>
      </c>
    </row>
    <row r="3397" spans="1:1" x14ac:dyDescent="0.25">
      <c r="A3397" t="s">
        <v>4122</v>
      </c>
    </row>
    <row r="3398" spans="1:1" x14ac:dyDescent="0.25">
      <c r="A3398" t="s">
        <v>4123</v>
      </c>
    </row>
    <row r="3399" spans="1:1" x14ac:dyDescent="0.25">
      <c r="A3399" t="s">
        <v>4124</v>
      </c>
    </row>
    <row r="3400" spans="1:1" x14ac:dyDescent="0.25">
      <c r="A3400" t="s">
        <v>4125</v>
      </c>
    </row>
    <row r="3401" spans="1:1" x14ac:dyDescent="0.25">
      <c r="A3401" t="s">
        <v>4126</v>
      </c>
    </row>
    <row r="3402" spans="1:1" x14ac:dyDescent="0.25">
      <c r="A3402" t="s">
        <v>4127</v>
      </c>
    </row>
    <row r="3403" spans="1:1" x14ac:dyDescent="0.25">
      <c r="A3403" t="s">
        <v>774</v>
      </c>
    </row>
    <row r="3404" spans="1:1" x14ac:dyDescent="0.25">
      <c r="A3404" t="s">
        <v>4128</v>
      </c>
    </row>
    <row r="3405" spans="1:1" x14ac:dyDescent="0.25">
      <c r="A3405" t="s">
        <v>4129</v>
      </c>
    </row>
    <row r="3406" spans="1:1" x14ac:dyDescent="0.25">
      <c r="A3406" t="s">
        <v>4130</v>
      </c>
    </row>
    <row r="3407" spans="1:1" x14ac:dyDescent="0.25">
      <c r="A3407" t="s">
        <v>4131</v>
      </c>
    </row>
    <row r="3408" spans="1:1" x14ac:dyDescent="0.25">
      <c r="A3408" t="s">
        <v>4132</v>
      </c>
    </row>
    <row r="3409" spans="1:1" x14ac:dyDescent="0.25">
      <c r="A3409" t="s">
        <v>4133</v>
      </c>
    </row>
    <row r="3410" spans="1:1" x14ac:dyDescent="0.25">
      <c r="A3410" t="s">
        <v>4134</v>
      </c>
    </row>
    <row r="3411" spans="1:1" x14ac:dyDescent="0.25">
      <c r="A3411" t="s">
        <v>878</v>
      </c>
    </row>
    <row r="3412" spans="1:1" x14ac:dyDescent="0.25">
      <c r="A3412" t="s">
        <v>4135</v>
      </c>
    </row>
    <row r="3413" spans="1:1" x14ac:dyDescent="0.25">
      <c r="A3413" t="s">
        <v>4136</v>
      </c>
    </row>
    <row r="3414" spans="1:1" x14ac:dyDescent="0.25">
      <c r="A3414" t="s">
        <v>4137</v>
      </c>
    </row>
    <row r="3415" spans="1:1" x14ac:dyDescent="0.25">
      <c r="A3415" t="s">
        <v>781</v>
      </c>
    </row>
    <row r="3416" spans="1:1" x14ac:dyDescent="0.25">
      <c r="A3416" t="s">
        <v>4138</v>
      </c>
    </row>
    <row r="3417" spans="1:1" x14ac:dyDescent="0.25">
      <c r="A3417" t="s">
        <v>4139</v>
      </c>
    </row>
    <row r="3418" spans="1:1" x14ac:dyDescent="0.25">
      <c r="A3418" t="s">
        <v>4140</v>
      </c>
    </row>
    <row r="3419" spans="1:1" x14ac:dyDescent="0.25">
      <c r="A3419" t="s">
        <v>4141</v>
      </c>
    </row>
    <row r="3420" spans="1:1" x14ac:dyDescent="0.25">
      <c r="A3420" t="s">
        <v>4142</v>
      </c>
    </row>
    <row r="3421" spans="1:1" x14ac:dyDescent="0.25">
      <c r="A3421" t="s">
        <v>653</v>
      </c>
    </row>
    <row r="3422" spans="1:1" x14ac:dyDescent="0.25">
      <c r="A3422" t="s">
        <v>784</v>
      </c>
    </row>
    <row r="3423" spans="1:1" x14ac:dyDescent="0.25">
      <c r="A3423" t="s">
        <v>4143</v>
      </c>
    </row>
    <row r="3424" spans="1:1" x14ac:dyDescent="0.25">
      <c r="A3424" t="s">
        <v>4144</v>
      </c>
    </row>
    <row r="3425" spans="1:1" x14ac:dyDescent="0.25">
      <c r="A3425" t="s">
        <v>4145</v>
      </c>
    </row>
    <row r="3426" spans="1:1" x14ac:dyDescent="0.25">
      <c r="A3426" t="s">
        <v>4146</v>
      </c>
    </row>
    <row r="3427" spans="1:1" x14ac:dyDescent="0.25">
      <c r="A3427" t="s">
        <v>4147</v>
      </c>
    </row>
    <row r="3428" spans="1:1" x14ac:dyDescent="0.25">
      <c r="A3428" t="s">
        <v>4148</v>
      </c>
    </row>
    <row r="3429" spans="1:1" x14ac:dyDescent="0.25">
      <c r="A3429" t="s">
        <v>708</v>
      </c>
    </row>
    <row r="3430" spans="1:1" x14ac:dyDescent="0.25">
      <c r="A3430" t="s">
        <v>309</v>
      </c>
    </row>
    <row r="3431" spans="1:1" x14ac:dyDescent="0.25">
      <c r="A3431" t="s">
        <v>4149</v>
      </c>
    </row>
    <row r="3432" spans="1:1" x14ac:dyDescent="0.25">
      <c r="A3432" t="s">
        <v>4150</v>
      </c>
    </row>
    <row r="3433" spans="1:1" x14ac:dyDescent="0.25">
      <c r="A3433" t="s">
        <v>4151</v>
      </c>
    </row>
    <row r="3434" spans="1:1" x14ac:dyDescent="0.25">
      <c r="A3434" t="s">
        <v>4152</v>
      </c>
    </row>
    <row r="3435" spans="1:1" x14ac:dyDescent="0.25">
      <c r="A3435" t="s">
        <v>4153</v>
      </c>
    </row>
    <row r="3436" spans="1:1" x14ac:dyDescent="0.25">
      <c r="A3436" t="s">
        <v>4154</v>
      </c>
    </row>
    <row r="3437" spans="1:1" x14ac:dyDescent="0.25">
      <c r="A3437" t="s">
        <v>1233</v>
      </c>
    </row>
    <row r="3438" spans="1:1" x14ac:dyDescent="0.25">
      <c r="A3438" t="s">
        <v>4155</v>
      </c>
    </row>
    <row r="3439" spans="1:1" x14ac:dyDescent="0.25">
      <c r="A3439" t="s">
        <v>229</v>
      </c>
    </row>
    <row r="3440" spans="1:1" x14ac:dyDescent="0.25">
      <c r="A3440" t="s">
        <v>561</v>
      </c>
    </row>
    <row r="3441" spans="1:1" x14ac:dyDescent="0.25">
      <c r="A3441" t="s">
        <v>4156</v>
      </c>
    </row>
    <row r="3442" spans="1:1" x14ac:dyDescent="0.25">
      <c r="A3442" t="s">
        <v>4157</v>
      </c>
    </row>
    <row r="3443" spans="1:1" x14ac:dyDescent="0.25">
      <c r="A3443" t="s">
        <v>4158</v>
      </c>
    </row>
    <row r="3444" spans="1:1" x14ac:dyDescent="0.25">
      <c r="A3444" t="s">
        <v>4159</v>
      </c>
    </row>
    <row r="3445" spans="1:1" x14ac:dyDescent="0.25">
      <c r="A3445" t="s">
        <v>4160</v>
      </c>
    </row>
    <row r="3446" spans="1:1" x14ac:dyDescent="0.25">
      <c r="A3446" t="s">
        <v>553</v>
      </c>
    </row>
    <row r="3447" spans="1:1" x14ac:dyDescent="0.25">
      <c r="A3447" t="s">
        <v>4161</v>
      </c>
    </row>
    <row r="3448" spans="1:1" x14ac:dyDescent="0.25">
      <c r="A3448" t="s">
        <v>4162</v>
      </c>
    </row>
    <row r="3449" spans="1:1" x14ac:dyDescent="0.25">
      <c r="A3449" t="s">
        <v>528</v>
      </c>
    </row>
    <row r="3450" spans="1:1" x14ac:dyDescent="0.25">
      <c r="A3450" t="s">
        <v>4163</v>
      </c>
    </row>
    <row r="3451" spans="1:1" x14ac:dyDescent="0.25">
      <c r="A3451" t="s">
        <v>4164</v>
      </c>
    </row>
    <row r="3452" spans="1:1" x14ac:dyDescent="0.25">
      <c r="A3452" t="s">
        <v>4165</v>
      </c>
    </row>
    <row r="3453" spans="1:1" x14ac:dyDescent="0.25">
      <c r="A3453" t="s">
        <v>4166</v>
      </c>
    </row>
    <row r="3454" spans="1:1" x14ac:dyDescent="0.25">
      <c r="A3454" t="s">
        <v>1275</v>
      </c>
    </row>
    <row r="3455" spans="1:1" x14ac:dyDescent="0.25">
      <c r="A3455" t="s">
        <v>4167</v>
      </c>
    </row>
    <row r="3456" spans="1:1" x14ac:dyDescent="0.25">
      <c r="A3456" t="s">
        <v>4168</v>
      </c>
    </row>
    <row r="3457" spans="1:1" x14ac:dyDescent="0.25">
      <c r="A3457" t="s">
        <v>4169</v>
      </c>
    </row>
    <row r="3458" spans="1:1" x14ac:dyDescent="0.25">
      <c r="A3458" t="s">
        <v>4170</v>
      </c>
    </row>
    <row r="3459" spans="1:1" x14ac:dyDescent="0.25">
      <c r="A3459" t="s">
        <v>4171</v>
      </c>
    </row>
    <row r="3460" spans="1:1" x14ac:dyDescent="0.25">
      <c r="A3460" t="s">
        <v>4172</v>
      </c>
    </row>
    <row r="3461" spans="1:1" x14ac:dyDescent="0.25">
      <c r="A3461" t="s">
        <v>4173</v>
      </c>
    </row>
    <row r="3462" spans="1:1" x14ac:dyDescent="0.25">
      <c r="A3462" t="s">
        <v>4174</v>
      </c>
    </row>
    <row r="3463" spans="1:1" x14ac:dyDescent="0.25">
      <c r="A3463" t="s">
        <v>1443</v>
      </c>
    </row>
    <row r="3464" spans="1:1" x14ac:dyDescent="0.25">
      <c r="A3464" t="s">
        <v>4175</v>
      </c>
    </row>
    <row r="3465" spans="1:1" x14ac:dyDescent="0.25">
      <c r="A3465" t="s">
        <v>4176</v>
      </c>
    </row>
    <row r="3466" spans="1:1" x14ac:dyDescent="0.25">
      <c r="A3466" t="s">
        <v>4177</v>
      </c>
    </row>
    <row r="3467" spans="1:1" x14ac:dyDescent="0.25">
      <c r="A3467" t="s">
        <v>4178</v>
      </c>
    </row>
    <row r="3468" spans="1:1" x14ac:dyDescent="0.25">
      <c r="A3468" t="s">
        <v>4179</v>
      </c>
    </row>
    <row r="3469" spans="1:1" x14ac:dyDescent="0.25">
      <c r="A3469" t="s">
        <v>4180</v>
      </c>
    </row>
    <row r="3470" spans="1:1" x14ac:dyDescent="0.25">
      <c r="A3470" t="s">
        <v>4181</v>
      </c>
    </row>
    <row r="3471" spans="1:1" x14ac:dyDescent="0.25">
      <c r="A3471" t="s">
        <v>598</v>
      </c>
    </row>
    <row r="3472" spans="1:1" x14ac:dyDescent="0.25">
      <c r="A3472" t="s">
        <v>4182</v>
      </c>
    </row>
    <row r="3473" spans="1:1" x14ac:dyDescent="0.25">
      <c r="A3473" t="s">
        <v>4183</v>
      </c>
    </row>
    <row r="3474" spans="1:1" x14ac:dyDescent="0.25">
      <c r="A3474" t="s">
        <v>4184</v>
      </c>
    </row>
    <row r="3475" spans="1:1" x14ac:dyDescent="0.25">
      <c r="A3475" t="s">
        <v>4185</v>
      </c>
    </row>
    <row r="3476" spans="1:1" x14ac:dyDescent="0.25">
      <c r="A3476" t="s">
        <v>147</v>
      </c>
    </row>
    <row r="3477" spans="1:1" x14ac:dyDescent="0.25">
      <c r="A3477" t="s">
        <v>4186</v>
      </c>
    </row>
    <row r="3478" spans="1:1" x14ac:dyDescent="0.25">
      <c r="A3478" t="s">
        <v>4187</v>
      </c>
    </row>
    <row r="3479" spans="1:1" x14ac:dyDescent="0.25">
      <c r="A3479" t="s">
        <v>4188</v>
      </c>
    </row>
    <row r="3480" spans="1:1" x14ac:dyDescent="0.25">
      <c r="A3480" t="s">
        <v>4189</v>
      </c>
    </row>
    <row r="3481" spans="1:1" x14ac:dyDescent="0.25">
      <c r="A3481" t="s">
        <v>4190</v>
      </c>
    </row>
    <row r="3482" spans="1:1" x14ac:dyDescent="0.25">
      <c r="A3482" t="s">
        <v>4191</v>
      </c>
    </row>
    <row r="3483" spans="1:1" x14ac:dyDescent="0.25">
      <c r="A3483" t="s">
        <v>4192</v>
      </c>
    </row>
    <row r="3484" spans="1:1" x14ac:dyDescent="0.25">
      <c r="A3484" t="s">
        <v>4193</v>
      </c>
    </row>
    <row r="3485" spans="1:1" x14ac:dyDescent="0.25">
      <c r="A3485" t="s">
        <v>4194</v>
      </c>
    </row>
    <row r="3486" spans="1:1" x14ac:dyDescent="0.25">
      <c r="A3486" t="s">
        <v>4195</v>
      </c>
    </row>
    <row r="3487" spans="1:1" x14ac:dyDescent="0.25">
      <c r="A3487" t="s">
        <v>4196</v>
      </c>
    </row>
    <row r="3488" spans="1:1" x14ac:dyDescent="0.25">
      <c r="A3488" t="s">
        <v>4197</v>
      </c>
    </row>
    <row r="3489" spans="1:1" x14ac:dyDescent="0.25">
      <c r="A3489" t="s">
        <v>4198</v>
      </c>
    </row>
    <row r="3490" spans="1:1" x14ac:dyDescent="0.25">
      <c r="A3490" t="s">
        <v>4199</v>
      </c>
    </row>
    <row r="3491" spans="1:1" x14ac:dyDescent="0.25">
      <c r="A3491" t="s">
        <v>160</v>
      </c>
    </row>
    <row r="3492" spans="1:1" x14ac:dyDescent="0.25">
      <c r="A3492" t="s">
        <v>4200</v>
      </c>
    </row>
    <row r="3493" spans="1:1" x14ac:dyDescent="0.25">
      <c r="A3493" t="s">
        <v>4201</v>
      </c>
    </row>
    <row r="3494" spans="1:1" x14ac:dyDescent="0.25">
      <c r="A3494" t="s">
        <v>4202</v>
      </c>
    </row>
    <row r="3495" spans="1:1" x14ac:dyDescent="0.25">
      <c r="A3495" t="s">
        <v>4203</v>
      </c>
    </row>
    <row r="3496" spans="1:1" x14ac:dyDescent="0.25">
      <c r="A3496" t="s">
        <v>4204</v>
      </c>
    </row>
    <row r="3497" spans="1:1" x14ac:dyDescent="0.25">
      <c r="A3497" t="s">
        <v>4205</v>
      </c>
    </row>
    <row r="3498" spans="1:1" x14ac:dyDescent="0.25">
      <c r="A3498" t="s">
        <v>4206</v>
      </c>
    </row>
    <row r="3499" spans="1:1" x14ac:dyDescent="0.25">
      <c r="A3499" t="s">
        <v>4207</v>
      </c>
    </row>
    <row r="3500" spans="1:1" x14ac:dyDescent="0.25">
      <c r="A3500" t="s">
        <v>4208</v>
      </c>
    </row>
    <row r="3501" spans="1:1" x14ac:dyDescent="0.25">
      <c r="A3501" t="s">
        <v>4209</v>
      </c>
    </row>
    <row r="3502" spans="1:1" x14ac:dyDescent="0.25">
      <c r="A3502" t="s">
        <v>1113</v>
      </c>
    </row>
    <row r="3503" spans="1:1" x14ac:dyDescent="0.25">
      <c r="A3503" t="s">
        <v>4210</v>
      </c>
    </row>
    <row r="3504" spans="1:1" x14ac:dyDescent="0.25">
      <c r="A3504" t="s">
        <v>1386</v>
      </c>
    </row>
    <row r="3505" spans="1:1" x14ac:dyDescent="0.25">
      <c r="A3505" t="s">
        <v>4211</v>
      </c>
    </row>
    <row r="3506" spans="1:1" x14ac:dyDescent="0.25">
      <c r="A3506" t="s">
        <v>4212</v>
      </c>
    </row>
    <row r="3507" spans="1:1" x14ac:dyDescent="0.25">
      <c r="A3507" t="s">
        <v>4213</v>
      </c>
    </row>
    <row r="3508" spans="1:1" x14ac:dyDescent="0.25">
      <c r="A3508" t="s">
        <v>984</v>
      </c>
    </row>
    <row r="3509" spans="1:1" x14ac:dyDescent="0.25">
      <c r="A3509" t="s">
        <v>4214</v>
      </c>
    </row>
    <row r="3510" spans="1:1" x14ac:dyDescent="0.25">
      <c r="A3510" t="s">
        <v>1181</v>
      </c>
    </row>
    <row r="3511" spans="1:1" x14ac:dyDescent="0.25">
      <c r="A3511" t="s">
        <v>4215</v>
      </c>
    </row>
    <row r="3512" spans="1:1" x14ac:dyDescent="0.25">
      <c r="A3512" t="s">
        <v>4216</v>
      </c>
    </row>
    <row r="3513" spans="1:1" x14ac:dyDescent="0.25">
      <c r="A3513" t="s">
        <v>4217</v>
      </c>
    </row>
    <row r="3514" spans="1:1" x14ac:dyDescent="0.25">
      <c r="A3514" t="s">
        <v>4218</v>
      </c>
    </row>
    <row r="3515" spans="1:1" x14ac:dyDescent="0.25">
      <c r="A3515" t="s">
        <v>4219</v>
      </c>
    </row>
    <row r="3516" spans="1:1" x14ac:dyDescent="0.25">
      <c r="A3516" t="s">
        <v>4220</v>
      </c>
    </row>
    <row r="3517" spans="1:1" x14ac:dyDescent="0.25">
      <c r="A3517" t="s">
        <v>4221</v>
      </c>
    </row>
    <row r="3518" spans="1:1" x14ac:dyDescent="0.25">
      <c r="A3518" t="s">
        <v>810</v>
      </c>
    </row>
    <row r="3519" spans="1:1" x14ac:dyDescent="0.25">
      <c r="A3519" t="s">
        <v>4222</v>
      </c>
    </row>
    <row r="3520" spans="1:1" x14ac:dyDescent="0.25">
      <c r="A3520" t="s">
        <v>4223</v>
      </c>
    </row>
    <row r="3521" spans="1:1" x14ac:dyDescent="0.25">
      <c r="A3521" t="s">
        <v>4224</v>
      </c>
    </row>
    <row r="3522" spans="1:1" x14ac:dyDescent="0.25">
      <c r="A3522" t="s">
        <v>4225</v>
      </c>
    </row>
    <row r="3523" spans="1:1" x14ac:dyDescent="0.25">
      <c r="A3523" t="s">
        <v>4226</v>
      </c>
    </row>
    <row r="3524" spans="1:1" x14ac:dyDescent="0.25">
      <c r="A3524" t="s">
        <v>580</v>
      </c>
    </row>
    <row r="3525" spans="1:1" x14ac:dyDescent="0.25">
      <c r="A3525" t="s">
        <v>4227</v>
      </c>
    </row>
    <row r="3526" spans="1:1" x14ac:dyDescent="0.25">
      <c r="A3526" t="s">
        <v>4228</v>
      </c>
    </row>
    <row r="3527" spans="1:1" x14ac:dyDescent="0.25">
      <c r="A3527" t="s">
        <v>1092</v>
      </c>
    </row>
    <row r="3528" spans="1:1" x14ac:dyDescent="0.25">
      <c r="A3528" t="s">
        <v>858</v>
      </c>
    </row>
    <row r="3529" spans="1:1" x14ac:dyDescent="0.25">
      <c r="A3529" t="s">
        <v>773</v>
      </c>
    </row>
    <row r="3530" spans="1:1" x14ac:dyDescent="0.25">
      <c r="A3530" t="s">
        <v>4229</v>
      </c>
    </row>
    <row r="3531" spans="1:1" x14ac:dyDescent="0.25">
      <c r="A3531" t="s">
        <v>4230</v>
      </c>
    </row>
    <row r="3532" spans="1:1" x14ac:dyDescent="0.25">
      <c r="A3532" t="s">
        <v>1480</v>
      </c>
    </row>
    <row r="3533" spans="1:1" x14ac:dyDescent="0.25">
      <c r="A3533" t="s">
        <v>779</v>
      </c>
    </row>
    <row r="3534" spans="1:1" x14ac:dyDescent="0.25">
      <c r="A3534" t="s">
        <v>4231</v>
      </c>
    </row>
    <row r="3535" spans="1:1" x14ac:dyDescent="0.25">
      <c r="A3535" t="s">
        <v>4232</v>
      </c>
    </row>
    <row r="3536" spans="1:1" x14ac:dyDescent="0.25">
      <c r="A3536" t="s">
        <v>1048</v>
      </c>
    </row>
    <row r="3537" spans="1:1" x14ac:dyDescent="0.25">
      <c r="A3537" t="s">
        <v>4233</v>
      </c>
    </row>
    <row r="3538" spans="1:1" x14ac:dyDescent="0.25">
      <c r="A3538" t="s">
        <v>4234</v>
      </c>
    </row>
    <row r="3539" spans="1:1" x14ac:dyDescent="0.25">
      <c r="A3539" t="s">
        <v>4235</v>
      </c>
    </row>
    <row r="3540" spans="1:1" x14ac:dyDescent="0.25">
      <c r="A3540" t="s">
        <v>4236</v>
      </c>
    </row>
    <row r="3541" spans="1:1" x14ac:dyDescent="0.25">
      <c r="A3541" t="s">
        <v>1431</v>
      </c>
    </row>
    <row r="3542" spans="1:1" x14ac:dyDescent="0.25">
      <c r="A3542" t="s">
        <v>4237</v>
      </c>
    </row>
    <row r="3543" spans="1:1" x14ac:dyDescent="0.25">
      <c r="A3543" t="s">
        <v>4238</v>
      </c>
    </row>
    <row r="3544" spans="1:1" x14ac:dyDescent="0.25">
      <c r="A3544" t="s">
        <v>661</v>
      </c>
    </row>
    <row r="3545" spans="1:1" x14ac:dyDescent="0.25">
      <c r="A3545" t="s">
        <v>4239</v>
      </c>
    </row>
    <row r="3546" spans="1:1" x14ac:dyDescent="0.25">
      <c r="A3546" t="s">
        <v>4240</v>
      </c>
    </row>
    <row r="3547" spans="1:1" x14ac:dyDescent="0.25">
      <c r="A3547" t="s">
        <v>1459</v>
      </c>
    </row>
    <row r="3548" spans="1:1" x14ac:dyDescent="0.25">
      <c r="A3548" t="s">
        <v>4241</v>
      </c>
    </row>
    <row r="3549" spans="1:1" x14ac:dyDescent="0.25">
      <c r="A3549" t="s">
        <v>4242</v>
      </c>
    </row>
    <row r="3550" spans="1:1" x14ac:dyDescent="0.25">
      <c r="A3550" t="s">
        <v>4243</v>
      </c>
    </row>
    <row r="3551" spans="1:1" x14ac:dyDescent="0.25">
      <c r="A3551" t="s">
        <v>4244</v>
      </c>
    </row>
    <row r="3552" spans="1:1" x14ac:dyDescent="0.25">
      <c r="A3552" t="s">
        <v>4245</v>
      </c>
    </row>
    <row r="3553" spans="1:1" x14ac:dyDescent="0.25">
      <c r="A3553" t="s">
        <v>4246</v>
      </c>
    </row>
    <row r="3554" spans="1:1" x14ac:dyDescent="0.25">
      <c r="A3554" t="s">
        <v>4247</v>
      </c>
    </row>
    <row r="3555" spans="1:1" x14ac:dyDescent="0.25">
      <c r="A3555" t="s">
        <v>4248</v>
      </c>
    </row>
    <row r="3556" spans="1:1" x14ac:dyDescent="0.25">
      <c r="A3556" t="s">
        <v>4249</v>
      </c>
    </row>
    <row r="3557" spans="1:1" x14ac:dyDescent="0.25">
      <c r="A3557" t="s">
        <v>904</v>
      </c>
    </row>
    <row r="3558" spans="1:1" x14ac:dyDescent="0.25">
      <c r="A3558" t="s">
        <v>197</v>
      </c>
    </row>
    <row r="3559" spans="1:1" x14ac:dyDescent="0.25">
      <c r="A3559" t="s">
        <v>4250</v>
      </c>
    </row>
    <row r="3560" spans="1:1" x14ac:dyDescent="0.25">
      <c r="A3560" t="s">
        <v>4251</v>
      </c>
    </row>
    <row r="3561" spans="1:1" x14ac:dyDescent="0.25">
      <c r="A3561" t="s">
        <v>4252</v>
      </c>
    </row>
    <row r="3562" spans="1:1" x14ac:dyDescent="0.25">
      <c r="A3562" t="s">
        <v>438</v>
      </c>
    </row>
    <row r="3563" spans="1:1" x14ac:dyDescent="0.25">
      <c r="A3563" t="s">
        <v>4253</v>
      </c>
    </row>
    <row r="3564" spans="1:1" x14ac:dyDescent="0.25">
      <c r="A3564" t="s">
        <v>4254</v>
      </c>
    </row>
    <row r="3565" spans="1:1" x14ac:dyDescent="0.25">
      <c r="A3565" t="s">
        <v>4255</v>
      </c>
    </row>
    <row r="3566" spans="1:1" x14ac:dyDescent="0.25">
      <c r="A3566" t="s">
        <v>4256</v>
      </c>
    </row>
    <row r="3567" spans="1:1" x14ac:dyDescent="0.25">
      <c r="A3567" t="s">
        <v>237</v>
      </c>
    </row>
    <row r="3568" spans="1:1" x14ac:dyDescent="0.25">
      <c r="A3568" t="s">
        <v>4257</v>
      </c>
    </row>
    <row r="3569" spans="1:1" x14ac:dyDescent="0.25">
      <c r="A3569" t="s">
        <v>417</v>
      </c>
    </row>
    <row r="3570" spans="1:1" x14ac:dyDescent="0.25">
      <c r="A3570" t="s">
        <v>4258</v>
      </c>
    </row>
    <row r="3571" spans="1:1" x14ac:dyDescent="0.25">
      <c r="A3571" t="s">
        <v>4259</v>
      </c>
    </row>
    <row r="3572" spans="1:1" x14ac:dyDescent="0.25">
      <c r="A3572" t="s">
        <v>4260</v>
      </c>
    </row>
    <row r="3573" spans="1:1" x14ac:dyDescent="0.25">
      <c r="A3573" t="s">
        <v>4261</v>
      </c>
    </row>
    <row r="3574" spans="1:1" x14ac:dyDescent="0.25">
      <c r="A3574" t="s">
        <v>1587</v>
      </c>
    </row>
    <row r="3575" spans="1:1" x14ac:dyDescent="0.25">
      <c r="A3575" t="s">
        <v>4262</v>
      </c>
    </row>
    <row r="3576" spans="1:1" x14ac:dyDescent="0.25">
      <c r="A3576" t="s">
        <v>4263</v>
      </c>
    </row>
    <row r="3577" spans="1:1" x14ac:dyDescent="0.25">
      <c r="A3577" t="s">
        <v>4264</v>
      </c>
    </row>
    <row r="3578" spans="1:1" x14ac:dyDescent="0.25">
      <c r="A3578" t="s">
        <v>4265</v>
      </c>
    </row>
    <row r="3579" spans="1:1" x14ac:dyDescent="0.25">
      <c r="A3579" t="s">
        <v>4266</v>
      </c>
    </row>
    <row r="3580" spans="1:1" x14ac:dyDescent="0.25">
      <c r="A3580" t="s">
        <v>4267</v>
      </c>
    </row>
    <row r="3581" spans="1:1" x14ac:dyDescent="0.25">
      <c r="A3581" t="s">
        <v>4268</v>
      </c>
    </row>
    <row r="3582" spans="1:1" x14ac:dyDescent="0.25">
      <c r="A3582" t="s">
        <v>4269</v>
      </c>
    </row>
    <row r="3583" spans="1:1" x14ac:dyDescent="0.25">
      <c r="A3583" t="s">
        <v>4270</v>
      </c>
    </row>
    <row r="3584" spans="1:1" x14ac:dyDescent="0.25">
      <c r="A3584" t="s">
        <v>1231</v>
      </c>
    </row>
    <row r="3585" spans="1:1" x14ac:dyDescent="0.25">
      <c r="A3585" t="s">
        <v>4271</v>
      </c>
    </row>
    <row r="3586" spans="1:1" x14ac:dyDescent="0.25">
      <c r="A3586" t="s">
        <v>4272</v>
      </c>
    </row>
    <row r="3587" spans="1:1" x14ac:dyDescent="0.25">
      <c r="A3587" t="s">
        <v>4273</v>
      </c>
    </row>
    <row r="3588" spans="1:1" x14ac:dyDescent="0.25">
      <c r="A3588" t="s">
        <v>1511</v>
      </c>
    </row>
    <row r="3589" spans="1:1" x14ac:dyDescent="0.25">
      <c r="A3589" t="s">
        <v>4274</v>
      </c>
    </row>
    <row r="3590" spans="1:1" x14ac:dyDescent="0.25">
      <c r="A3590" t="s">
        <v>1371</v>
      </c>
    </row>
    <row r="3591" spans="1:1" x14ac:dyDescent="0.25">
      <c r="A3591" t="s">
        <v>632</v>
      </c>
    </row>
    <row r="3592" spans="1:1" x14ac:dyDescent="0.25">
      <c r="A3592" t="s">
        <v>4275</v>
      </c>
    </row>
    <row r="3593" spans="1:1" x14ac:dyDescent="0.25">
      <c r="A3593" t="s">
        <v>4276</v>
      </c>
    </row>
    <row r="3594" spans="1:1" x14ac:dyDescent="0.25">
      <c r="A3594" t="s">
        <v>1240</v>
      </c>
    </row>
    <row r="3595" spans="1:1" x14ac:dyDescent="0.25">
      <c r="A3595" t="s">
        <v>4277</v>
      </c>
    </row>
    <row r="3596" spans="1:1" x14ac:dyDescent="0.25">
      <c r="A3596" t="s">
        <v>4278</v>
      </c>
    </row>
    <row r="3597" spans="1:1" x14ac:dyDescent="0.25">
      <c r="A3597" t="s">
        <v>4279</v>
      </c>
    </row>
    <row r="3598" spans="1:1" x14ac:dyDescent="0.25">
      <c r="A3598" t="s">
        <v>947</v>
      </c>
    </row>
    <row r="3599" spans="1:1" x14ac:dyDescent="0.25">
      <c r="A3599" t="s">
        <v>4280</v>
      </c>
    </row>
    <row r="3600" spans="1:1" x14ac:dyDescent="0.25">
      <c r="A3600" t="s">
        <v>168</v>
      </c>
    </row>
    <row r="3601" spans="1:1" x14ac:dyDescent="0.25">
      <c r="A3601" t="s">
        <v>4281</v>
      </c>
    </row>
    <row r="3602" spans="1:1" x14ac:dyDescent="0.25">
      <c r="A3602" t="s">
        <v>88</v>
      </c>
    </row>
    <row r="3603" spans="1:1" x14ac:dyDescent="0.25">
      <c r="A3603" t="s">
        <v>4282</v>
      </c>
    </row>
    <row r="3604" spans="1:1" x14ac:dyDescent="0.25">
      <c r="A3604" t="s">
        <v>4283</v>
      </c>
    </row>
    <row r="3605" spans="1:1" x14ac:dyDescent="0.25">
      <c r="A3605" t="s">
        <v>4284</v>
      </c>
    </row>
    <row r="3606" spans="1:1" x14ac:dyDescent="0.25">
      <c r="A3606" t="s">
        <v>4285</v>
      </c>
    </row>
    <row r="3607" spans="1:1" x14ac:dyDescent="0.25">
      <c r="A3607" t="s">
        <v>634</v>
      </c>
    </row>
    <row r="3608" spans="1:1" x14ac:dyDescent="0.25">
      <c r="A3608" t="s">
        <v>4286</v>
      </c>
    </row>
    <row r="3609" spans="1:1" x14ac:dyDescent="0.25">
      <c r="A3609" t="s">
        <v>4287</v>
      </c>
    </row>
    <row r="3610" spans="1:1" x14ac:dyDescent="0.25">
      <c r="A3610" t="s">
        <v>887</v>
      </c>
    </row>
    <row r="3611" spans="1:1" x14ac:dyDescent="0.25">
      <c r="A3611" t="s">
        <v>1350</v>
      </c>
    </row>
    <row r="3612" spans="1:1" x14ac:dyDescent="0.25">
      <c r="A3612" t="s">
        <v>1364</v>
      </c>
    </row>
    <row r="3613" spans="1:1" x14ac:dyDescent="0.25">
      <c r="A3613" t="s">
        <v>4288</v>
      </c>
    </row>
    <row r="3614" spans="1:1" x14ac:dyDescent="0.25">
      <c r="A3614" t="s">
        <v>1238</v>
      </c>
    </row>
    <row r="3615" spans="1:1" x14ac:dyDescent="0.25">
      <c r="A3615" t="s">
        <v>4289</v>
      </c>
    </row>
    <row r="3616" spans="1:1" x14ac:dyDescent="0.25">
      <c r="A3616" t="s">
        <v>4290</v>
      </c>
    </row>
    <row r="3617" spans="1:1" x14ac:dyDescent="0.25">
      <c r="A3617" t="s">
        <v>75</v>
      </c>
    </row>
    <row r="3618" spans="1:1" x14ac:dyDescent="0.25">
      <c r="A3618" t="s">
        <v>4291</v>
      </c>
    </row>
    <row r="3619" spans="1:1" x14ac:dyDescent="0.25">
      <c r="A3619" t="s">
        <v>558</v>
      </c>
    </row>
    <row r="3620" spans="1:1" x14ac:dyDescent="0.25">
      <c r="A3620" t="s">
        <v>4292</v>
      </c>
    </row>
    <row r="3621" spans="1:1" x14ac:dyDescent="0.25">
      <c r="A3621" t="s">
        <v>4293</v>
      </c>
    </row>
    <row r="3622" spans="1:1" x14ac:dyDescent="0.25">
      <c r="A3622" t="s">
        <v>4294</v>
      </c>
    </row>
    <row r="3623" spans="1:1" x14ac:dyDescent="0.25">
      <c r="A3623" t="s">
        <v>4295</v>
      </c>
    </row>
    <row r="3624" spans="1:1" x14ac:dyDescent="0.25">
      <c r="A3624" t="s">
        <v>4296</v>
      </c>
    </row>
    <row r="3625" spans="1:1" x14ac:dyDescent="0.25">
      <c r="A3625" t="s">
        <v>4297</v>
      </c>
    </row>
    <row r="3626" spans="1:1" x14ac:dyDescent="0.25">
      <c r="A3626" t="s">
        <v>4298</v>
      </c>
    </row>
    <row r="3627" spans="1:1" x14ac:dyDescent="0.25">
      <c r="A3627" t="s">
        <v>4299</v>
      </c>
    </row>
    <row r="3628" spans="1:1" x14ac:dyDescent="0.25">
      <c r="A3628" t="s">
        <v>1410</v>
      </c>
    </row>
    <row r="3629" spans="1:1" x14ac:dyDescent="0.25">
      <c r="A3629" t="s">
        <v>4300</v>
      </c>
    </row>
    <row r="3630" spans="1:1" x14ac:dyDescent="0.25">
      <c r="A3630" t="s">
        <v>4301</v>
      </c>
    </row>
    <row r="3631" spans="1:1" x14ac:dyDescent="0.25">
      <c r="A3631" t="s">
        <v>4302</v>
      </c>
    </row>
    <row r="3632" spans="1:1" x14ac:dyDescent="0.25">
      <c r="A3632" t="s">
        <v>4303</v>
      </c>
    </row>
    <row r="3633" spans="1:1" x14ac:dyDescent="0.25">
      <c r="A3633" t="s">
        <v>170</v>
      </c>
    </row>
    <row r="3634" spans="1:1" x14ac:dyDescent="0.25">
      <c r="A3634" t="s">
        <v>4304</v>
      </c>
    </row>
    <row r="3635" spans="1:1" x14ac:dyDescent="0.25">
      <c r="A3635" t="s">
        <v>988</v>
      </c>
    </row>
    <row r="3636" spans="1:1" x14ac:dyDescent="0.25">
      <c r="A3636" t="s">
        <v>4305</v>
      </c>
    </row>
    <row r="3637" spans="1:1" x14ac:dyDescent="0.25">
      <c r="A3637" t="s">
        <v>4306</v>
      </c>
    </row>
    <row r="3638" spans="1:1" x14ac:dyDescent="0.25">
      <c r="A3638" t="s">
        <v>4307</v>
      </c>
    </row>
    <row r="3639" spans="1:1" x14ac:dyDescent="0.25">
      <c r="A3639" t="s">
        <v>4308</v>
      </c>
    </row>
    <row r="3640" spans="1:1" x14ac:dyDescent="0.25">
      <c r="A3640" t="s">
        <v>4309</v>
      </c>
    </row>
    <row r="3641" spans="1:1" x14ac:dyDescent="0.25">
      <c r="A3641" t="s">
        <v>4310</v>
      </c>
    </row>
    <row r="3642" spans="1:1" x14ac:dyDescent="0.25">
      <c r="A3642" t="s">
        <v>4311</v>
      </c>
    </row>
    <row r="3643" spans="1:1" x14ac:dyDescent="0.25">
      <c r="A3643" t="s">
        <v>4312</v>
      </c>
    </row>
    <row r="3644" spans="1:1" x14ac:dyDescent="0.25">
      <c r="A3644" t="s">
        <v>4313</v>
      </c>
    </row>
    <row r="3645" spans="1:1" x14ac:dyDescent="0.25">
      <c r="A3645" t="s">
        <v>4314</v>
      </c>
    </row>
    <row r="3646" spans="1:1" x14ac:dyDescent="0.25">
      <c r="A3646" t="s">
        <v>4315</v>
      </c>
    </row>
    <row r="3647" spans="1:1" x14ac:dyDescent="0.25">
      <c r="A3647" t="s">
        <v>4316</v>
      </c>
    </row>
    <row r="3648" spans="1:1" x14ac:dyDescent="0.25">
      <c r="A3648" t="s">
        <v>4317</v>
      </c>
    </row>
    <row r="3649" spans="1:1" x14ac:dyDescent="0.25">
      <c r="A3649" t="s">
        <v>4318</v>
      </c>
    </row>
    <row r="3650" spans="1:1" x14ac:dyDescent="0.25">
      <c r="A3650" t="s">
        <v>4319</v>
      </c>
    </row>
    <row r="3651" spans="1:1" x14ac:dyDescent="0.25">
      <c r="A3651" t="s">
        <v>4320</v>
      </c>
    </row>
    <row r="3652" spans="1:1" x14ac:dyDescent="0.25">
      <c r="A3652" t="s">
        <v>436</v>
      </c>
    </row>
    <row r="3653" spans="1:1" x14ac:dyDescent="0.25">
      <c r="A3653" t="s">
        <v>4321</v>
      </c>
    </row>
    <row r="3654" spans="1:1" x14ac:dyDescent="0.25">
      <c r="A3654" t="s">
        <v>4322</v>
      </c>
    </row>
    <row r="3655" spans="1:1" x14ac:dyDescent="0.25">
      <c r="A3655" t="s">
        <v>1154</v>
      </c>
    </row>
    <row r="3656" spans="1:1" x14ac:dyDescent="0.25">
      <c r="A3656" t="s">
        <v>4323</v>
      </c>
    </row>
    <row r="3657" spans="1:1" x14ac:dyDescent="0.25">
      <c r="A3657" t="s">
        <v>1232</v>
      </c>
    </row>
    <row r="3658" spans="1:1" x14ac:dyDescent="0.25">
      <c r="A3658" t="s">
        <v>4324</v>
      </c>
    </row>
    <row r="3659" spans="1:1" x14ac:dyDescent="0.25">
      <c r="A3659" t="s">
        <v>1261</v>
      </c>
    </row>
    <row r="3660" spans="1:1" x14ac:dyDescent="0.25">
      <c r="A3660" t="s">
        <v>1081</v>
      </c>
    </row>
    <row r="3661" spans="1:1" x14ac:dyDescent="0.25">
      <c r="A3661" t="s">
        <v>4325</v>
      </c>
    </row>
    <row r="3662" spans="1:1" x14ac:dyDescent="0.25">
      <c r="A3662" t="s">
        <v>4326</v>
      </c>
    </row>
    <row r="3663" spans="1:1" x14ac:dyDescent="0.25">
      <c r="A3663" t="s">
        <v>1021</v>
      </c>
    </row>
    <row r="3664" spans="1:1" x14ac:dyDescent="0.25">
      <c r="A3664" t="s">
        <v>1516</v>
      </c>
    </row>
    <row r="3665" spans="1:1" x14ac:dyDescent="0.25">
      <c r="A3665" t="s">
        <v>38</v>
      </c>
    </row>
    <row r="3666" spans="1:1" x14ac:dyDescent="0.25">
      <c r="A3666" t="s">
        <v>4327</v>
      </c>
    </row>
    <row r="3667" spans="1:1" x14ac:dyDescent="0.25">
      <c r="A3667" t="s">
        <v>1297</v>
      </c>
    </row>
    <row r="3668" spans="1:1" x14ac:dyDescent="0.25">
      <c r="A3668" t="s">
        <v>750</v>
      </c>
    </row>
    <row r="3669" spans="1:1" x14ac:dyDescent="0.25">
      <c r="A3669" t="s">
        <v>4328</v>
      </c>
    </row>
    <row r="3670" spans="1:1" x14ac:dyDescent="0.25">
      <c r="A3670" t="s">
        <v>557</v>
      </c>
    </row>
    <row r="3671" spans="1:1" x14ac:dyDescent="0.25">
      <c r="A3671" t="s">
        <v>4329</v>
      </c>
    </row>
    <row r="3672" spans="1:1" x14ac:dyDescent="0.25">
      <c r="A3672" t="s">
        <v>4330</v>
      </c>
    </row>
    <row r="3673" spans="1:1" x14ac:dyDescent="0.25">
      <c r="A3673" t="s">
        <v>1646</v>
      </c>
    </row>
    <row r="3674" spans="1:1" x14ac:dyDescent="0.25">
      <c r="A3674" t="s">
        <v>4331</v>
      </c>
    </row>
    <row r="3675" spans="1:1" x14ac:dyDescent="0.25">
      <c r="A3675" t="s">
        <v>4332</v>
      </c>
    </row>
    <row r="3676" spans="1:1" x14ac:dyDescent="0.25">
      <c r="A3676" t="s">
        <v>4333</v>
      </c>
    </row>
    <row r="3677" spans="1:1" x14ac:dyDescent="0.25">
      <c r="A3677" t="s">
        <v>1229</v>
      </c>
    </row>
    <row r="3678" spans="1:1" x14ac:dyDescent="0.25">
      <c r="A3678" t="s">
        <v>4334</v>
      </c>
    </row>
    <row r="3679" spans="1:1" x14ac:dyDescent="0.25">
      <c r="A3679" t="s">
        <v>4335</v>
      </c>
    </row>
    <row r="3680" spans="1:1" x14ac:dyDescent="0.25">
      <c r="A3680" t="s">
        <v>4336</v>
      </c>
    </row>
    <row r="3681" spans="1:1" x14ac:dyDescent="0.25">
      <c r="A3681" t="s">
        <v>4337</v>
      </c>
    </row>
    <row r="3682" spans="1:1" x14ac:dyDescent="0.25">
      <c r="A3682" t="s">
        <v>4338</v>
      </c>
    </row>
    <row r="3683" spans="1:1" x14ac:dyDescent="0.25">
      <c r="A3683" t="s">
        <v>4339</v>
      </c>
    </row>
    <row r="3684" spans="1:1" x14ac:dyDescent="0.25">
      <c r="A3684" t="s">
        <v>4340</v>
      </c>
    </row>
    <row r="3685" spans="1:1" x14ac:dyDescent="0.25">
      <c r="A3685" t="s">
        <v>4341</v>
      </c>
    </row>
    <row r="3686" spans="1:1" x14ac:dyDescent="0.25">
      <c r="A3686" t="s">
        <v>4342</v>
      </c>
    </row>
    <row r="3687" spans="1:1" x14ac:dyDescent="0.25">
      <c r="A3687" t="s">
        <v>4343</v>
      </c>
    </row>
    <row r="3688" spans="1:1" x14ac:dyDescent="0.25">
      <c r="A3688" t="s">
        <v>4344</v>
      </c>
    </row>
    <row r="3689" spans="1:1" x14ac:dyDescent="0.25">
      <c r="A3689" t="s">
        <v>4345</v>
      </c>
    </row>
    <row r="3690" spans="1:1" x14ac:dyDescent="0.25">
      <c r="A3690" t="s">
        <v>4346</v>
      </c>
    </row>
    <row r="3691" spans="1:1" x14ac:dyDescent="0.25">
      <c r="A3691" t="s">
        <v>4347</v>
      </c>
    </row>
    <row r="3692" spans="1:1" x14ac:dyDescent="0.25">
      <c r="A3692" t="s">
        <v>4348</v>
      </c>
    </row>
    <row r="3693" spans="1:1" x14ac:dyDescent="0.25">
      <c r="A3693" t="s">
        <v>4349</v>
      </c>
    </row>
    <row r="3694" spans="1:1" x14ac:dyDescent="0.25">
      <c r="A3694" t="s">
        <v>286</v>
      </c>
    </row>
    <row r="3695" spans="1:1" x14ac:dyDescent="0.25">
      <c r="A3695" t="s">
        <v>4350</v>
      </c>
    </row>
    <row r="3696" spans="1:1" x14ac:dyDescent="0.25">
      <c r="A3696" t="s">
        <v>4351</v>
      </c>
    </row>
    <row r="3697" spans="1:1" x14ac:dyDescent="0.25">
      <c r="A3697" t="s">
        <v>861</v>
      </c>
    </row>
    <row r="3698" spans="1:1" x14ac:dyDescent="0.25">
      <c r="A3698" t="s">
        <v>4352</v>
      </c>
    </row>
    <row r="3699" spans="1:1" x14ac:dyDescent="0.25">
      <c r="A3699" t="s">
        <v>4353</v>
      </c>
    </row>
    <row r="3700" spans="1:1" x14ac:dyDescent="0.25">
      <c r="A3700" t="s">
        <v>4354</v>
      </c>
    </row>
    <row r="3701" spans="1:1" x14ac:dyDescent="0.25">
      <c r="A3701" t="s">
        <v>4355</v>
      </c>
    </row>
    <row r="3702" spans="1:1" x14ac:dyDescent="0.25">
      <c r="A3702" t="s">
        <v>1382</v>
      </c>
    </row>
    <row r="3703" spans="1:1" x14ac:dyDescent="0.25">
      <c r="A3703" t="s">
        <v>4356</v>
      </c>
    </row>
    <row r="3704" spans="1:1" x14ac:dyDescent="0.25">
      <c r="A3704" t="s">
        <v>359</v>
      </c>
    </row>
    <row r="3705" spans="1:1" x14ac:dyDescent="0.25">
      <c r="A3705" t="s">
        <v>4357</v>
      </c>
    </row>
    <row r="3706" spans="1:1" x14ac:dyDescent="0.25">
      <c r="A3706" t="s">
        <v>4358</v>
      </c>
    </row>
    <row r="3707" spans="1:1" x14ac:dyDescent="0.25">
      <c r="A3707" t="s">
        <v>4359</v>
      </c>
    </row>
    <row r="3708" spans="1:1" x14ac:dyDescent="0.25">
      <c r="A3708" t="s">
        <v>4360</v>
      </c>
    </row>
    <row r="3709" spans="1:1" x14ac:dyDescent="0.25">
      <c r="A3709" t="s">
        <v>4361</v>
      </c>
    </row>
    <row r="3710" spans="1:1" x14ac:dyDescent="0.25">
      <c r="A3710" t="s">
        <v>4362</v>
      </c>
    </row>
    <row r="3711" spans="1:1" x14ac:dyDescent="0.25">
      <c r="A3711" t="s">
        <v>4363</v>
      </c>
    </row>
    <row r="3712" spans="1:1" x14ac:dyDescent="0.25">
      <c r="A3712" t="s">
        <v>1086</v>
      </c>
    </row>
    <row r="3713" spans="1:1" x14ac:dyDescent="0.25">
      <c r="A3713" t="s">
        <v>1346</v>
      </c>
    </row>
    <row r="3714" spans="1:1" x14ac:dyDescent="0.25">
      <c r="A3714" t="s">
        <v>4364</v>
      </c>
    </row>
    <row r="3715" spans="1:1" x14ac:dyDescent="0.25">
      <c r="A3715" t="s">
        <v>1449</v>
      </c>
    </row>
    <row r="3716" spans="1:1" x14ac:dyDescent="0.25">
      <c r="A3716" t="s">
        <v>4365</v>
      </c>
    </row>
    <row r="3717" spans="1:1" x14ac:dyDescent="0.25">
      <c r="A3717" t="s">
        <v>4366</v>
      </c>
    </row>
    <row r="3718" spans="1:1" x14ac:dyDescent="0.25">
      <c r="A3718" t="s">
        <v>1043</v>
      </c>
    </row>
    <row r="3719" spans="1:1" x14ac:dyDescent="0.25">
      <c r="A3719" t="s">
        <v>4367</v>
      </c>
    </row>
    <row r="3720" spans="1:1" x14ac:dyDescent="0.25">
      <c r="A3720" t="s">
        <v>4368</v>
      </c>
    </row>
    <row r="3721" spans="1:1" x14ac:dyDescent="0.25">
      <c r="A3721" t="s">
        <v>4369</v>
      </c>
    </row>
    <row r="3722" spans="1:1" x14ac:dyDescent="0.25">
      <c r="A3722" t="s">
        <v>4370</v>
      </c>
    </row>
    <row r="3723" spans="1:1" x14ac:dyDescent="0.25">
      <c r="A3723" t="s">
        <v>4371</v>
      </c>
    </row>
    <row r="3724" spans="1:1" x14ac:dyDescent="0.25">
      <c r="A3724" t="s">
        <v>1176</v>
      </c>
    </row>
    <row r="3725" spans="1:1" x14ac:dyDescent="0.25">
      <c r="A3725" t="s">
        <v>4372</v>
      </c>
    </row>
    <row r="3726" spans="1:1" x14ac:dyDescent="0.25">
      <c r="A3726" t="s">
        <v>4373</v>
      </c>
    </row>
    <row r="3727" spans="1:1" x14ac:dyDescent="0.25">
      <c r="A3727" t="s">
        <v>4374</v>
      </c>
    </row>
    <row r="3728" spans="1:1" x14ac:dyDescent="0.25">
      <c r="A3728" t="s">
        <v>4375</v>
      </c>
    </row>
    <row r="3729" spans="1:1" x14ac:dyDescent="0.25">
      <c r="A3729" t="s">
        <v>4376</v>
      </c>
    </row>
    <row r="3730" spans="1:1" x14ac:dyDescent="0.25">
      <c r="A3730" t="s">
        <v>4377</v>
      </c>
    </row>
    <row r="3731" spans="1:1" x14ac:dyDescent="0.25">
      <c r="A3731" t="s">
        <v>4378</v>
      </c>
    </row>
    <row r="3732" spans="1:1" x14ac:dyDescent="0.25">
      <c r="A3732" t="s">
        <v>4379</v>
      </c>
    </row>
    <row r="3733" spans="1:1" x14ac:dyDescent="0.25">
      <c r="A3733" t="s">
        <v>4380</v>
      </c>
    </row>
    <row r="3734" spans="1:1" x14ac:dyDescent="0.25">
      <c r="A3734" t="s">
        <v>4381</v>
      </c>
    </row>
    <row r="3735" spans="1:1" x14ac:dyDescent="0.25">
      <c r="A3735" t="s">
        <v>4382</v>
      </c>
    </row>
    <row r="3736" spans="1:1" x14ac:dyDescent="0.25">
      <c r="A3736" t="s">
        <v>4383</v>
      </c>
    </row>
    <row r="3737" spans="1:1" x14ac:dyDescent="0.25">
      <c r="A3737" t="s">
        <v>4384</v>
      </c>
    </row>
    <row r="3738" spans="1:1" x14ac:dyDescent="0.25">
      <c r="A3738" t="s">
        <v>4385</v>
      </c>
    </row>
    <row r="3739" spans="1:1" x14ac:dyDescent="0.25">
      <c r="A3739" t="s">
        <v>4386</v>
      </c>
    </row>
    <row r="3740" spans="1:1" x14ac:dyDescent="0.25">
      <c r="A3740" t="s">
        <v>4387</v>
      </c>
    </row>
    <row r="3741" spans="1:1" x14ac:dyDescent="0.25">
      <c r="A3741" t="s">
        <v>212</v>
      </c>
    </row>
    <row r="3742" spans="1:1" x14ac:dyDescent="0.25">
      <c r="A3742" t="s">
        <v>4388</v>
      </c>
    </row>
    <row r="3743" spans="1:1" x14ac:dyDescent="0.25">
      <c r="A3743" t="s">
        <v>4389</v>
      </c>
    </row>
    <row r="3744" spans="1:1" x14ac:dyDescent="0.25">
      <c r="A3744" t="s">
        <v>4390</v>
      </c>
    </row>
    <row r="3745" spans="1:1" x14ac:dyDescent="0.25">
      <c r="A3745" t="s">
        <v>4391</v>
      </c>
    </row>
    <row r="3746" spans="1:1" x14ac:dyDescent="0.25">
      <c r="A3746" t="s">
        <v>4392</v>
      </c>
    </row>
    <row r="3747" spans="1:1" x14ac:dyDescent="0.25">
      <c r="A3747" t="s">
        <v>4393</v>
      </c>
    </row>
    <row r="3748" spans="1:1" x14ac:dyDescent="0.25">
      <c r="A3748" t="s">
        <v>4394</v>
      </c>
    </row>
    <row r="3749" spans="1:1" x14ac:dyDescent="0.25">
      <c r="A3749" t="s">
        <v>4395</v>
      </c>
    </row>
    <row r="3750" spans="1:1" x14ac:dyDescent="0.25">
      <c r="A3750" t="s">
        <v>4396</v>
      </c>
    </row>
    <row r="3751" spans="1:1" x14ac:dyDescent="0.25">
      <c r="A3751" t="s">
        <v>1129</v>
      </c>
    </row>
    <row r="3752" spans="1:1" x14ac:dyDescent="0.25">
      <c r="A3752" t="s">
        <v>4397</v>
      </c>
    </row>
    <row r="3753" spans="1:1" x14ac:dyDescent="0.25">
      <c r="A3753" t="s">
        <v>4398</v>
      </c>
    </row>
    <row r="3754" spans="1:1" x14ac:dyDescent="0.25">
      <c r="A3754" t="s">
        <v>4399</v>
      </c>
    </row>
    <row r="3755" spans="1:1" x14ac:dyDescent="0.25">
      <c r="A3755" t="s">
        <v>4400</v>
      </c>
    </row>
    <row r="3756" spans="1:1" x14ac:dyDescent="0.25">
      <c r="A3756" t="s">
        <v>1528</v>
      </c>
    </row>
    <row r="3757" spans="1:1" x14ac:dyDescent="0.25">
      <c r="A3757" t="s">
        <v>4401</v>
      </c>
    </row>
    <row r="3758" spans="1:1" x14ac:dyDescent="0.25">
      <c r="A3758" t="s">
        <v>963</v>
      </c>
    </row>
    <row r="3759" spans="1:1" x14ac:dyDescent="0.25">
      <c r="A3759" t="s">
        <v>4402</v>
      </c>
    </row>
    <row r="3760" spans="1:1" x14ac:dyDescent="0.25">
      <c r="A3760" t="s">
        <v>4403</v>
      </c>
    </row>
    <row r="3761" spans="1:1" x14ac:dyDescent="0.25">
      <c r="A3761" t="s">
        <v>1566</v>
      </c>
    </row>
    <row r="3762" spans="1:1" x14ac:dyDescent="0.25">
      <c r="A3762" t="s">
        <v>4404</v>
      </c>
    </row>
    <row r="3763" spans="1:1" x14ac:dyDescent="0.25">
      <c r="A3763" t="s">
        <v>4405</v>
      </c>
    </row>
    <row r="3764" spans="1:1" x14ac:dyDescent="0.25">
      <c r="A3764" t="s">
        <v>4406</v>
      </c>
    </row>
    <row r="3765" spans="1:1" x14ac:dyDescent="0.25">
      <c r="A3765" t="s">
        <v>1694</v>
      </c>
    </row>
    <row r="3766" spans="1:1" x14ac:dyDescent="0.25">
      <c r="A3766" t="s">
        <v>4407</v>
      </c>
    </row>
    <row r="3767" spans="1:1" x14ac:dyDescent="0.25">
      <c r="A3767" t="s">
        <v>4408</v>
      </c>
    </row>
    <row r="3768" spans="1:1" x14ac:dyDescent="0.25">
      <c r="A3768" t="s">
        <v>93</v>
      </c>
    </row>
    <row r="3769" spans="1:1" x14ac:dyDescent="0.25">
      <c r="A3769" t="s">
        <v>4409</v>
      </c>
    </row>
    <row r="3770" spans="1:1" x14ac:dyDescent="0.25">
      <c r="A3770" t="s">
        <v>4410</v>
      </c>
    </row>
    <row r="3771" spans="1:1" x14ac:dyDescent="0.25">
      <c r="A3771" t="s">
        <v>4411</v>
      </c>
    </row>
    <row r="3772" spans="1:1" x14ac:dyDescent="0.25">
      <c r="A3772" t="s">
        <v>1351</v>
      </c>
    </row>
    <row r="3773" spans="1:1" x14ac:dyDescent="0.25">
      <c r="A3773" t="s">
        <v>4412</v>
      </c>
    </row>
    <row r="3774" spans="1:1" x14ac:dyDescent="0.25">
      <c r="A3774" t="s">
        <v>4413</v>
      </c>
    </row>
    <row r="3775" spans="1:1" x14ac:dyDescent="0.25">
      <c r="A3775" t="s">
        <v>4414</v>
      </c>
    </row>
    <row r="3776" spans="1:1" x14ac:dyDescent="0.25">
      <c r="A3776" t="s">
        <v>354</v>
      </c>
    </row>
    <row r="3777" spans="1:1" x14ac:dyDescent="0.25">
      <c r="A3777" t="s">
        <v>4415</v>
      </c>
    </row>
    <row r="3778" spans="1:1" x14ac:dyDescent="0.25">
      <c r="A3778" t="s">
        <v>1593</v>
      </c>
    </row>
    <row r="3779" spans="1:1" x14ac:dyDescent="0.25">
      <c r="A3779" t="s">
        <v>4416</v>
      </c>
    </row>
    <row r="3780" spans="1:1" x14ac:dyDescent="0.25">
      <c r="A3780" t="s">
        <v>4417</v>
      </c>
    </row>
    <row r="3781" spans="1:1" x14ac:dyDescent="0.25">
      <c r="A3781" t="s">
        <v>4418</v>
      </c>
    </row>
    <row r="3782" spans="1:1" x14ac:dyDescent="0.25">
      <c r="A3782" t="s">
        <v>4419</v>
      </c>
    </row>
    <row r="3783" spans="1:1" x14ac:dyDescent="0.25">
      <c r="A3783" t="s">
        <v>4420</v>
      </c>
    </row>
    <row r="3784" spans="1:1" x14ac:dyDescent="0.25">
      <c r="A3784" t="s">
        <v>1134</v>
      </c>
    </row>
    <row r="3785" spans="1:1" x14ac:dyDescent="0.25">
      <c r="A3785" t="s">
        <v>4421</v>
      </c>
    </row>
    <row r="3786" spans="1:1" x14ac:dyDescent="0.25">
      <c r="A3786" t="s">
        <v>4422</v>
      </c>
    </row>
    <row r="3787" spans="1:1" x14ac:dyDescent="0.25">
      <c r="A3787" t="s">
        <v>4423</v>
      </c>
    </row>
    <row r="3788" spans="1:1" x14ac:dyDescent="0.25">
      <c r="A3788" t="s">
        <v>4424</v>
      </c>
    </row>
    <row r="3789" spans="1:1" x14ac:dyDescent="0.25">
      <c r="A3789" t="s">
        <v>1149</v>
      </c>
    </row>
    <row r="3790" spans="1:1" x14ac:dyDescent="0.25">
      <c r="A3790" t="s">
        <v>1409</v>
      </c>
    </row>
    <row r="3791" spans="1:1" x14ac:dyDescent="0.25">
      <c r="A3791" t="s">
        <v>4425</v>
      </c>
    </row>
    <row r="3792" spans="1:1" x14ac:dyDescent="0.25">
      <c r="A3792" t="s">
        <v>4426</v>
      </c>
    </row>
    <row r="3793" spans="1:1" x14ac:dyDescent="0.25">
      <c r="A3793" t="s">
        <v>4427</v>
      </c>
    </row>
    <row r="3794" spans="1:1" x14ac:dyDescent="0.25">
      <c r="A3794" t="s">
        <v>4428</v>
      </c>
    </row>
    <row r="3795" spans="1:1" x14ac:dyDescent="0.25">
      <c r="A3795" t="s">
        <v>1051</v>
      </c>
    </row>
    <row r="3796" spans="1:1" x14ac:dyDescent="0.25">
      <c r="A3796" t="s">
        <v>4429</v>
      </c>
    </row>
    <row r="3797" spans="1:1" x14ac:dyDescent="0.25">
      <c r="A3797" t="s">
        <v>4430</v>
      </c>
    </row>
    <row r="3798" spans="1:1" x14ac:dyDescent="0.25">
      <c r="A3798" t="s">
        <v>4431</v>
      </c>
    </row>
    <row r="3799" spans="1:1" x14ac:dyDescent="0.25">
      <c r="A3799" t="s">
        <v>4432</v>
      </c>
    </row>
    <row r="3800" spans="1:1" x14ac:dyDescent="0.25">
      <c r="A3800" t="s">
        <v>4433</v>
      </c>
    </row>
    <row r="3801" spans="1:1" x14ac:dyDescent="0.25">
      <c r="A3801" t="s">
        <v>1524</v>
      </c>
    </row>
    <row r="3802" spans="1:1" x14ac:dyDescent="0.25">
      <c r="A3802" t="s">
        <v>4434</v>
      </c>
    </row>
    <row r="3803" spans="1:1" x14ac:dyDescent="0.25">
      <c r="A3803" t="s">
        <v>4435</v>
      </c>
    </row>
    <row r="3804" spans="1:1" x14ac:dyDescent="0.25">
      <c r="A3804" t="s">
        <v>4436</v>
      </c>
    </row>
    <row r="3805" spans="1:1" x14ac:dyDescent="0.25">
      <c r="A3805" t="s">
        <v>4437</v>
      </c>
    </row>
    <row r="3806" spans="1:1" x14ac:dyDescent="0.25">
      <c r="A3806" t="s">
        <v>4438</v>
      </c>
    </row>
    <row r="3807" spans="1:1" x14ac:dyDescent="0.25">
      <c r="A3807" t="s">
        <v>63</v>
      </c>
    </row>
    <row r="3808" spans="1:1" x14ac:dyDescent="0.25">
      <c r="A3808" t="s">
        <v>1131</v>
      </c>
    </row>
    <row r="3809" spans="1:1" x14ac:dyDescent="0.25">
      <c r="A3809" t="s">
        <v>1128</v>
      </c>
    </row>
    <row r="3810" spans="1:1" x14ac:dyDescent="0.25">
      <c r="A3810" t="s">
        <v>4439</v>
      </c>
    </row>
    <row r="3811" spans="1:1" x14ac:dyDescent="0.25">
      <c r="A3811" t="s">
        <v>1075</v>
      </c>
    </row>
    <row r="3812" spans="1:1" x14ac:dyDescent="0.25">
      <c r="A3812" t="s">
        <v>4440</v>
      </c>
    </row>
    <row r="3813" spans="1:1" x14ac:dyDescent="0.25">
      <c r="A3813" t="s">
        <v>1012</v>
      </c>
    </row>
    <row r="3814" spans="1:1" x14ac:dyDescent="0.25">
      <c r="A3814" t="s">
        <v>4441</v>
      </c>
    </row>
    <row r="3815" spans="1:1" x14ac:dyDescent="0.25">
      <c r="A3815" t="s">
        <v>4442</v>
      </c>
    </row>
    <row r="3816" spans="1:1" x14ac:dyDescent="0.25">
      <c r="A3816" t="s">
        <v>4443</v>
      </c>
    </row>
    <row r="3817" spans="1:1" x14ac:dyDescent="0.25">
      <c r="A3817" t="s">
        <v>4444</v>
      </c>
    </row>
    <row r="3818" spans="1:1" x14ac:dyDescent="0.25">
      <c r="A3818" t="s">
        <v>4445</v>
      </c>
    </row>
    <row r="3819" spans="1:1" x14ac:dyDescent="0.25">
      <c r="A3819" t="s">
        <v>4446</v>
      </c>
    </row>
    <row r="3820" spans="1:1" x14ac:dyDescent="0.25">
      <c r="A3820" t="s">
        <v>4447</v>
      </c>
    </row>
    <row r="3821" spans="1:1" x14ac:dyDescent="0.25">
      <c r="A3821" t="s">
        <v>865</v>
      </c>
    </row>
    <row r="3822" spans="1:1" x14ac:dyDescent="0.25">
      <c r="A3822" t="s">
        <v>4448</v>
      </c>
    </row>
    <row r="3823" spans="1:1" x14ac:dyDescent="0.25">
      <c r="A3823" t="s">
        <v>4449</v>
      </c>
    </row>
    <row r="3824" spans="1:1" x14ac:dyDescent="0.25">
      <c r="A3824" t="s">
        <v>4450</v>
      </c>
    </row>
    <row r="3825" spans="1:1" x14ac:dyDescent="0.25">
      <c r="A3825" t="s">
        <v>4451</v>
      </c>
    </row>
    <row r="3826" spans="1:1" x14ac:dyDescent="0.25">
      <c r="A3826" t="s">
        <v>602</v>
      </c>
    </row>
    <row r="3827" spans="1:1" x14ac:dyDescent="0.25">
      <c r="A3827" t="s">
        <v>4452</v>
      </c>
    </row>
    <row r="3828" spans="1:1" x14ac:dyDescent="0.25">
      <c r="A3828" t="s">
        <v>4453</v>
      </c>
    </row>
    <row r="3829" spans="1:1" x14ac:dyDescent="0.25">
      <c r="A3829" t="s">
        <v>4454</v>
      </c>
    </row>
    <row r="3830" spans="1:1" x14ac:dyDescent="0.25">
      <c r="A3830" t="s">
        <v>4455</v>
      </c>
    </row>
    <row r="3831" spans="1:1" x14ac:dyDescent="0.25">
      <c r="A3831" t="s">
        <v>4456</v>
      </c>
    </row>
    <row r="3832" spans="1:1" x14ac:dyDescent="0.25">
      <c r="A3832" t="s">
        <v>4457</v>
      </c>
    </row>
    <row r="3833" spans="1:1" x14ac:dyDescent="0.25">
      <c r="A3833" t="s">
        <v>4458</v>
      </c>
    </row>
    <row r="3834" spans="1:1" x14ac:dyDescent="0.25">
      <c r="A3834" t="s">
        <v>4459</v>
      </c>
    </row>
    <row r="3835" spans="1:1" x14ac:dyDescent="0.25">
      <c r="A3835" t="s">
        <v>140</v>
      </c>
    </row>
    <row r="3836" spans="1:1" x14ac:dyDescent="0.25">
      <c r="A3836" t="s">
        <v>4460</v>
      </c>
    </row>
    <row r="3837" spans="1:1" x14ac:dyDescent="0.25">
      <c r="A3837" t="s">
        <v>4461</v>
      </c>
    </row>
    <row r="3838" spans="1:1" x14ac:dyDescent="0.25">
      <c r="A3838" t="s">
        <v>219</v>
      </c>
    </row>
    <row r="3839" spans="1:1" x14ac:dyDescent="0.25">
      <c r="A3839" t="s">
        <v>4462</v>
      </c>
    </row>
    <row r="3840" spans="1:1" x14ac:dyDescent="0.25">
      <c r="A3840" t="s">
        <v>4463</v>
      </c>
    </row>
    <row r="3841" spans="1:1" x14ac:dyDescent="0.25">
      <c r="A3841" t="s">
        <v>4464</v>
      </c>
    </row>
    <row r="3842" spans="1:1" x14ac:dyDescent="0.25">
      <c r="A3842" t="s">
        <v>4465</v>
      </c>
    </row>
    <row r="3843" spans="1:1" x14ac:dyDescent="0.25">
      <c r="A3843" t="s">
        <v>4466</v>
      </c>
    </row>
    <row r="3844" spans="1:1" x14ac:dyDescent="0.25">
      <c r="A3844" t="s">
        <v>4467</v>
      </c>
    </row>
    <row r="3845" spans="1:1" x14ac:dyDescent="0.25">
      <c r="A3845" t="s">
        <v>4468</v>
      </c>
    </row>
    <row r="3846" spans="1:1" x14ac:dyDescent="0.25">
      <c r="A3846" t="s">
        <v>128</v>
      </c>
    </row>
    <row r="3847" spans="1:1" x14ac:dyDescent="0.25">
      <c r="A3847" t="s">
        <v>4469</v>
      </c>
    </row>
    <row r="3848" spans="1:1" x14ac:dyDescent="0.25">
      <c r="A3848" t="s">
        <v>4470</v>
      </c>
    </row>
    <row r="3849" spans="1:1" x14ac:dyDescent="0.25">
      <c r="A3849" t="s">
        <v>4471</v>
      </c>
    </row>
    <row r="3850" spans="1:1" x14ac:dyDescent="0.25">
      <c r="A3850" t="s">
        <v>87</v>
      </c>
    </row>
    <row r="3851" spans="1:1" x14ac:dyDescent="0.25">
      <c r="A3851" t="s">
        <v>4472</v>
      </c>
    </row>
    <row r="3852" spans="1:1" x14ac:dyDescent="0.25">
      <c r="A3852" t="s">
        <v>4473</v>
      </c>
    </row>
    <row r="3853" spans="1:1" x14ac:dyDescent="0.25">
      <c r="A3853" t="s">
        <v>843</v>
      </c>
    </row>
    <row r="3854" spans="1:1" x14ac:dyDescent="0.25">
      <c r="A3854" t="s">
        <v>4474</v>
      </c>
    </row>
    <row r="3855" spans="1:1" x14ac:dyDescent="0.25">
      <c r="A3855" t="s">
        <v>4475</v>
      </c>
    </row>
    <row r="3856" spans="1:1" x14ac:dyDescent="0.25">
      <c r="A3856" t="s">
        <v>4476</v>
      </c>
    </row>
    <row r="3857" spans="1:1" x14ac:dyDescent="0.25">
      <c r="A3857" t="s">
        <v>4477</v>
      </c>
    </row>
    <row r="3858" spans="1:1" x14ac:dyDescent="0.25">
      <c r="A3858" t="s">
        <v>4478</v>
      </c>
    </row>
    <row r="3859" spans="1:1" x14ac:dyDescent="0.25">
      <c r="A3859" t="s">
        <v>4479</v>
      </c>
    </row>
    <row r="3860" spans="1:1" x14ac:dyDescent="0.25">
      <c r="A3860" t="s">
        <v>1700</v>
      </c>
    </row>
    <row r="3861" spans="1:1" x14ac:dyDescent="0.25">
      <c r="A3861" t="s">
        <v>4480</v>
      </c>
    </row>
    <row r="3862" spans="1:1" x14ac:dyDescent="0.25">
      <c r="A3862" t="s">
        <v>4481</v>
      </c>
    </row>
    <row r="3863" spans="1:1" x14ac:dyDescent="0.25">
      <c r="A3863" t="s">
        <v>4482</v>
      </c>
    </row>
    <row r="3864" spans="1:1" x14ac:dyDescent="0.25">
      <c r="A3864" t="s">
        <v>4483</v>
      </c>
    </row>
    <row r="3865" spans="1:1" x14ac:dyDescent="0.25">
      <c r="A3865" t="s">
        <v>4484</v>
      </c>
    </row>
    <row r="3866" spans="1:1" x14ac:dyDescent="0.25">
      <c r="A3866" t="s">
        <v>4485</v>
      </c>
    </row>
    <row r="3867" spans="1:1" x14ac:dyDescent="0.25">
      <c r="A3867" t="s">
        <v>4486</v>
      </c>
    </row>
    <row r="3868" spans="1:1" x14ac:dyDescent="0.25">
      <c r="A3868" t="s">
        <v>4487</v>
      </c>
    </row>
    <row r="3869" spans="1:1" x14ac:dyDescent="0.25">
      <c r="A3869" t="s">
        <v>4488</v>
      </c>
    </row>
    <row r="3870" spans="1:1" x14ac:dyDescent="0.25">
      <c r="A3870" t="s">
        <v>4489</v>
      </c>
    </row>
    <row r="3871" spans="1:1" x14ac:dyDescent="0.25">
      <c r="A3871" t="s">
        <v>4490</v>
      </c>
    </row>
    <row r="3872" spans="1:1" x14ac:dyDescent="0.25">
      <c r="A3872" t="s">
        <v>4491</v>
      </c>
    </row>
    <row r="3873" spans="1:1" x14ac:dyDescent="0.25">
      <c r="A3873" t="s">
        <v>4492</v>
      </c>
    </row>
    <row r="3874" spans="1:1" x14ac:dyDescent="0.25">
      <c r="A3874" t="s">
        <v>4493</v>
      </c>
    </row>
    <row r="3875" spans="1:1" x14ac:dyDescent="0.25">
      <c r="A3875" t="s">
        <v>4494</v>
      </c>
    </row>
    <row r="3876" spans="1:1" x14ac:dyDescent="0.25">
      <c r="A3876" t="s">
        <v>4495</v>
      </c>
    </row>
    <row r="3877" spans="1:1" x14ac:dyDescent="0.25">
      <c r="A3877" t="s">
        <v>1672</v>
      </c>
    </row>
    <row r="3878" spans="1:1" x14ac:dyDescent="0.25">
      <c r="A3878" t="s">
        <v>4496</v>
      </c>
    </row>
    <row r="3879" spans="1:1" x14ac:dyDescent="0.25">
      <c r="A3879" t="s">
        <v>4497</v>
      </c>
    </row>
    <row r="3880" spans="1:1" x14ac:dyDescent="0.25">
      <c r="A3880" t="s">
        <v>4498</v>
      </c>
    </row>
    <row r="3881" spans="1:1" x14ac:dyDescent="0.25">
      <c r="A3881" t="s">
        <v>1327</v>
      </c>
    </row>
    <row r="3882" spans="1:1" x14ac:dyDescent="0.25">
      <c r="A3882" t="s">
        <v>4499</v>
      </c>
    </row>
    <row r="3883" spans="1:1" x14ac:dyDescent="0.25">
      <c r="A3883" t="s">
        <v>658</v>
      </c>
    </row>
    <row r="3884" spans="1:1" x14ac:dyDescent="0.25">
      <c r="A3884" t="s">
        <v>4500</v>
      </c>
    </row>
    <row r="3885" spans="1:1" x14ac:dyDescent="0.25">
      <c r="A3885" t="s">
        <v>1615</v>
      </c>
    </row>
    <row r="3886" spans="1:1" x14ac:dyDescent="0.25">
      <c r="A3886" t="s">
        <v>4501</v>
      </c>
    </row>
    <row r="3887" spans="1:1" x14ac:dyDescent="0.25">
      <c r="A3887" t="s">
        <v>1586</v>
      </c>
    </row>
    <row r="3888" spans="1:1" x14ac:dyDescent="0.25">
      <c r="A3888" t="s">
        <v>4502</v>
      </c>
    </row>
    <row r="3889" spans="1:1" x14ac:dyDescent="0.25">
      <c r="A3889" t="s">
        <v>4503</v>
      </c>
    </row>
    <row r="3890" spans="1:1" x14ac:dyDescent="0.25">
      <c r="A3890" t="s">
        <v>4504</v>
      </c>
    </row>
    <row r="3891" spans="1:1" x14ac:dyDescent="0.25">
      <c r="A3891" t="s">
        <v>4505</v>
      </c>
    </row>
    <row r="3892" spans="1:1" x14ac:dyDescent="0.25">
      <c r="A3892" t="s">
        <v>4506</v>
      </c>
    </row>
    <row r="3893" spans="1:1" x14ac:dyDescent="0.25">
      <c r="A3893" t="s">
        <v>4507</v>
      </c>
    </row>
    <row r="3894" spans="1:1" x14ac:dyDescent="0.25">
      <c r="A3894" t="s">
        <v>4508</v>
      </c>
    </row>
    <row r="3895" spans="1:1" x14ac:dyDescent="0.25">
      <c r="A3895" t="s">
        <v>1445</v>
      </c>
    </row>
    <row r="3896" spans="1:1" x14ac:dyDescent="0.25">
      <c r="A3896" t="s">
        <v>4509</v>
      </c>
    </row>
    <row r="3897" spans="1:1" x14ac:dyDescent="0.25">
      <c r="A3897" t="s">
        <v>4510</v>
      </c>
    </row>
    <row r="3898" spans="1:1" x14ac:dyDescent="0.25">
      <c r="A3898" t="s">
        <v>4511</v>
      </c>
    </row>
    <row r="3899" spans="1:1" x14ac:dyDescent="0.25">
      <c r="A3899" t="s">
        <v>866</v>
      </c>
    </row>
    <row r="3900" spans="1:1" x14ac:dyDescent="0.25">
      <c r="A3900" t="s">
        <v>1403</v>
      </c>
    </row>
    <row r="3901" spans="1:1" x14ac:dyDescent="0.25">
      <c r="A3901" t="s">
        <v>4512</v>
      </c>
    </row>
    <row r="3902" spans="1:1" x14ac:dyDescent="0.25">
      <c r="A3902" t="s">
        <v>4513</v>
      </c>
    </row>
    <row r="3903" spans="1:1" x14ac:dyDescent="0.25">
      <c r="A3903" t="s">
        <v>291</v>
      </c>
    </row>
    <row r="3904" spans="1:1" x14ac:dyDescent="0.25">
      <c r="A3904" t="s">
        <v>4514</v>
      </c>
    </row>
    <row r="3905" spans="1:1" x14ac:dyDescent="0.25">
      <c r="A3905" t="s">
        <v>4515</v>
      </c>
    </row>
    <row r="3906" spans="1:1" x14ac:dyDescent="0.25">
      <c r="A3906" t="s">
        <v>4516</v>
      </c>
    </row>
    <row r="3907" spans="1:1" x14ac:dyDescent="0.25">
      <c r="A3907" t="s">
        <v>4517</v>
      </c>
    </row>
    <row r="3908" spans="1:1" x14ac:dyDescent="0.25">
      <c r="A3908" t="s">
        <v>1098</v>
      </c>
    </row>
    <row r="3909" spans="1:1" x14ac:dyDescent="0.25">
      <c r="A3909" t="s">
        <v>4518</v>
      </c>
    </row>
    <row r="3910" spans="1:1" x14ac:dyDescent="0.25">
      <c r="A3910" t="s">
        <v>4519</v>
      </c>
    </row>
    <row r="3911" spans="1:1" x14ac:dyDescent="0.25">
      <c r="A3911" t="s">
        <v>4520</v>
      </c>
    </row>
    <row r="3912" spans="1:1" x14ac:dyDescent="0.25">
      <c r="A3912" t="s">
        <v>4521</v>
      </c>
    </row>
    <row r="3913" spans="1:1" x14ac:dyDescent="0.25">
      <c r="A3913" t="s">
        <v>4522</v>
      </c>
    </row>
    <row r="3914" spans="1:1" x14ac:dyDescent="0.25">
      <c r="A3914" t="s">
        <v>4523</v>
      </c>
    </row>
    <row r="3915" spans="1:1" x14ac:dyDescent="0.25">
      <c r="A3915" t="s">
        <v>4524</v>
      </c>
    </row>
    <row r="3916" spans="1:1" x14ac:dyDescent="0.25">
      <c r="A3916" t="s">
        <v>4525</v>
      </c>
    </row>
    <row r="3917" spans="1:1" x14ac:dyDescent="0.25">
      <c r="A3917" t="s">
        <v>1425</v>
      </c>
    </row>
    <row r="3918" spans="1:1" x14ac:dyDescent="0.25">
      <c r="A3918" t="s">
        <v>4526</v>
      </c>
    </row>
    <row r="3919" spans="1:1" x14ac:dyDescent="0.25">
      <c r="A3919" t="s">
        <v>1540</v>
      </c>
    </row>
    <row r="3920" spans="1:1" x14ac:dyDescent="0.25">
      <c r="A3920" t="s">
        <v>1604</v>
      </c>
    </row>
    <row r="3921" spans="1:1" x14ac:dyDescent="0.25">
      <c r="A3921" t="s">
        <v>4527</v>
      </c>
    </row>
    <row r="3922" spans="1:1" x14ac:dyDescent="0.25">
      <c r="A3922" t="s">
        <v>4528</v>
      </c>
    </row>
    <row r="3923" spans="1:1" x14ac:dyDescent="0.25">
      <c r="A3923" t="s">
        <v>4529</v>
      </c>
    </row>
    <row r="3924" spans="1:1" x14ac:dyDescent="0.25">
      <c r="A3924" t="s">
        <v>4530</v>
      </c>
    </row>
    <row r="3925" spans="1:1" x14ac:dyDescent="0.25">
      <c r="A3925" t="s">
        <v>4531</v>
      </c>
    </row>
    <row r="3926" spans="1:1" x14ac:dyDescent="0.25">
      <c r="A3926" t="s">
        <v>1162</v>
      </c>
    </row>
    <row r="3927" spans="1:1" x14ac:dyDescent="0.25">
      <c r="A3927" t="s">
        <v>4532</v>
      </c>
    </row>
    <row r="3928" spans="1:1" x14ac:dyDescent="0.25">
      <c r="A3928" t="s">
        <v>1281</v>
      </c>
    </row>
    <row r="3929" spans="1:1" x14ac:dyDescent="0.25">
      <c r="A3929" t="s">
        <v>4533</v>
      </c>
    </row>
    <row r="3930" spans="1:1" x14ac:dyDescent="0.25">
      <c r="A3930" t="s">
        <v>4534</v>
      </c>
    </row>
    <row r="3931" spans="1:1" x14ac:dyDescent="0.25">
      <c r="A3931" t="s">
        <v>499</v>
      </c>
    </row>
    <row r="3932" spans="1:1" x14ac:dyDescent="0.25">
      <c r="A3932" t="s">
        <v>4535</v>
      </c>
    </row>
    <row r="3933" spans="1:1" x14ac:dyDescent="0.25">
      <c r="A3933" t="s">
        <v>951</v>
      </c>
    </row>
    <row r="3934" spans="1:1" x14ac:dyDescent="0.25">
      <c r="A3934" t="s">
        <v>4536</v>
      </c>
    </row>
    <row r="3935" spans="1:1" x14ac:dyDescent="0.25">
      <c r="A3935" t="s">
        <v>4537</v>
      </c>
    </row>
    <row r="3936" spans="1:1" x14ac:dyDescent="0.25">
      <c r="A3936" t="s">
        <v>4538</v>
      </c>
    </row>
    <row r="3937" spans="1:1" x14ac:dyDescent="0.25">
      <c r="A3937" t="s">
        <v>4539</v>
      </c>
    </row>
    <row r="3938" spans="1:1" x14ac:dyDescent="0.25">
      <c r="A3938" t="s">
        <v>629</v>
      </c>
    </row>
    <row r="3939" spans="1:1" x14ac:dyDescent="0.25">
      <c r="A3939" t="s">
        <v>4540</v>
      </c>
    </row>
    <row r="3940" spans="1:1" x14ac:dyDescent="0.25">
      <c r="A3940" t="s">
        <v>4541</v>
      </c>
    </row>
    <row r="3941" spans="1:1" x14ac:dyDescent="0.25">
      <c r="A3941" t="s">
        <v>4542</v>
      </c>
    </row>
    <row r="3942" spans="1:1" x14ac:dyDescent="0.25">
      <c r="A3942" t="s">
        <v>430</v>
      </c>
    </row>
    <row r="3943" spans="1:1" x14ac:dyDescent="0.25">
      <c r="A3943" t="s">
        <v>1166</v>
      </c>
    </row>
    <row r="3944" spans="1:1" x14ac:dyDescent="0.25">
      <c r="A3944" t="s">
        <v>4543</v>
      </c>
    </row>
    <row r="3945" spans="1:1" x14ac:dyDescent="0.25">
      <c r="A3945" t="s">
        <v>4544</v>
      </c>
    </row>
    <row r="3946" spans="1:1" x14ac:dyDescent="0.25">
      <c r="A3946" t="s">
        <v>4545</v>
      </c>
    </row>
    <row r="3947" spans="1:1" x14ac:dyDescent="0.25">
      <c r="A3947" t="s">
        <v>1468</v>
      </c>
    </row>
    <row r="3948" spans="1:1" x14ac:dyDescent="0.25">
      <c r="A3948" t="s">
        <v>4546</v>
      </c>
    </row>
    <row r="3949" spans="1:1" x14ac:dyDescent="0.25">
      <c r="A3949" t="s">
        <v>4547</v>
      </c>
    </row>
    <row r="3950" spans="1:1" x14ac:dyDescent="0.25">
      <c r="A3950" t="s">
        <v>4548</v>
      </c>
    </row>
    <row r="3951" spans="1:1" x14ac:dyDescent="0.25">
      <c r="A3951" t="s">
        <v>379</v>
      </c>
    </row>
    <row r="3952" spans="1:1" x14ac:dyDescent="0.25">
      <c r="A3952" t="s">
        <v>4549</v>
      </c>
    </row>
    <row r="3953" spans="1:1" x14ac:dyDescent="0.25">
      <c r="A3953" t="s">
        <v>4550</v>
      </c>
    </row>
    <row r="3954" spans="1:1" x14ac:dyDescent="0.25">
      <c r="A3954" t="s">
        <v>4551</v>
      </c>
    </row>
    <row r="3955" spans="1:1" x14ac:dyDescent="0.25">
      <c r="A3955" t="s">
        <v>4552</v>
      </c>
    </row>
    <row r="3956" spans="1:1" x14ac:dyDescent="0.25">
      <c r="A3956" t="s">
        <v>4553</v>
      </c>
    </row>
    <row r="3957" spans="1:1" x14ac:dyDescent="0.25">
      <c r="A3957" t="s">
        <v>4554</v>
      </c>
    </row>
    <row r="3958" spans="1:1" x14ac:dyDescent="0.25">
      <c r="A3958" t="s">
        <v>1482</v>
      </c>
    </row>
    <row r="3959" spans="1:1" x14ac:dyDescent="0.25">
      <c r="A3959" t="s">
        <v>4555</v>
      </c>
    </row>
    <row r="3960" spans="1:1" x14ac:dyDescent="0.25">
      <c r="A3960" t="s">
        <v>4556</v>
      </c>
    </row>
    <row r="3961" spans="1:1" x14ac:dyDescent="0.25">
      <c r="A3961" t="s">
        <v>1650</v>
      </c>
    </row>
    <row r="3962" spans="1:1" x14ac:dyDescent="0.25">
      <c r="A3962" t="s">
        <v>1138</v>
      </c>
    </row>
    <row r="3963" spans="1:1" x14ac:dyDescent="0.25">
      <c r="A3963" t="s">
        <v>165</v>
      </c>
    </row>
    <row r="3964" spans="1:1" x14ac:dyDescent="0.25">
      <c r="A3964" t="s">
        <v>4557</v>
      </c>
    </row>
    <row r="3965" spans="1:1" x14ac:dyDescent="0.25">
      <c r="A3965" t="s">
        <v>1027</v>
      </c>
    </row>
    <row r="3966" spans="1:1" x14ac:dyDescent="0.25">
      <c r="A3966" t="s">
        <v>1641</v>
      </c>
    </row>
    <row r="3967" spans="1:1" x14ac:dyDescent="0.25">
      <c r="A3967" t="s">
        <v>4558</v>
      </c>
    </row>
    <row r="3968" spans="1:1" x14ac:dyDescent="0.25">
      <c r="A3968" t="s">
        <v>1355</v>
      </c>
    </row>
    <row r="3969" spans="1:1" x14ac:dyDescent="0.25">
      <c r="A3969" t="s">
        <v>4559</v>
      </c>
    </row>
    <row r="3970" spans="1:1" x14ac:dyDescent="0.25">
      <c r="A3970" t="s">
        <v>4560</v>
      </c>
    </row>
    <row r="3971" spans="1:1" x14ac:dyDescent="0.25">
      <c r="A3971" t="s">
        <v>4561</v>
      </c>
    </row>
    <row r="3972" spans="1:1" x14ac:dyDescent="0.25">
      <c r="A3972" t="s">
        <v>649</v>
      </c>
    </row>
    <row r="3973" spans="1:1" x14ac:dyDescent="0.25">
      <c r="A3973" t="s">
        <v>993</v>
      </c>
    </row>
    <row r="3974" spans="1:1" x14ac:dyDescent="0.25">
      <c r="A3974" t="s">
        <v>4562</v>
      </c>
    </row>
    <row r="3975" spans="1:1" x14ac:dyDescent="0.25">
      <c r="A3975" t="s">
        <v>4563</v>
      </c>
    </row>
    <row r="3976" spans="1:1" x14ac:dyDescent="0.25">
      <c r="A3976" t="s">
        <v>4564</v>
      </c>
    </row>
    <row r="3977" spans="1:1" x14ac:dyDescent="0.25">
      <c r="A3977" t="s">
        <v>4565</v>
      </c>
    </row>
    <row r="3978" spans="1:1" x14ac:dyDescent="0.25">
      <c r="A3978" t="s">
        <v>1388</v>
      </c>
    </row>
    <row r="3979" spans="1:1" x14ac:dyDescent="0.25">
      <c r="A3979" t="s">
        <v>4566</v>
      </c>
    </row>
    <row r="3980" spans="1:1" x14ac:dyDescent="0.25">
      <c r="A3980" t="s">
        <v>4567</v>
      </c>
    </row>
    <row r="3981" spans="1:1" x14ac:dyDescent="0.25">
      <c r="A3981" t="s">
        <v>1603</v>
      </c>
    </row>
    <row r="3982" spans="1:1" x14ac:dyDescent="0.25">
      <c r="A3982" t="s">
        <v>4568</v>
      </c>
    </row>
    <row r="3983" spans="1:1" x14ac:dyDescent="0.25">
      <c r="A3983" t="s">
        <v>4569</v>
      </c>
    </row>
    <row r="3984" spans="1:1" x14ac:dyDescent="0.25">
      <c r="A3984" t="s">
        <v>4570</v>
      </c>
    </row>
    <row r="3985" spans="1:1" x14ac:dyDescent="0.25">
      <c r="A3985" t="s">
        <v>4571</v>
      </c>
    </row>
    <row r="3986" spans="1:1" x14ac:dyDescent="0.25">
      <c r="A3986" t="s">
        <v>4572</v>
      </c>
    </row>
    <row r="3987" spans="1:1" x14ac:dyDescent="0.25">
      <c r="A3987" t="s">
        <v>4573</v>
      </c>
    </row>
    <row r="3988" spans="1:1" x14ac:dyDescent="0.25">
      <c r="A3988" t="s">
        <v>4574</v>
      </c>
    </row>
    <row r="3989" spans="1:1" x14ac:dyDescent="0.25">
      <c r="A3989" t="s">
        <v>4575</v>
      </c>
    </row>
    <row r="3990" spans="1:1" x14ac:dyDescent="0.25">
      <c r="A3990" t="s">
        <v>4576</v>
      </c>
    </row>
    <row r="3991" spans="1:1" x14ac:dyDescent="0.25">
      <c r="A3991" t="s">
        <v>4577</v>
      </c>
    </row>
    <row r="3992" spans="1:1" x14ac:dyDescent="0.25">
      <c r="A3992" t="s">
        <v>4578</v>
      </c>
    </row>
    <row r="3993" spans="1:1" x14ac:dyDescent="0.25">
      <c r="A3993" t="s">
        <v>4579</v>
      </c>
    </row>
    <row r="3994" spans="1:1" x14ac:dyDescent="0.25">
      <c r="A3994" t="s">
        <v>4580</v>
      </c>
    </row>
    <row r="3995" spans="1:1" x14ac:dyDescent="0.25">
      <c r="A3995" t="s">
        <v>950</v>
      </c>
    </row>
    <row r="3996" spans="1:1" x14ac:dyDescent="0.25">
      <c r="A3996" t="s">
        <v>4581</v>
      </c>
    </row>
    <row r="3997" spans="1:1" x14ac:dyDescent="0.25">
      <c r="A3997" t="s">
        <v>4582</v>
      </c>
    </row>
    <row r="3998" spans="1:1" x14ac:dyDescent="0.25">
      <c r="A3998" t="s">
        <v>4583</v>
      </c>
    </row>
    <row r="3999" spans="1:1" x14ac:dyDescent="0.25">
      <c r="A3999" t="s">
        <v>4584</v>
      </c>
    </row>
    <row r="4000" spans="1:1" x14ac:dyDescent="0.25">
      <c r="A4000" t="s">
        <v>55</v>
      </c>
    </row>
    <row r="4001" spans="1:1" x14ac:dyDescent="0.25">
      <c r="A4001" t="s">
        <v>453</v>
      </c>
    </row>
    <row r="4002" spans="1:1" x14ac:dyDescent="0.25">
      <c r="A4002" t="s">
        <v>4585</v>
      </c>
    </row>
    <row r="4003" spans="1:1" x14ac:dyDescent="0.25">
      <c r="A4003" t="s">
        <v>545</v>
      </c>
    </row>
    <row r="4004" spans="1:1" x14ac:dyDescent="0.25">
      <c r="A4004" t="s">
        <v>4586</v>
      </c>
    </row>
    <row r="4005" spans="1:1" x14ac:dyDescent="0.25">
      <c r="A4005" t="s">
        <v>130</v>
      </c>
    </row>
    <row r="4006" spans="1:1" x14ac:dyDescent="0.25">
      <c r="A4006" t="s">
        <v>532</v>
      </c>
    </row>
    <row r="4007" spans="1:1" x14ac:dyDescent="0.25">
      <c r="A4007" t="s">
        <v>4587</v>
      </c>
    </row>
    <row r="4008" spans="1:1" x14ac:dyDescent="0.25">
      <c r="A4008" t="s">
        <v>1041</v>
      </c>
    </row>
    <row r="4009" spans="1:1" x14ac:dyDescent="0.25">
      <c r="A4009" t="s">
        <v>4588</v>
      </c>
    </row>
    <row r="4010" spans="1:1" x14ac:dyDescent="0.25">
      <c r="A4010" t="s">
        <v>4589</v>
      </c>
    </row>
    <row r="4011" spans="1:1" x14ac:dyDescent="0.25">
      <c r="A4011" t="s">
        <v>1575</v>
      </c>
    </row>
    <row r="4012" spans="1:1" x14ac:dyDescent="0.25">
      <c r="A4012" t="s">
        <v>1671</v>
      </c>
    </row>
    <row r="4013" spans="1:1" x14ac:dyDescent="0.25">
      <c r="A4013" t="s">
        <v>4590</v>
      </c>
    </row>
    <row r="4014" spans="1:1" x14ac:dyDescent="0.25">
      <c r="A4014" t="s">
        <v>4591</v>
      </c>
    </row>
    <row r="4015" spans="1:1" x14ac:dyDescent="0.25">
      <c r="A4015" t="s">
        <v>251</v>
      </c>
    </row>
    <row r="4016" spans="1:1" x14ac:dyDescent="0.25">
      <c r="A4016" t="s">
        <v>4592</v>
      </c>
    </row>
    <row r="4017" spans="1:1" x14ac:dyDescent="0.25">
      <c r="A4017" t="s">
        <v>4593</v>
      </c>
    </row>
    <row r="4018" spans="1:1" x14ac:dyDescent="0.25">
      <c r="A4018" t="s">
        <v>4594</v>
      </c>
    </row>
    <row r="4019" spans="1:1" x14ac:dyDescent="0.25">
      <c r="A4019" t="s">
        <v>1722</v>
      </c>
    </row>
    <row r="4020" spans="1:1" x14ac:dyDescent="0.25">
      <c r="A4020" t="s">
        <v>1120</v>
      </c>
    </row>
    <row r="4021" spans="1:1" x14ac:dyDescent="0.25">
      <c r="A4021" t="s">
        <v>4595</v>
      </c>
    </row>
    <row r="4022" spans="1:1" x14ac:dyDescent="0.25">
      <c r="A4022" t="s">
        <v>4596</v>
      </c>
    </row>
    <row r="4023" spans="1:1" x14ac:dyDescent="0.25">
      <c r="A4023" t="s">
        <v>4597</v>
      </c>
    </row>
    <row r="4024" spans="1:1" x14ac:dyDescent="0.25">
      <c r="A4024" t="s">
        <v>4598</v>
      </c>
    </row>
    <row r="4025" spans="1:1" x14ac:dyDescent="0.25">
      <c r="A4025" t="s">
        <v>4599</v>
      </c>
    </row>
    <row r="4026" spans="1:1" x14ac:dyDescent="0.25">
      <c r="A4026" t="s">
        <v>74</v>
      </c>
    </row>
    <row r="4027" spans="1:1" x14ac:dyDescent="0.25">
      <c r="A4027" t="s">
        <v>4600</v>
      </c>
    </row>
    <row r="4028" spans="1:1" x14ac:dyDescent="0.25">
      <c r="A4028" t="s">
        <v>1039</v>
      </c>
    </row>
    <row r="4029" spans="1:1" x14ac:dyDescent="0.25">
      <c r="A4029" t="s">
        <v>4601</v>
      </c>
    </row>
    <row r="4030" spans="1:1" x14ac:dyDescent="0.25">
      <c r="A4030" t="s">
        <v>4602</v>
      </c>
    </row>
    <row r="4031" spans="1:1" x14ac:dyDescent="0.25">
      <c r="A4031" t="s">
        <v>1035</v>
      </c>
    </row>
    <row r="4032" spans="1:1" x14ac:dyDescent="0.25">
      <c r="A4032" t="s">
        <v>1194</v>
      </c>
    </row>
    <row r="4033" spans="1:1" x14ac:dyDescent="0.25">
      <c r="A4033" t="s">
        <v>1585</v>
      </c>
    </row>
    <row r="4034" spans="1:1" x14ac:dyDescent="0.25">
      <c r="A4034" t="s">
        <v>387</v>
      </c>
    </row>
    <row r="4035" spans="1:1" x14ac:dyDescent="0.25">
      <c r="A4035" t="s">
        <v>4603</v>
      </c>
    </row>
    <row r="4036" spans="1:1" x14ac:dyDescent="0.25">
      <c r="A4036" t="s">
        <v>4604</v>
      </c>
    </row>
    <row r="4037" spans="1:1" x14ac:dyDescent="0.25">
      <c r="A4037" t="s">
        <v>4605</v>
      </c>
    </row>
    <row r="4038" spans="1:1" x14ac:dyDescent="0.25">
      <c r="A4038" t="s">
        <v>4606</v>
      </c>
    </row>
    <row r="4039" spans="1:1" x14ac:dyDescent="0.25">
      <c r="A4039" t="s">
        <v>4607</v>
      </c>
    </row>
    <row r="4040" spans="1:1" x14ac:dyDescent="0.25">
      <c r="A4040" t="s">
        <v>220</v>
      </c>
    </row>
    <row r="4041" spans="1:1" x14ac:dyDescent="0.25">
      <c r="A4041" t="s">
        <v>4608</v>
      </c>
    </row>
    <row r="4042" spans="1:1" x14ac:dyDescent="0.25">
      <c r="A4042" t="s">
        <v>1285</v>
      </c>
    </row>
    <row r="4043" spans="1:1" x14ac:dyDescent="0.25">
      <c r="A4043" t="s">
        <v>4609</v>
      </c>
    </row>
    <row r="4044" spans="1:1" x14ac:dyDescent="0.25">
      <c r="A4044" t="s">
        <v>4610</v>
      </c>
    </row>
    <row r="4045" spans="1:1" x14ac:dyDescent="0.25">
      <c r="A4045" t="s">
        <v>4611</v>
      </c>
    </row>
    <row r="4046" spans="1:1" x14ac:dyDescent="0.25">
      <c r="A4046" t="s">
        <v>4612</v>
      </c>
    </row>
    <row r="4047" spans="1:1" x14ac:dyDescent="0.25">
      <c r="A4047" t="s">
        <v>4613</v>
      </c>
    </row>
    <row r="4048" spans="1:1" x14ac:dyDescent="0.25">
      <c r="A4048" t="s">
        <v>1531</v>
      </c>
    </row>
    <row r="4049" spans="1:1" x14ac:dyDescent="0.25">
      <c r="A4049" t="s">
        <v>4614</v>
      </c>
    </row>
    <row r="4050" spans="1:1" x14ac:dyDescent="0.25">
      <c r="A4050" t="s">
        <v>1264</v>
      </c>
    </row>
    <row r="4051" spans="1:1" x14ac:dyDescent="0.25">
      <c r="A4051" t="s">
        <v>4615</v>
      </c>
    </row>
    <row r="4052" spans="1:1" x14ac:dyDescent="0.25">
      <c r="A4052" t="s">
        <v>4616</v>
      </c>
    </row>
    <row r="4053" spans="1:1" x14ac:dyDescent="0.25">
      <c r="A4053" t="s">
        <v>200</v>
      </c>
    </row>
    <row r="4054" spans="1:1" x14ac:dyDescent="0.25">
      <c r="A4054" t="s">
        <v>4617</v>
      </c>
    </row>
    <row r="4055" spans="1:1" x14ac:dyDescent="0.25">
      <c r="A4055" t="s">
        <v>308</v>
      </c>
    </row>
    <row r="4056" spans="1:1" x14ac:dyDescent="0.25">
      <c r="A4056" t="s">
        <v>444</v>
      </c>
    </row>
    <row r="4057" spans="1:1" x14ac:dyDescent="0.25">
      <c r="A4057" t="s">
        <v>1370</v>
      </c>
    </row>
    <row r="4058" spans="1:1" x14ac:dyDescent="0.25">
      <c r="A4058" t="s">
        <v>4618</v>
      </c>
    </row>
    <row r="4059" spans="1:1" x14ac:dyDescent="0.25">
      <c r="A4059" t="s">
        <v>4619</v>
      </c>
    </row>
    <row r="4060" spans="1:1" x14ac:dyDescent="0.25">
      <c r="A4060" t="s">
        <v>4620</v>
      </c>
    </row>
    <row r="4061" spans="1:1" x14ac:dyDescent="0.25">
      <c r="A4061" t="s">
        <v>4621</v>
      </c>
    </row>
    <row r="4062" spans="1:1" x14ac:dyDescent="0.25">
      <c r="A4062" t="s">
        <v>4622</v>
      </c>
    </row>
    <row r="4063" spans="1:1" x14ac:dyDescent="0.25">
      <c r="A4063" t="s">
        <v>4623</v>
      </c>
    </row>
    <row r="4064" spans="1:1" x14ac:dyDescent="0.25">
      <c r="A4064" t="s">
        <v>4624</v>
      </c>
    </row>
    <row r="4065" spans="1:1" x14ac:dyDescent="0.25">
      <c r="A4065" t="s">
        <v>4625</v>
      </c>
    </row>
    <row r="4066" spans="1:1" x14ac:dyDescent="0.25">
      <c r="A4066" t="s">
        <v>4626</v>
      </c>
    </row>
    <row r="4067" spans="1:1" x14ac:dyDescent="0.25">
      <c r="A4067" t="s">
        <v>4627</v>
      </c>
    </row>
    <row r="4068" spans="1:1" x14ac:dyDescent="0.25">
      <c r="A4068" t="s">
        <v>479</v>
      </c>
    </row>
    <row r="4069" spans="1:1" x14ac:dyDescent="0.25">
      <c r="A4069" t="s">
        <v>4628</v>
      </c>
    </row>
    <row r="4070" spans="1:1" x14ac:dyDescent="0.25">
      <c r="A4070" t="s">
        <v>37</v>
      </c>
    </row>
    <row r="4071" spans="1:1" x14ac:dyDescent="0.25">
      <c r="A4071" t="s">
        <v>4629</v>
      </c>
    </row>
    <row r="4072" spans="1:1" x14ac:dyDescent="0.25">
      <c r="A4072" t="s">
        <v>799</v>
      </c>
    </row>
    <row r="4073" spans="1:1" x14ac:dyDescent="0.25">
      <c r="A4073" t="s">
        <v>4630</v>
      </c>
    </row>
    <row r="4074" spans="1:1" x14ac:dyDescent="0.25">
      <c r="A4074" t="s">
        <v>4631</v>
      </c>
    </row>
    <row r="4075" spans="1:1" x14ac:dyDescent="0.25">
      <c r="A4075" t="s">
        <v>4632</v>
      </c>
    </row>
    <row r="4076" spans="1:1" x14ac:dyDescent="0.25">
      <c r="A4076" t="s">
        <v>104</v>
      </c>
    </row>
    <row r="4077" spans="1:1" x14ac:dyDescent="0.25">
      <c r="A4077" t="s">
        <v>4633</v>
      </c>
    </row>
    <row r="4078" spans="1:1" x14ac:dyDescent="0.25">
      <c r="A4078" t="s">
        <v>4634</v>
      </c>
    </row>
    <row r="4079" spans="1:1" x14ac:dyDescent="0.25">
      <c r="A4079" t="s">
        <v>4635</v>
      </c>
    </row>
    <row r="4080" spans="1:1" x14ac:dyDescent="0.25">
      <c r="A4080" t="s">
        <v>4636</v>
      </c>
    </row>
    <row r="4081" spans="1:1" x14ac:dyDescent="0.25">
      <c r="A4081" t="s">
        <v>4637</v>
      </c>
    </row>
    <row r="4082" spans="1:1" x14ac:dyDescent="0.25">
      <c r="A4082" t="s">
        <v>1345</v>
      </c>
    </row>
    <row r="4083" spans="1:1" x14ac:dyDescent="0.25">
      <c r="A4083" t="s">
        <v>4638</v>
      </c>
    </row>
    <row r="4084" spans="1:1" x14ac:dyDescent="0.25">
      <c r="A4084" t="s">
        <v>1047</v>
      </c>
    </row>
    <row r="4085" spans="1:1" x14ac:dyDescent="0.25">
      <c r="A4085" t="s">
        <v>4639</v>
      </c>
    </row>
    <row r="4086" spans="1:1" x14ac:dyDescent="0.25">
      <c r="A4086" t="s">
        <v>4640</v>
      </c>
    </row>
    <row r="4087" spans="1:1" x14ac:dyDescent="0.25">
      <c r="A4087" t="s">
        <v>4641</v>
      </c>
    </row>
    <row r="4088" spans="1:1" x14ac:dyDescent="0.25">
      <c r="A4088" t="s">
        <v>4642</v>
      </c>
    </row>
    <row r="4089" spans="1:1" x14ac:dyDescent="0.25">
      <c r="A4089" t="s">
        <v>4643</v>
      </c>
    </row>
    <row r="4090" spans="1:1" x14ac:dyDescent="0.25">
      <c r="A4090" t="s">
        <v>30</v>
      </c>
    </row>
    <row r="4091" spans="1:1" x14ac:dyDescent="0.25">
      <c r="A4091" t="s">
        <v>4644</v>
      </c>
    </row>
    <row r="4092" spans="1:1" x14ac:dyDescent="0.25">
      <c r="A4092" t="s">
        <v>4645</v>
      </c>
    </row>
    <row r="4093" spans="1:1" x14ac:dyDescent="0.25">
      <c r="A4093" t="s">
        <v>4646</v>
      </c>
    </row>
    <row r="4094" spans="1:1" x14ac:dyDescent="0.25">
      <c r="A4094" t="s">
        <v>4647</v>
      </c>
    </row>
    <row r="4095" spans="1:1" x14ac:dyDescent="0.25">
      <c r="A4095" t="s">
        <v>514</v>
      </c>
    </row>
    <row r="4096" spans="1:1" x14ac:dyDescent="0.25">
      <c r="A4096" t="s">
        <v>4648</v>
      </c>
    </row>
    <row r="4097" spans="1:1" x14ac:dyDescent="0.25">
      <c r="A4097" t="s">
        <v>1156</v>
      </c>
    </row>
    <row r="4098" spans="1:1" x14ac:dyDescent="0.25">
      <c r="A4098" t="s">
        <v>782</v>
      </c>
    </row>
    <row r="4099" spans="1:1" x14ac:dyDescent="0.25">
      <c r="A4099" t="s">
        <v>4649</v>
      </c>
    </row>
    <row r="4100" spans="1:1" x14ac:dyDescent="0.25">
      <c r="A4100" t="s">
        <v>73</v>
      </c>
    </row>
    <row r="4101" spans="1:1" x14ac:dyDescent="0.25">
      <c r="A4101" t="s">
        <v>4650</v>
      </c>
    </row>
    <row r="4102" spans="1:1" x14ac:dyDescent="0.25">
      <c r="A4102" t="s">
        <v>4651</v>
      </c>
    </row>
    <row r="4103" spans="1:1" x14ac:dyDescent="0.25">
      <c r="A4103" t="s">
        <v>4652</v>
      </c>
    </row>
    <row r="4104" spans="1:1" x14ac:dyDescent="0.25">
      <c r="A4104" t="s">
        <v>4653</v>
      </c>
    </row>
    <row r="4105" spans="1:1" x14ac:dyDescent="0.25">
      <c r="A4105" t="s">
        <v>4654</v>
      </c>
    </row>
    <row r="4106" spans="1:1" x14ac:dyDescent="0.25">
      <c r="A4106" t="s">
        <v>4655</v>
      </c>
    </row>
    <row r="4107" spans="1:1" x14ac:dyDescent="0.25">
      <c r="A4107" t="s">
        <v>4656</v>
      </c>
    </row>
    <row r="4108" spans="1:1" x14ac:dyDescent="0.25">
      <c r="A4108" t="s">
        <v>4657</v>
      </c>
    </row>
    <row r="4109" spans="1:1" x14ac:dyDescent="0.25">
      <c r="A4109" t="s">
        <v>4658</v>
      </c>
    </row>
    <row r="4110" spans="1:1" x14ac:dyDescent="0.25">
      <c r="A4110" t="s">
        <v>4659</v>
      </c>
    </row>
    <row r="4111" spans="1:1" x14ac:dyDescent="0.25">
      <c r="A4111" t="s">
        <v>4660</v>
      </c>
    </row>
    <row r="4112" spans="1:1" x14ac:dyDescent="0.25">
      <c r="A4112" t="s">
        <v>4661</v>
      </c>
    </row>
    <row r="4113" spans="1:1" x14ac:dyDescent="0.25">
      <c r="A4113" t="s">
        <v>4662</v>
      </c>
    </row>
    <row r="4114" spans="1:1" x14ac:dyDescent="0.25">
      <c r="A4114" t="s">
        <v>319</v>
      </c>
    </row>
    <row r="4115" spans="1:1" x14ac:dyDescent="0.25">
      <c r="A4115" t="s">
        <v>1390</v>
      </c>
    </row>
    <row r="4116" spans="1:1" x14ac:dyDescent="0.25">
      <c r="A4116" t="s">
        <v>4663</v>
      </c>
    </row>
    <row r="4117" spans="1:1" x14ac:dyDescent="0.25">
      <c r="A4117" t="s">
        <v>4664</v>
      </c>
    </row>
    <row r="4118" spans="1:1" x14ac:dyDescent="0.25">
      <c r="A4118" t="s">
        <v>4665</v>
      </c>
    </row>
    <row r="4119" spans="1:1" x14ac:dyDescent="0.25">
      <c r="A4119" t="s">
        <v>4666</v>
      </c>
    </row>
    <row r="4120" spans="1:1" x14ac:dyDescent="0.25">
      <c r="A4120" t="s">
        <v>4667</v>
      </c>
    </row>
    <row r="4121" spans="1:1" x14ac:dyDescent="0.25">
      <c r="A4121" t="s">
        <v>4668</v>
      </c>
    </row>
    <row r="4122" spans="1:1" x14ac:dyDescent="0.25">
      <c r="A4122" t="s">
        <v>927</v>
      </c>
    </row>
    <row r="4123" spans="1:1" x14ac:dyDescent="0.25">
      <c r="A4123" t="s">
        <v>4669</v>
      </c>
    </row>
    <row r="4124" spans="1:1" x14ac:dyDescent="0.25">
      <c r="A4124" t="s">
        <v>4670</v>
      </c>
    </row>
    <row r="4125" spans="1:1" x14ac:dyDescent="0.25">
      <c r="A4125" t="s">
        <v>617</v>
      </c>
    </row>
    <row r="4126" spans="1:1" x14ac:dyDescent="0.25">
      <c r="A4126" t="s">
        <v>744</v>
      </c>
    </row>
    <row r="4127" spans="1:1" x14ac:dyDescent="0.25">
      <c r="A4127" t="s">
        <v>4671</v>
      </c>
    </row>
    <row r="4128" spans="1:1" x14ac:dyDescent="0.25">
      <c r="A4128" t="s">
        <v>4672</v>
      </c>
    </row>
    <row r="4129" spans="1:1" x14ac:dyDescent="0.25">
      <c r="A4129" t="s">
        <v>922</v>
      </c>
    </row>
    <row r="4130" spans="1:1" x14ac:dyDescent="0.25">
      <c r="A4130" t="s">
        <v>4673</v>
      </c>
    </row>
    <row r="4131" spans="1:1" x14ac:dyDescent="0.25">
      <c r="A4131" t="s">
        <v>4674</v>
      </c>
    </row>
    <row r="4132" spans="1:1" x14ac:dyDescent="0.25">
      <c r="A4132" t="s">
        <v>4675</v>
      </c>
    </row>
    <row r="4133" spans="1:1" x14ac:dyDescent="0.25">
      <c r="A4133" t="s">
        <v>4676</v>
      </c>
    </row>
    <row r="4134" spans="1:1" x14ac:dyDescent="0.25">
      <c r="A4134" t="s">
        <v>4677</v>
      </c>
    </row>
    <row r="4135" spans="1:1" x14ac:dyDescent="0.25">
      <c r="A4135" t="s">
        <v>1591</v>
      </c>
    </row>
    <row r="4136" spans="1:1" x14ac:dyDescent="0.25">
      <c r="A4136" t="s">
        <v>4678</v>
      </c>
    </row>
    <row r="4137" spans="1:1" x14ac:dyDescent="0.25">
      <c r="A4137" t="s">
        <v>4679</v>
      </c>
    </row>
    <row r="4138" spans="1:1" x14ac:dyDescent="0.25">
      <c r="A4138" t="s">
        <v>1262</v>
      </c>
    </row>
    <row r="4139" spans="1:1" x14ac:dyDescent="0.25">
      <c r="A4139" t="s">
        <v>4680</v>
      </c>
    </row>
    <row r="4140" spans="1:1" x14ac:dyDescent="0.25">
      <c r="A4140" t="s">
        <v>4681</v>
      </c>
    </row>
    <row r="4141" spans="1:1" x14ac:dyDescent="0.25">
      <c r="A4141" t="s">
        <v>4682</v>
      </c>
    </row>
    <row r="4142" spans="1:1" x14ac:dyDescent="0.25">
      <c r="A4142" t="s">
        <v>4683</v>
      </c>
    </row>
    <row r="4143" spans="1:1" x14ac:dyDescent="0.25">
      <c r="A4143" t="s">
        <v>4684</v>
      </c>
    </row>
    <row r="4144" spans="1:1" x14ac:dyDescent="0.25">
      <c r="A4144" t="s">
        <v>4685</v>
      </c>
    </row>
    <row r="4145" spans="1:1" x14ac:dyDescent="0.25">
      <c r="A4145" t="s">
        <v>1441</v>
      </c>
    </row>
    <row r="4146" spans="1:1" x14ac:dyDescent="0.25">
      <c r="A4146" t="s">
        <v>4686</v>
      </c>
    </row>
    <row r="4147" spans="1:1" x14ac:dyDescent="0.25">
      <c r="A4147" t="s">
        <v>1311</v>
      </c>
    </row>
    <row r="4148" spans="1:1" x14ac:dyDescent="0.25">
      <c r="A4148" t="s">
        <v>4687</v>
      </c>
    </row>
    <row r="4149" spans="1:1" x14ac:dyDescent="0.25">
      <c r="A4149" t="s">
        <v>1404</v>
      </c>
    </row>
    <row r="4150" spans="1:1" x14ac:dyDescent="0.25">
      <c r="A4150" t="s">
        <v>4688</v>
      </c>
    </row>
    <row r="4151" spans="1:1" x14ac:dyDescent="0.25">
      <c r="A4151" t="s">
        <v>4689</v>
      </c>
    </row>
    <row r="4152" spans="1:1" x14ac:dyDescent="0.25">
      <c r="A4152" t="s">
        <v>4690</v>
      </c>
    </row>
    <row r="4153" spans="1:1" x14ac:dyDescent="0.25">
      <c r="A4153" t="s">
        <v>4691</v>
      </c>
    </row>
    <row r="4154" spans="1:1" x14ac:dyDescent="0.25">
      <c r="A4154" t="s">
        <v>1136</v>
      </c>
    </row>
    <row r="4155" spans="1:1" x14ac:dyDescent="0.25">
      <c r="A4155" t="s">
        <v>4692</v>
      </c>
    </row>
    <row r="4156" spans="1:1" x14ac:dyDescent="0.25">
      <c r="A4156" t="s">
        <v>4693</v>
      </c>
    </row>
    <row r="4157" spans="1:1" x14ac:dyDescent="0.25">
      <c r="A4157" t="s">
        <v>4694</v>
      </c>
    </row>
    <row r="4158" spans="1:1" x14ac:dyDescent="0.25">
      <c r="A4158" t="s">
        <v>4695</v>
      </c>
    </row>
    <row r="4159" spans="1:1" x14ac:dyDescent="0.25">
      <c r="A4159" t="s">
        <v>4696</v>
      </c>
    </row>
    <row r="4160" spans="1:1" x14ac:dyDescent="0.25">
      <c r="A4160" t="s">
        <v>4697</v>
      </c>
    </row>
    <row r="4161" spans="1:1" x14ac:dyDescent="0.25">
      <c r="A4161" t="s">
        <v>4698</v>
      </c>
    </row>
    <row r="4162" spans="1:1" x14ac:dyDescent="0.25">
      <c r="A4162" t="s">
        <v>4699</v>
      </c>
    </row>
    <row r="4163" spans="1:1" x14ac:dyDescent="0.25">
      <c r="A4163" t="s">
        <v>1451</v>
      </c>
    </row>
    <row r="4164" spans="1:1" x14ac:dyDescent="0.25">
      <c r="A4164" t="s">
        <v>4700</v>
      </c>
    </row>
    <row r="4165" spans="1:1" x14ac:dyDescent="0.25">
      <c r="A4165" t="s">
        <v>4701</v>
      </c>
    </row>
    <row r="4166" spans="1:1" x14ac:dyDescent="0.25">
      <c r="A4166" t="s">
        <v>4702</v>
      </c>
    </row>
    <row r="4167" spans="1:1" x14ac:dyDescent="0.25">
      <c r="A4167" t="s">
        <v>4703</v>
      </c>
    </row>
    <row r="4168" spans="1:1" x14ac:dyDescent="0.25">
      <c r="A4168" t="s">
        <v>690</v>
      </c>
    </row>
    <row r="4169" spans="1:1" x14ac:dyDescent="0.25">
      <c r="A4169" t="s">
        <v>4704</v>
      </c>
    </row>
    <row r="4170" spans="1:1" x14ac:dyDescent="0.25">
      <c r="A4170" t="s">
        <v>1606</v>
      </c>
    </row>
    <row r="4171" spans="1:1" x14ac:dyDescent="0.25">
      <c r="A4171" t="s">
        <v>4705</v>
      </c>
    </row>
    <row r="4172" spans="1:1" x14ac:dyDescent="0.25">
      <c r="A4172" t="s">
        <v>4706</v>
      </c>
    </row>
    <row r="4173" spans="1:1" x14ac:dyDescent="0.25">
      <c r="A4173" t="s">
        <v>4707</v>
      </c>
    </row>
    <row r="4174" spans="1:1" x14ac:dyDescent="0.25">
      <c r="A4174" t="s">
        <v>33</v>
      </c>
    </row>
    <row r="4175" spans="1:1" x14ac:dyDescent="0.25">
      <c r="A4175" t="s">
        <v>1121</v>
      </c>
    </row>
    <row r="4176" spans="1:1" x14ac:dyDescent="0.25">
      <c r="A4176" t="s">
        <v>4708</v>
      </c>
    </row>
    <row r="4177" spans="1:1" x14ac:dyDescent="0.25">
      <c r="A4177" t="s">
        <v>4709</v>
      </c>
    </row>
    <row r="4178" spans="1:1" x14ac:dyDescent="0.25">
      <c r="A4178" t="s">
        <v>4710</v>
      </c>
    </row>
    <row r="4179" spans="1:1" x14ac:dyDescent="0.25">
      <c r="A4179" t="s">
        <v>4711</v>
      </c>
    </row>
    <row r="4180" spans="1:1" x14ac:dyDescent="0.25">
      <c r="A4180" t="s">
        <v>4712</v>
      </c>
    </row>
    <row r="4181" spans="1:1" x14ac:dyDescent="0.25">
      <c r="A4181" t="s">
        <v>4713</v>
      </c>
    </row>
    <row r="4182" spans="1:1" x14ac:dyDescent="0.25">
      <c r="A4182" t="s">
        <v>365</v>
      </c>
    </row>
    <row r="4183" spans="1:1" x14ac:dyDescent="0.25">
      <c r="A4183" t="s">
        <v>369</v>
      </c>
    </row>
    <row r="4184" spans="1:1" x14ac:dyDescent="0.25">
      <c r="A4184" t="s">
        <v>4714</v>
      </c>
    </row>
    <row r="4185" spans="1:1" x14ac:dyDescent="0.25">
      <c r="A4185" t="s">
        <v>4715</v>
      </c>
    </row>
    <row r="4186" spans="1:1" x14ac:dyDescent="0.25">
      <c r="A4186" t="s">
        <v>1068</v>
      </c>
    </row>
    <row r="4187" spans="1:1" x14ac:dyDescent="0.25">
      <c r="A4187" t="s">
        <v>4716</v>
      </c>
    </row>
    <row r="4188" spans="1:1" x14ac:dyDescent="0.25">
      <c r="A4188" t="s">
        <v>4717</v>
      </c>
    </row>
    <row r="4189" spans="1:1" x14ac:dyDescent="0.25">
      <c r="A4189" t="s">
        <v>51</v>
      </c>
    </row>
    <row r="4190" spans="1:1" x14ac:dyDescent="0.25">
      <c r="A4190" t="s">
        <v>679</v>
      </c>
    </row>
    <row r="4191" spans="1:1" x14ac:dyDescent="0.25">
      <c r="A4191" t="s">
        <v>4718</v>
      </c>
    </row>
    <row r="4192" spans="1:1" x14ac:dyDescent="0.25">
      <c r="A4192" t="s">
        <v>925</v>
      </c>
    </row>
    <row r="4193" spans="1:1" x14ac:dyDescent="0.25">
      <c r="A4193" t="s">
        <v>4719</v>
      </c>
    </row>
    <row r="4194" spans="1:1" x14ac:dyDescent="0.25">
      <c r="A4194" t="s">
        <v>4720</v>
      </c>
    </row>
    <row r="4195" spans="1:1" x14ac:dyDescent="0.25">
      <c r="A4195" t="s">
        <v>4721</v>
      </c>
    </row>
    <row r="4196" spans="1:1" x14ac:dyDescent="0.25">
      <c r="A4196" t="s">
        <v>1100</v>
      </c>
    </row>
    <row r="4197" spans="1:1" x14ac:dyDescent="0.25">
      <c r="A4197" t="s">
        <v>4722</v>
      </c>
    </row>
    <row r="4198" spans="1:1" x14ac:dyDescent="0.25">
      <c r="A4198" t="s">
        <v>4723</v>
      </c>
    </row>
    <row r="4199" spans="1:1" x14ac:dyDescent="0.25">
      <c r="A4199" t="s">
        <v>4724</v>
      </c>
    </row>
    <row r="4200" spans="1:1" x14ac:dyDescent="0.25">
      <c r="A4200" t="s">
        <v>4725</v>
      </c>
    </row>
    <row r="4201" spans="1:1" x14ac:dyDescent="0.25">
      <c r="A4201" t="s">
        <v>4726</v>
      </c>
    </row>
    <row r="4202" spans="1:1" x14ac:dyDescent="0.25">
      <c r="A4202" t="s">
        <v>4727</v>
      </c>
    </row>
    <row r="4203" spans="1:1" x14ac:dyDescent="0.25">
      <c r="A4203" t="s">
        <v>4728</v>
      </c>
    </row>
    <row r="4204" spans="1:1" x14ac:dyDescent="0.25">
      <c r="A4204" t="s">
        <v>4729</v>
      </c>
    </row>
    <row r="4205" spans="1:1" x14ac:dyDescent="0.25">
      <c r="A4205" t="s">
        <v>4730</v>
      </c>
    </row>
    <row r="4206" spans="1:1" x14ac:dyDescent="0.25">
      <c r="A4206" t="s">
        <v>871</v>
      </c>
    </row>
    <row r="4207" spans="1:1" x14ac:dyDescent="0.25">
      <c r="A4207" t="s">
        <v>4731</v>
      </c>
    </row>
    <row r="4208" spans="1:1" x14ac:dyDescent="0.25">
      <c r="A4208" t="s">
        <v>265</v>
      </c>
    </row>
    <row r="4209" spans="1:1" x14ac:dyDescent="0.25">
      <c r="A4209" t="s">
        <v>1494</v>
      </c>
    </row>
    <row r="4210" spans="1:1" x14ac:dyDescent="0.25">
      <c r="A4210" t="s">
        <v>599</v>
      </c>
    </row>
    <row r="4211" spans="1:1" x14ac:dyDescent="0.25">
      <c r="A4211" t="s">
        <v>4732</v>
      </c>
    </row>
    <row r="4212" spans="1:1" x14ac:dyDescent="0.25">
      <c r="A4212" t="s">
        <v>1044</v>
      </c>
    </row>
    <row r="4213" spans="1:1" x14ac:dyDescent="0.25">
      <c r="A4213" t="s">
        <v>4733</v>
      </c>
    </row>
    <row r="4214" spans="1:1" x14ac:dyDescent="0.25">
      <c r="A4214" t="s">
        <v>4734</v>
      </c>
    </row>
    <row r="4215" spans="1:1" x14ac:dyDescent="0.25">
      <c r="A4215" t="s">
        <v>1617</v>
      </c>
    </row>
    <row r="4216" spans="1:1" x14ac:dyDescent="0.25">
      <c r="A4216" t="s">
        <v>699</v>
      </c>
    </row>
    <row r="4217" spans="1:1" x14ac:dyDescent="0.25">
      <c r="A4217" t="s">
        <v>4735</v>
      </c>
    </row>
    <row r="4218" spans="1:1" x14ac:dyDescent="0.25">
      <c r="A4218" t="s">
        <v>4736</v>
      </c>
    </row>
    <row r="4219" spans="1:1" x14ac:dyDescent="0.25">
      <c r="A4219" t="s">
        <v>4737</v>
      </c>
    </row>
    <row r="4220" spans="1:1" x14ac:dyDescent="0.25">
      <c r="A4220" t="s">
        <v>4738</v>
      </c>
    </row>
    <row r="4221" spans="1:1" x14ac:dyDescent="0.25">
      <c r="A4221" t="s">
        <v>4739</v>
      </c>
    </row>
    <row r="4222" spans="1:1" x14ac:dyDescent="0.25">
      <c r="A4222" t="s">
        <v>4740</v>
      </c>
    </row>
    <row r="4223" spans="1:1" x14ac:dyDescent="0.25">
      <c r="A4223" t="s">
        <v>214</v>
      </c>
    </row>
    <row r="4224" spans="1:1" x14ac:dyDescent="0.25">
      <c r="A4224" t="s">
        <v>1478</v>
      </c>
    </row>
    <row r="4225" spans="1:1" x14ac:dyDescent="0.25">
      <c r="A4225" t="s">
        <v>983</v>
      </c>
    </row>
    <row r="4226" spans="1:1" x14ac:dyDescent="0.25">
      <c r="A4226" t="s">
        <v>4741</v>
      </c>
    </row>
    <row r="4227" spans="1:1" x14ac:dyDescent="0.25">
      <c r="A4227" t="s">
        <v>4742</v>
      </c>
    </row>
    <row r="4228" spans="1:1" x14ac:dyDescent="0.25">
      <c r="A4228" t="s">
        <v>4743</v>
      </c>
    </row>
    <row r="4229" spans="1:1" x14ac:dyDescent="0.25">
      <c r="A4229" t="s">
        <v>4744</v>
      </c>
    </row>
    <row r="4230" spans="1:1" x14ac:dyDescent="0.25">
      <c r="A4230" t="s">
        <v>4745</v>
      </c>
    </row>
    <row r="4231" spans="1:1" x14ac:dyDescent="0.25">
      <c r="A4231" t="s">
        <v>1559</v>
      </c>
    </row>
    <row r="4232" spans="1:1" x14ac:dyDescent="0.25">
      <c r="A4232" t="s">
        <v>136</v>
      </c>
    </row>
    <row r="4233" spans="1:1" x14ac:dyDescent="0.25">
      <c r="A4233" t="s">
        <v>4746</v>
      </c>
    </row>
    <row r="4234" spans="1:1" x14ac:dyDescent="0.25">
      <c r="A4234" t="s">
        <v>4747</v>
      </c>
    </row>
    <row r="4235" spans="1:1" x14ac:dyDescent="0.25">
      <c r="A4235" t="s">
        <v>1558</v>
      </c>
    </row>
    <row r="4236" spans="1:1" x14ac:dyDescent="0.25">
      <c r="A4236" t="s">
        <v>4748</v>
      </c>
    </row>
    <row r="4237" spans="1:1" x14ac:dyDescent="0.25">
      <c r="A4237" t="s">
        <v>651</v>
      </c>
    </row>
    <row r="4238" spans="1:1" x14ac:dyDescent="0.25">
      <c r="A4238" t="s">
        <v>445</v>
      </c>
    </row>
    <row r="4239" spans="1:1" x14ac:dyDescent="0.25">
      <c r="A4239" t="s">
        <v>4749</v>
      </c>
    </row>
    <row r="4240" spans="1:1" x14ac:dyDescent="0.25">
      <c r="A4240" t="s">
        <v>4750</v>
      </c>
    </row>
    <row r="4241" spans="1:1" x14ac:dyDescent="0.25">
      <c r="A4241" t="s">
        <v>4751</v>
      </c>
    </row>
    <row r="4242" spans="1:1" x14ac:dyDescent="0.25">
      <c r="A4242" t="s">
        <v>4752</v>
      </c>
    </row>
    <row r="4243" spans="1:1" x14ac:dyDescent="0.25">
      <c r="A4243" t="s">
        <v>943</v>
      </c>
    </row>
    <row r="4244" spans="1:1" x14ac:dyDescent="0.25">
      <c r="A4244" t="s">
        <v>4753</v>
      </c>
    </row>
    <row r="4245" spans="1:1" x14ac:dyDescent="0.25">
      <c r="A4245" t="s">
        <v>1408</v>
      </c>
    </row>
    <row r="4246" spans="1:1" x14ac:dyDescent="0.25">
      <c r="A4246" t="s">
        <v>4754</v>
      </c>
    </row>
    <row r="4247" spans="1:1" x14ac:dyDescent="0.25">
      <c r="A4247" t="s">
        <v>1427</v>
      </c>
    </row>
    <row r="4248" spans="1:1" x14ac:dyDescent="0.25">
      <c r="A4248" t="s">
        <v>4755</v>
      </c>
    </row>
    <row r="4249" spans="1:1" x14ac:dyDescent="0.25">
      <c r="A4249" t="s">
        <v>996</v>
      </c>
    </row>
    <row r="4250" spans="1:1" x14ac:dyDescent="0.25">
      <c r="A4250" t="s">
        <v>1167</v>
      </c>
    </row>
    <row r="4251" spans="1:1" x14ac:dyDescent="0.25">
      <c r="A4251" t="s">
        <v>4756</v>
      </c>
    </row>
    <row r="4252" spans="1:1" x14ac:dyDescent="0.25">
      <c r="A4252" t="s">
        <v>541</v>
      </c>
    </row>
    <row r="4253" spans="1:1" x14ac:dyDescent="0.25">
      <c r="A4253" t="s">
        <v>4757</v>
      </c>
    </row>
    <row r="4254" spans="1:1" x14ac:dyDescent="0.25">
      <c r="A4254" t="s">
        <v>4758</v>
      </c>
    </row>
    <row r="4255" spans="1:1" x14ac:dyDescent="0.25">
      <c r="A4255" t="s">
        <v>4759</v>
      </c>
    </row>
    <row r="4256" spans="1:1" x14ac:dyDescent="0.25">
      <c r="A4256" t="s">
        <v>205</v>
      </c>
    </row>
    <row r="4257" spans="1:1" x14ac:dyDescent="0.25">
      <c r="A4257" t="s">
        <v>1365</v>
      </c>
    </row>
    <row r="4258" spans="1:1" x14ac:dyDescent="0.25">
      <c r="A4258" t="s">
        <v>4760</v>
      </c>
    </row>
    <row r="4259" spans="1:1" x14ac:dyDescent="0.25">
      <c r="A4259" t="s">
        <v>4761</v>
      </c>
    </row>
    <row r="4260" spans="1:1" x14ac:dyDescent="0.25">
      <c r="A4260" t="s">
        <v>4762</v>
      </c>
    </row>
    <row r="4261" spans="1:1" x14ac:dyDescent="0.25">
      <c r="A4261" t="s">
        <v>172</v>
      </c>
    </row>
    <row r="4262" spans="1:1" x14ac:dyDescent="0.25">
      <c r="A4262" t="s">
        <v>4763</v>
      </c>
    </row>
    <row r="4263" spans="1:1" x14ac:dyDescent="0.25">
      <c r="A4263" t="s">
        <v>4764</v>
      </c>
    </row>
    <row r="4264" spans="1:1" x14ac:dyDescent="0.25">
      <c r="A4264" t="s">
        <v>4765</v>
      </c>
    </row>
    <row r="4265" spans="1:1" x14ac:dyDescent="0.25">
      <c r="A4265" t="s">
        <v>4766</v>
      </c>
    </row>
    <row r="4266" spans="1:1" x14ac:dyDescent="0.25">
      <c r="A4266" t="s">
        <v>4767</v>
      </c>
    </row>
    <row r="4267" spans="1:1" x14ac:dyDescent="0.25">
      <c r="A4267" t="s">
        <v>1249</v>
      </c>
    </row>
    <row r="4268" spans="1:1" x14ac:dyDescent="0.25">
      <c r="A4268" t="s">
        <v>4768</v>
      </c>
    </row>
    <row r="4269" spans="1:1" x14ac:dyDescent="0.25">
      <c r="A4269" t="s">
        <v>4769</v>
      </c>
    </row>
    <row r="4270" spans="1:1" x14ac:dyDescent="0.25">
      <c r="A4270" t="s">
        <v>4770</v>
      </c>
    </row>
    <row r="4271" spans="1:1" x14ac:dyDescent="0.25">
      <c r="A4271" t="s">
        <v>4771</v>
      </c>
    </row>
    <row r="4272" spans="1:1" x14ac:dyDescent="0.25">
      <c r="A4272" t="s">
        <v>4772</v>
      </c>
    </row>
    <row r="4273" spans="1:1" x14ac:dyDescent="0.25">
      <c r="A4273" t="s">
        <v>4773</v>
      </c>
    </row>
    <row r="4274" spans="1:1" x14ac:dyDescent="0.25">
      <c r="A4274" t="s">
        <v>4774</v>
      </c>
    </row>
    <row r="4275" spans="1:1" x14ac:dyDescent="0.25">
      <c r="A4275" t="s">
        <v>4775</v>
      </c>
    </row>
    <row r="4276" spans="1:1" x14ac:dyDescent="0.25">
      <c r="A4276" t="s">
        <v>4776</v>
      </c>
    </row>
    <row r="4277" spans="1:1" x14ac:dyDescent="0.25">
      <c r="A4277" t="s">
        <v>4777</v>
      </c>
    </row>
    <row r="4278" spans="1:1" x14ac:dyDescent="0.25">
      <c r="A4278" t="s">
        <v>4778</v>
      </c>
    </row>
    <row r="4279" spans="1:1" x14ac:dyDescent="0.25">
      <c r="A4279" t="s">
        <v>4779</v>
      </c>
    </row>
    <row r="4280" spans="1:1" x14ac:dyDescent="0.25">
      <c r="A4280" t="s">
        <v>4780</v>
      </c>
    </row>
    <row r="4281" spans="1:1" x14ac:dyDescent="0.25">
      <c r="A4281" t="s">
        <v>4781</v>
      </c>
    </row>
    <row r="4282" spans="1:1" x14ac:dyDescent="0.25">
      <c r="A4282" t="s">
        <v>4782</v>
      </c>
    </row>
    <row r="4283" spans="1:1" x14ac:dyDescent="0.25">
      <c r="A4283" t="s">
        <v>4783</v>
      </c>
    </row>
    <row r="4284" spans="1:1" x14ac:dyDescent="0.25">
      <c r="A4284" t="s">
        <v>4784</v>
      </c>
    </row>
    <row r="4285" spans="1:1" x14ac:dyDescent="0.25">
      <c r="A4285" t="s">
        <v>4785</v>
      </c>
    </row>
    <row r="4286" spans="1:1" x14ac:dyDescent="0.25">
      <c r="A4286" t="s">
        <v>4786</v>
      </c>
    </row>
    <row r="4287" spans="1:1" x14ac:dyDescent="0.25">
      <c r="A4287" t="s">
        <v>4787</v>
      </c>
    </row>
    <row r="4288" spans="1:1" x14ac:dyDescent="0.25">
      <c r="A4288" t="s">
        <v>4788</v>
      </c>
    </row>
    <row r="4289" spans="1:1" x14ac:dyDescent="0.25">
      <c r="A4289" t="s">
        <v>4789</v>
      </c>
    </row>
    <row r="4290" spans="1:1" x14ac:dyDescent="0.25">
      <c r="A4290" t="s">
        <v>4790</v>
      </c>
    </row>
    <row r="4291" spans="1:1" x14ac:dyDescent="0.25">
      <c r="A4291" t="s">
        <v>4791</v>
      </c>
    </row>
    <row r="4292" spans="1:1" x14ac:dyDescent="0.25">
      <c r="A4292" t="s">
        <v>4792</v>
      </c>
    </row>
    <row r="4293" spans="1:1" x14ac:dyDescent="0.25">
      <c r="A4293" t="s">
        <v>4793</v>
      </c>
    </row>
    <row r="4294" spans="1:1" x14ac:dyDescent="0.25">
      <c r="A4294" t="s">
        <v>4794</v>
      </c>
    </row>
    <row r="4295" spans="1:1" x14ac:dyDescent="0.25">
      <c r="A4295" t="s">
        <v>4795</v>
      </c>
    </row>
    <row r="4296" spans="1:1" x14ac:dyDescent="0.25">
      <c r="A4296" t="s">
        <v>700</v>
      </c>
    </row>
    <row r="4297" spans="1:1" x14ac:dyDescent="0.25">
      <c r="A4297" t="s">
        <v>4796</v>
      </c>
    </row>
    <row r="4298" spans="1:1" x14ac:dyDescent="0.25">
      <c r="A4298" t="s">
        <v>4797</v>
      </c>
    </row>
    <row r="4299" spans="1:1" x14ac:dyDescent="0.25">
      <c r="A4299" t="s">
        <v>4798</v>
      </c>
    </row>
    <row r="4300" spans="1:1" x14ac:dyDescent="0.25">
      <c r="A4300" t="s">
        <v>4799</v>
      </c>
    </row>
    <row r="4301" spans="1:1" x14ac:dyDescent="0.25">
      <c r="A4301" t="s">
        <v>4800</v>
      </c>
    </row>
    <row r="4302" spans="1:1" x14ac:dyDescent="0.25">
      <c r="A4302" t="s">
        <v>4801</v>
      </c>
    </row>
    <row r="4303" spans="1:1" x14ac:dyDescent="0.25">
      <c r="A4303" t="s">
        <v>875</v>
      </c>
    </row>
    <row r="4304" spans="1:1" x14ac:dyDescent="0.25">
      <c r="A4304" t="s">
        <v>4802</v>
      </c>
    </row>
    <row r="4305" spans="1:1" x14ac:dyDescent="0.25">
      <c r="A4305" t="s">
        <v>4803</v>
      </c>
    </row>
    <row r="4306" spans="1:1" x14ac:dyDescent="0.25">
      <c r="A4306" t="s">
        <v>4804</v>
      </c>
    </row>
    <row r="4307" spans="1:1" x14ac:dyDescent="0.25">
      <c r="A4307" t="s">
        <v>4805</v>
      </c>
    </row>
    <row r="4308" spans="1:1" x14ac:dyDescent="0.25">
      <c r="A4308" t="s">
        <v>4806</v>
      </c>
    </row>
    <row r="4309" spans="1:1" x14ac:dyDescent="0.25">
      <c r="A4309" t="s">
        <v>4807</v>
      </c>
    </row>
    <row r="4310" spans="1:1" x14ac:dyDescent="0.25">
      <c r="A4310" t="s">
        <v>4808</v>
      </c>
    </row>
    <row r="4311" spans="1:1" x14ac:dyDescent="0.25">
      <c r="A4311" t="s">
        <v>4809</v>
      </c>
    </row>
    <row r="4312" spans="1:1" x14ac:dyDescent="0.25">
      <c r="A4312" t="s">
        <v>1691</v>
      </c>
    </row>
    <row r="4313" spans="1:1" x14ac:dyDescent="0.25">
      <c r="A4313" t="s">
        <v>4810</v>
      </c>
    </row>
    <row r="4314" spans="1:1" x14ac:dyDescent="0.25">
      <c r="A4314" t="s">
        <v>1227</v>
      </c>
    </row>
    <row r="4315" spans="1:1" x14ac:dyDescent="0.25">
      <c r="A4315" t="s">
        <v>803</v>
      </c>
    </row>
    <row r="4316" spans="1:1" x14ac:dyDescent="0.25">
      <c r="A4316" t="s">
        <v>728</v>
      </c>
    </row>
    <row r="4317" spans="1:1" x14ac:dyDescent="0.25">
      <c r="A4317" t="s">
        <v>4811</v>
      </c>
    </row>
    <row r="4318" spans="1:1" x14ac:dyDescent="0.25">
      <c r="A4318" t="s">
        <v>482</v>
      </c>
    </row>
    <row r="4319" spans="1:1" x14ac:dyDescent="0.25">
      <c r="A4319" t="s">
        <v>4812</v>
      </c>
    </row>
    <row r="4320" spans="1:1" x14ac:dyDescent="0.25">
      <c r="A4320" t="s">
        <v>4813</v>
      </c>
    </row>
    <row r="4321" spans="1:1" x14ac:dyDescent="0.25">
      <c r="A4321" t="s">
        <v>551</v>
      </c>
    </row>
    <row r="4322" spans="1:1" x14ac:dyDescent="0.25">
      <c r="A4322" t="s">
        <v>1562</v>
      </c>
    </row>
    <row r="4323" spans="1:1" x14ac:dyDescent="0.25">
      <c r="A4323" t="s">
        <v>4814</v>
      </c>
    </row>
    <row r="4324" spans="1:1" x14ac:dyDescent="0.25">
      <c r="A4324" t="s">
        <v>1542</v>
      </c>
    </row>
    <row r="4325" spans="1:1" x14ac:dyDescent="0.25">
      <c r="A4325" t="s">
        <v>399</v>
      </c>
    </row>
    <row r="4326" spans="1:1" x14ac:dyDescent="0.25">
      <c r="A4326" t="s">
        <v>4815</v>
      </c>
    </row>
    <row r="4327" spans="1:1" x14ac:dyDescent="0.25">
      <c r="A4327" t="s">
        <v>4816</v>
      </c>
    </row>
    <row r="4328" spans="1:1" x14ac:dyDescent="0.25">
      <c r="A4328" t="s">
        <v>736</v>
      </c>
    </row>
    <row r="4329" spans="1:1" x14ac:dyDescent="0.25">
      <c r="A4329" t="s">
        <v>4817</v>
      </c>
    </row>
    <row r="4330" spans="1:1" x14ac:dyDescent="0.25">
      <c r="A4330" t="s">
        <v>1377</v>
      </c>
    </row>
    <row r="4331" spans="1:1" x14ac:dyDescent="0.25">
      <c r="A4331" t="s">
        <v>340</v>
      </c>
    </row>
    <row r="4332" spans="1:1" x14ac:dyDescent="0.25">
      <c r="A4332" t="s">
        <v>4818</v>
      </c>
    </row>
    <row r="4333" spans="1:1" x14ac:dyDescent="0.25">
      <c r="A4333" t="s">
        <v>4819</v>
      </c>
    </row>
    <row r="4334" spans="1:1" x14ac:dyDescent="0.25">
      <c r="A4334" t="s">
        <v>953</v>
      </c>
    </row>
    <row r="4335" spans="1:1" x14ac:dyDescent="0.25">
      <c r="A4335" t="s">
        <v>4820</v>
      </c>
    </row>
    <row r="4336" spans="1:1" x14ac:dyDescent="0.25">
      <c r="A4336" t="s">
        <v>146</v>
      </c>
    </row>
    <row r="4337" spans="1:1" x14ac:dyDescent="0.25">
      <c r="A4337" t="s">
        <v>70</v>
      </c>
    </row>
    <row r="4338" spans="1:1" x14ac:dyDescent="0.25">
      <c r="A4338" t="s">
        <v>1032</v>
      </c>
    </row>
    <row r="4339" spans="1:1" x14ac:dyDescent="0.25">
      <c r="A4339" t="s">
        <v>1272</v>
      </c>
    </row>
    <row r="4340" spans="1:1" x14ac:dyDescent="0.25">
      <c r="A4340" t="s">
        <v>815</v>
      </c>
    </row>
    <row r="4341" spans="1:1" x14ac:dyDescent="0.25">
      <c r="A4341" t="s">
        <v>1579</v>
      </c>
    </row>
    <row r="4342" spans="1:1" x14ac:dyDescent="0.25">
      <c r="A4342" t="s">
        <v>833</v>
      </c>
    </row>
    <row r="4343" spans="1:1" x14ac:dyDescent="0.25">
      <c r="A4343" t="s">
        <v>1187</v>
      </c>
    </row>
    <row r="4344" spans="1:1" x14ac:dyDescent="0.25">
      <c r="A4344" t="s">
        <v>4821</v>
      </c>
    </row>
    <row r="4345" spans="1:1" x14ac:dyDescent="0.25">
      <c r="A4345" t="s">
        <v>4822</v>
      </c>
    </row>
    <row r="4346" spans="1:1" x14ac:dyDescent="0.25">
      <c r="A4346" t="s">
        <v>4823</v>
      </c>
    </row>
    <row r="4347" spans="1:1" x14ac:dyDescent="0.25">
      <c r="A4347" t="s">
        <v>4824</v>
      </c>
    </row>
    <row r="4348" spans="1:1" x14ac:dyDescent="0.25">
      <c r="A4348" t="s">
        <v>4825</v>
      </c>
    </row>
    <row r="4349" spans="1:1" x14ac:dyDescent="0.25">
      <c r="A4349" t="s">
        <v>4826</v>
      </c>
    </row>
    <row r="4350" spans="1:1" x14ac:dyDescent="0.25">
      <c r="A4350" t="s">
        <v>675</v>
      </c>
    </row>
    <row r="4351" spans="1:1" x14ac:dyDescent="0.25">
      <c r="A4351" t="s">
        <v>4827</v>
      </c>
    </row>
    <row r="4352" spans="1:1" x14ac:dyDescent="0.25">
      <c r="A4352" t="s">
        <v>539</v>
      </c>
    </row>
    <row r="4353" spans="1:1" x14ac:dyDescent="0.25">
      <c r="A4353" t="s">
        <v>4828</v>
      </c>
    </row>
    <row r="4354" spans="1:1" x14ac:dyDescent="0.25">
      <c r="A4354" t="s">
        <v>1258</v>
      </c>
    </row>
    <row r="4355" spans="1:1" x14ac:dyDescent="0.25">
      <c r="A4355" t="s">
        <v>1042</v>
      </c>
    </row>
    <row r="4356" spans="1:1" x14ac:dyDescent="0.25">
      <c r="A4356" t="s">
        <v>4829</v>
      </c>
    </row>
    <row r="4357" spans="1:1" x14ac:dyDescent="0.25">
      <c r="A4357" t="s">
        <v>4830</v>
      </c>
    </row>
    <row r="4358" spans="1:1" x14ac:dyDescent="0.25">
      <c r="A4358" t="s">
        <v>4831</v>
      </c>
    </row>
    <row r="4359" spans="1:1" x14ac:dyDescent="0.25">
      <c r="A4359" t="s">
        <v>4832</v>
      </c>
    </row>
    <row r="4360" spans="1:1" x14ac:dyDescent="0.25">
      <c r="A4360" t="s">
        <v>4833</v>
      </c>
    </row>
    <row r="4361" spans="1:1" x14ac:dyDescent="0.25">
      <c r="A4361" t="s">
        <v>712</v>
      </c>
    </row>
    <row r="4362" spans="1:1" x14ac:dyDescent="0.25">
      <c r="A4362" t="s">
        <v>4834</v>
      </c>
    </row>
    <row r="4363" spans="1:1" x14ac:dyDescent="0.25">
      <c r="A4363" t="s">
        <v>4835</v>
      </c>
    </row>
    <row r="4364" spans="1:1" x14ac:dyDescent="0.25">
      <c r="A4364" t="s">
        <v>4836</v>
      </c>
    </row>
    <row r="4365" spans="1:1" x14ac:dyDescent="0.25">
      <c r="A4365" t="s">
        <v>959</v>
      </c>
    </row>
    <row r="4366" spans="1:1" x14ac:dyDescent="0.25">
      <c r="A4366" t="s">
        <v>4837</v>
      </c>
    </row>
    <row r="4367" spans="1:1" x14ac:dyDescent="0.25">
      <c r="A4367" t="s">
        <v>587</v>
      </c>
    </row>
    <row r="4368" spans="1:1" x14ac:dyDescent="0.25">
      <c r="A4368" t="s">
        <v>4838</v>
      </c>
    </row>
    <row r="4369" spans="1:1" x14ac:dyDescent="0.25">
      <c r="A4369" t="s">
        <v>4839</v>
      </c>
    </row>
    <row r="4370" spans="1:1" x14ac:dyDescent="0.25">
      <c r="A4370" t="s">
        <v>1126</v>
      </c>
    </row>
    <row r="4371" spans="1:1" x14ac:dyDescent="0.25">
      <c r="A4371" t="s">
        <v>4840</v>
      </c>
    </row>
    <row r="4372" spans="1:1" x14ac:dyDescent="0.25">
      <c r="A4372" t="s">
        <v>1241</v>
      </c>
    </row>
    <row r="4373" spans="1:1" x14ac:dyDescent="0.25">
      <c r="A4373" t="s">
        <v>4841</v>
      </c>
    </row>
    <row r="4374" spans="1:1" x14ac:dyDescent="0.25">
      <c r="A4374" t="s">
        <v>4842</v>
      </c>
    </row>
    <row r="4375" spans="1:1" x14ac:dyDescent="0.25">
      <c r="A4375" t="s">
        <v>4843</v>
      </c>
    </row>
    <row r="4376" spans="1:1" x14ac:dyDescent="0.25">
      <c r="A4376" t="s">
        <v>4844</v>
      </c>
    </row>
    <row r="4377" spans="1:1" x14ac:dyDescent="0.25">
      <c r="A4377" t="s">
        <v>4845</v>
      </c>
    </row>
    <row r="4378" spans="1:1" x14ac:dyDescent="0.25">
      <c r="A4378" t="s">
        <v>4846</v>
      </c>
    </row>
    <row r="4379" spans="1:1" x14ac:dyDescent="0.25">
      <c r="A4379" t="s">
        <v>4847</v>
      </c>
    </row>
    <row r="4380" spans="1:1" x14ac:dyDescent="0.25">
      <c r="A4380" t="s">
        <v>4848</v>
      </c>
    </row>
    <row r="4381" spans="1:1" x14ac:dyDescent="0.25">
      <c r="A4381" t="s">
        <v>4849</v>
      </c>
    </row>
    <row r="4382" spans="1:1" x14ac:dyDescent="0.25">
      <c r="A4382" t="s">
        <v>4850</v>
      </c>
    </row>
    <row r="4383" spans="1:1" x14ac:dyDescent="0.25">
      <c r="A4383" t="s">
        <v>4851</v>
      </c>
    </row>
    <row r="4384" spans="1:1" x14ac:dyDescent="0.25">
      <c r="A4384" t="s">
        <v>4852</v>
      </c>
    </row>
    <row r="4385" spans="1:1" x14ac:dyDescent="0.25">
      <c r="A4385" t="s">
        <v>4853</v>
      </c>
    </row>
    <row r="4386" spans="1:1" x14ac:dyDescent="0.25">
      <c r="A4386" t="s">
        <v>501</v>
      </c>
    </row>
    <row r="4387" spans="1:1" x14ac:dyDescent="0.25">
      <c r="A4387" t="s">
        <v>4854</v>
      </c>
    </row>
    <row r="4388" spans="1:1" x14ac:dyDescent="0.25">
      <c r="A4388" t="s">
        <v>1504</v>
      </c>
    </row>
    <row r="4389" spans="1:1" x14ac:dyDescent="0.25">
      <c r="A4389" t="s">
        <v>4855</v>
      </c>
    </row>
    <row r="4390" spans="1:1" x14ac:dyDescent="0.25">
      <c r="A4390" t="s">
        <v>1305</v>
      </c>
    </row>
    <row r="4391" spans="1:1" x14ac:dyDescent="0.25">
      <c r="A4391" t="s">
        <v>801</v>
      </c>
    </row>
    <row r="4392" spans="1:1" x14ac:dyDescent="0.25">
      <c r="A4392" t="s">
        <v>655</v>
      </c>
    </row>
    <row r="4393" spans="1:1" x14ac:dyDescent="0.25">
      <c r="A4393" t="s">
        <v>4856</v>
      </c>
    </row>
    <row r="4394" spans="1:1" x14ac:dyDescent="0.25">
      <c r="A4394" t="s">
        <v>1116</v>
      </c>
    </row>
    <row r="4395" spans="1:1" x14ac:dyDescent="0.25">
      <c r="A4395" t="s">
        <v>469</v>
      </c>
    </row>
    <row r="4396" spans="1:1" x14ac:dyDescent="0.25">
      <c r="A4396" t="s">
        <v>508</v>
      </c>
    </row>
    <row r="4397" spans="1:1" x14ac:dyDescent="0.25">
      <c r="A4397" t="s">
        <v>4857</v>
      </c>
    </row>
    <row r="4398" spans="1:1" x14ac:dyDescent="0.25">
      <c r="A4398" t="s">
        <v>4858</v>
      </c>
    </row>
    <row r="4399" spans="1:1" x14ac:dyDescent="0.25">
      <c r="A4399" t="s">
        <v>1123</v>
      </c>
    </row>
    <row r="4400" spans="1:1" x14ac:dyDescent="0.25">
      <c r="A4400" t="s">
        <v>4859</v>
      </c>
    </row>
    <row r="4401" spans="1:1" x14ac:dyDescent="0.25">
      <c r="A4401" t="s">
        <v>67</v>
      </c>
    </row>
    <row r="4402" spans="1:1" x14ac:dyDescent="0.25">
      <c r="A4402" t="s">
        <v>1283</v>
      </c>
    </row>
    <row r="4403" spans="1:1" x14ac:dyDescent="0.25">
      <c r="A4403" t="s">
        <v>4860</v>
      </c>
    </row>
    <row r="4404" spans="1:1" x14ac:dyDescent="0.25">
      <c r="A4404" t="s">
        <v>4861</v>
      </c>
    </row>
    <row r="4405" spans="1:1" x14ac:dyDescent="0.25">
      <c r="A4405" t="s">
        <v>283</v>
      </c>
    </row>
    <row r="4406" spans="1:1" x14ac:dyDescent="0.25">
      <c r="A4406" t="s">
        <v>4862</v>
      </c>
    </row>
    <row r="4407" spans="1:1" x14ac:dyDescent="0.25">
      <c r="A4407" t="s">
        <v>4863</v>
      </c>
    </row>
    <row r="4408" spans="1:1" x14ac:dyDescent="0.25">
      <c r="A4408" t="s">
        <v>4864</v>
      </c>
    </row>
    <row r="4409" spans="1:1" x14ac:dyDescent="0.25">
      <c r="A4409" t="s">
        <v>4865</v>
      </c>
    </row>
    <row r="4410" spans="1:1" x14ac:dyDescent="0.25">
      <c r="A4410" t="s">
        <v>4866</v>
      </c>
    </row>
    <row r="4411" spans="1:1" x14ac:dyDescent="0.25">
      <c r="A4411" t="s">
        <v>4867</v>
      </c>
    </row>
    <row r="4412" spans="1:1" x14ac:dyDescent="0.25">
      <c r="A4412" t="s">
        <v>4868</v>
      </c>
    </row>
    <row r="4413" spans="1:1" x14ac:dyDescent="0.25">
      <c r="A4413" t="s">
        <v>4869</v>
      </c>
    </row>
    <row r="4414" spans="1:1" x14ac:dyDescent="0.25">
      <c r="A4414" t="s">
        <v>4870</v>
      </c>
    </row>
    <row r="4415" spans="1:1" x14ac:dyDescent="0.25">
      <c r="A4415" t="s">
        <v>4871</v>
      </c>
    </row>
    <row r="4416" spans="1:1" x14ac:dyDescent="0.25">
      <c r="A4416" t="s">
        <v>4872</v>
      </c>
    </row>
    <row r="4417" spans="1:1" x14ac:dyDescent="0.25">
      <c r="A4417" t="s">
        <v>1612</v>
      </c>
    </row>
    <row r="4418" spans="1:1" x14ac:dyDescent="0.25">
      <c r="A4418" t="s">
        <v>1358</v>
      </c>
    </row>
    <row r="4419" spans="1:1" x14ac:dyDescent="0.25">
      <c r="A4419" t="s">
        <v>4873</v>
      </c>
    </row>
    <row r="4420" spans="1:1" x14ac:dyDescent="0.25">
      <c r="A4420" t="s">
        <v>4874</v>
      </c>
    </row>
    <row r="4421" spans="1:1" x14ac:dyDescent="0.25">
      <c r="A4421" t="s">
        <v>852</v>
      </c>
    </row>
    <row r="4422" spans="1:1" x14ac:dyDescent="0.25">
      <c r="A4422" t="s">
        <v>4875</v>
      </c>
    </row>
    <row r="4423" spans="1:1" x14ac:dyDescent="0.25">
      <c r="A4423" t="s">
        <v>4876</v>
      </c>
    </row>
    <row r="4424" spans="1:1" x14ac:dyDescent="0.25">
      <c r="A4424" t="s">
        <v>4877</v>
      </c>
    </row>
    <row r="4425" spans="1:1" x14ac:dyDescent="0.25">
      <c r="A4425" t="s">
        <v>990</v>
      </c>
    </row>
    <row r="4426" spans="1:1" x14ac:dyDescent="0.25">
      <c r="A4426" t="s">
        <v>4878</v>
      </c>
    </row>
    <row r="4427" spans="1:1" x14ac:dyDescent="0.25">
      <c r="A4427" t="s">
        <v>4879</v>
      </c>
    </row>
    <row r="4428" spans="1:1" x14ac:dyDescent="0.25">
      <c r="A4428" t="s">
        <v>4880</v>
      </c>
    </row>
    <row r="4429" spans="1:1" x14ac:dyDescent="0.25">
      <c r="A4429" t="s">
        <v>4881</v>
      </c>
    </row>
    <row r="4430" spans="1:1" x14ac:dyDescent="0.25">
      <c r="A4430" t="s">
        <v>4882</v>
      </c>
    </row>
    <row r="4431" spans="1:1" x14ac:dyDescent="0.25">
      <c r="A4431" t="s">
        <v>1467</v>
      </c>
    </row>
    <row r="4432" spans="1:1" x14ac:dyDescent="0.25">
      <c r="A4432" t="s">
        <v>4883</v>
      </c>
    </row>
    <row r="4433" spans="1:1" x14ac:dyDescent="0.25">
      <c r="A4433" t="s">
        <v>918</v>
      </c>
    </row>
    <row r="4434" spans="1:1" x14ac:dyDescent="0.25">
      <c r="A4434" t="s">
        <v>1004</v>
      </c>
    </row>
    <row r="4435" spans="1:1" x14ac:dyDescent="0.25">
      <c r="A4435" t="s">
        <v>4884</v>
      </c>
    </row>
    <row r="4436" spans="1:1" x14ac:dyDescent="0.25">
      <c r="A4436" t="s">
        <v>4885</v>
      </c>
    </row>
    <row r="4437" spans="1:1" x14ac:dyDescent="0.25">
      <c r="A4437" t="s">
        <v>1489</v>
      </c>
    </row>
    <row r="4438" spans="1:1" x14ac:dyDescent="0.25">
      <c r="A4438" t="s">
        <v>4886</v>
      </c>
    </row>
    <row r="4439" spans="1:1" x14ac:dyDescent="0.25">
      <c r="A4439" t="s">
        <v>4887</v>
      </c>
    </row>
    <row r="4440" spans="1:1" x14ac:dyDescent="0.25">
      <c r="A4440" t="s">
        <v>838</v>
      </c>
    </row>
    <row r="4441" spans="1:1" x14ac:dyDescent="0.25">
      <c r="A4441" t="s">
        <v>4888</v>
      </c>
    </row>
    <row r="4442" spans="1:1" x14ac:dyDescent="0.25">
      <c r="A4442" t="s">
        <v>4889</v>
      </c>
    </row>
    <row r="4443" spans="1:1" x14ac:dyDescent="0.25">
      <c r="A4443" t="s">
        <v>4890</v>
      </c>
    </row>
    <row r="4444" spans="1:1" x14ac:dyDescent="0.25">
      <c r="A4444" t="s">
        <v>4891</v>
      </c>
    </row>
    <row r="4445" spans="1:1" x14ac:dyDescent="0.25">
      <c r="A4445" t="s">
        <v>4892</v>
      </c>
    </row>
    <row r="4446" spans="1:1" x14ac:dyDescent="0.25">
      <c r="A4446" t="s">
        <v>4893</v>
      </c>
    </row>
    <row r="4447" spans="1:1" x14ac:dyDescent="0.25">
      <c r="A4447" t="s">
        <v>4894</v>
      </c>
    </row>
    <row r="4448" spans="1:1" x14ac:dyDescent="0.25">
      <c r="A4448" t="s">
        <v>4895</v>
      </c>
    </row>
    <row r="4449" spans="1:1" x14ac:dyDescent="0.25">
      <c r="A4449" t="s">
        <v>4896</v>
      </c>
    </row>
    <row r="4450" spans="1:1" x14ac:dyDescent="0.25">
      <c r="A4450" t="s">
        <v>721</v>
      </c>
    </row>
    <row r="4451" spans="1:1" x14ac:dyDescent="0.25">
      <c r="A4451" t="s">
        <v>470</v>
      </c>
    </row>
    <row r="4452" spans="1:1" x14ac:dyDescent="0.25">
      <c r="A4452" t="s">
        <v>4897</v>
      </c>
    </row>
    <row r="4453" spans="1:1" x14ac:dyDescent="0.25">
      <c r="A4453" t="s">
        <v>4898</v>
      </c>
    </row>
    <row r="4454" spans="1:1" x14ac:dyDescent="0.25">
      <c r="A4454" t="s">
        <v>4899</v>
      </c>
    </row>
    <row r="4455" spans="1:1" x14ac:dyDescent="0.25">
      <c r="A4455" t="s">
        <v>199</v>
      </c>
    </row>
    <row r="4456" spans="1:1" x14ac:dyDescent="0.25">
      <c r="A4456" t="s">
        <v>4900</v>
      </c>
    </row>
    <row r="4457" spans="1:1" x14ac:dyDescent="0.25">
      <c r="A4457" t="s">
        <v>4901</v>
      </c>
    </row>
    <row r="4458" spans="1:1" x14ac:dyDescent="0.25">
      <c r="A4458" t="s">
        <v>4902</v>
      </c>
    </row>
    <row r="4459" spans="1:1" x14ac:dyDescent="0.25">
      <c r="A4459" t="s">
        <v>4903</v>
      </c>
    </row>
    <row r="4460" spans="1:1" x14ac:dyDescent="0.25">
      <c r="A4460" t="s">
        <v>4904</v>
      </c>
    </row>
    <row r="4461" spans="1:1" x14ac:dyDescent="0.25">
      <c r="A4461" t="s">
        <v>4905</v>
      </c>
    </row>
    <row r="4462" spans="1:1" x14ac:dyDescent="0.25">
      <c r="A4462" t="s">
        <v>4906</v>
      </c>
    </row>
    <row r="4463" spans="1:1" x14ac:dyDescent="0.25">
      <c r="A4463" t="s">
        <v>1423</v>
      </c>
    </row>
    <row r="4464" spans="1:1" x14ac:dyDescent="0.25">
      <c r="A4464" t="s">
        <v>4907</v>
      </c>
    </row>
    <row r="4465" spans="1:1" x14ac:dyDescent="0.25">
      <c r="A4465" t="s">
        <v>611</v>
      </c>
    </row>
    <row r="4466" spans="1:1" x14ac:dyDescent="0.25">
      <c r="A4466" t="s">
        <v>4908</v>
      </c>
    </row>
    <row r="4467" spans="1:1" x14ac:dyDescent="0.25">
      <c r="A4467" t="s">
        <v>4909</v>
      </c>
    </row>
    <row r="4468" spans="1:1" x14ac:dyDescent="0.25">
      <c r="A4468" t="s">
        <v>4910</v>
      </c>
    </row>
    <row r="4469" spans="1:1" x14ac:dyDescent="0.25">
      <c r="A4469" t="s">
        <v>4911</v>
      </c>
    </row>
    <row r="4470" spans="1:1" x14ac:dyDescent="0.25">
      <c r="A4470" t="s">
        <v>252</v>
      </c>
    </row>
    <row r="4471" spans="1:1" x14ac:dyDescent="0.25">
      <c r="A4471" t="s">
        <v>4912</v>
      </c>
    </row>
    <row r="4472" spans="1:1" x14ac:dyDescent="0.25">
      <c r="A4472" t="s">
        <v>4913</v>
      </c>
    </row>
    <row r="4473" spans="1:1" x14ac:dyDescent="0.25">
      <c r="A4473" t="s">
        <v>4914</v>
      </c>
    </row>
    <row r="4474" spans="1:1" x14ac:dyDescent="0.25">
      <c r="A4474" t="s">
        <v>4915</v>
      </c>
    </row>
    <row r="4475" spans="1:1" x14ac:dyDescent="0.25">
      <c r="A4475" t="s">
        <v>1538</v>
      </c>
    </row>
    <row r="4476" spans="1:1" x14ac:dyDescent="0.25">
      <c r="A4476" t="s">
        <v>4916</v>
      </c>
    </row>
    <row r="4477" spans="1:1" x14ac:dyDescent="0.25">
      <c r="A4477" t="s">
        <v>4917</v>
      </c>
    </row>
    <row r="4478" spans="1:1" x14ac:dyDescent="0.25">
      <c r="A4478" t="s">
        <v>1645</v>
      </c>
    </row>
    <row r="4479" spans="1:1" x14ac:dyDescent="0.25">
      <c r="A4479" t="s">
        <v>4918</v>
      </c>
    </row>
    <row r="4480" spans="1:1" x14ac:dyDescent="0.25">
      <c r="A4480" t="s">
        <v>1062</v>
      </c>
    </row>
    <row r="4481" spans="1:1" x14ac:dyDescent="0.25">
      <c r="A4481" t="s">
        <v>4919</v>
      </c>
    </row>
    <row r="4482" spans="1:1" x14ac:dyDescent="0.25">
      <c r="A4482" t="s">
        <v>4920</v>
      </c>
    </row>
    <row r="4483" spans="1:1" x14ac:dyDescent="0.25">
      <c r="A4483" t="s">
        <v>1430</v>
      </c>
    </row>
    <row r="4484" spans="1:1" x14ac:dyDescent="0.25">
      <c r="A4484" t="s">
        <v>735</v>
      </c>
    </row>
    <row r="4485" spans="1:1" x14ac:dyDescent="0.25">
      <c r="A4485" t="s">
        <v>4921</v>
      </c>
    </row>
    <row r="4486" spans="1:1" x14ac:dyDescent="0.25">
      <c r="A4486" t="s">
        <v>552</v>
      </c>
    </row>
    <row r="4487" spans="1:1" x14ac:dyDescent="0.25">
      <c r="A4487" t="s">
        <v>1607</v>
      </c>
    </row>
    <row r="4488" spans="1:1" x14ac:dyDescent="0.25">
      <c r="A4488" t="s">
        <v>4922</v>
      </c>
    </row>
    <row r="4489" spans="1:1" x14ac:dyDescent="0.25">
      <c r="A4489" t="s">
        <v>1481</v>
      </c>
    </row>
    <row r="4490" spans="1:1" x14ac:dyDescent="0.25">
      <c r="A4490" t="s">
        <v>4923</v>
      </c>
    </row>
    <row r="4491" spans="1:1" x14ac:dyDescent="0.25">
      <c r="A4491" t="s">
        <v>4924</v>
      </c>
    </row>
    <row r="4492" spans="1:1" x14ac:dyDescent="0.25">
      <c r="A4492" t="s">
        <v>4925</v>
      </c>
    </row>
    <row r="4493" spans="1:1" x14ac:dyDescent="0.25">
      <c r="A4493" t="s">
        <v>1557</v>
      </c>
    </row>
    <row r="4494" spans="1:1" x14ac:dyDescent="0.25">
      <c r="A4494" t="s">
        <v>336</v>
      </c>
    </row>
    <row r="4495" spans="1:1" x14ac:dyDescent="0.25">
      <c r="A4495" t="s">
        <v>4926</v>
      </c>
    </row>
    <row r="4496" spans="1:1" x14ac:dyDescent="0.25">
      <c r="A4496" t="s">
        <v>1450</v>
      </c>
    </row>
    <row r="4497" spans="1:1" x14ac:dyDescent="0.25">
      <c r="A4497" t="s">
        <v>4927</v>
      </c>
    </row>
    <row r="4498" spans="1:1" x14ac:dyDescent="0.25">
      <c r="A4498" t="s">
        <v>786</v>
      </c>
    </row>
    <row r="4499" spans="1:1" x14ac:dyDescent="0.25">
      <c r="A4499" t="s">
        <v>282</v>
      </c>
    </row>
    <row r="4500" spans="1:1" x14ac:dyDescent="0.25">
      <c r="A4500" t="s">
        <v>68</v>
      </c>
    </row>
    <row r="4501" spans="1:1" x14ac:dyDescent="0.25">
      <c r="A4501" t="s">
        <v>4928</v>
      </c>
    </row>
    <row r="4502" spans="1:1" x14ac:dyDescent="0.25">
      <c r="A4502" t="s">
        <v>4929</v>
      </c>
    </row>
    <row r="4503" spans="1:1" x14ac:dyDescent="0.25">
      <c r="A4503" t="s">
        <v>223</v>
      </c>
    </row>
    <row r="4504" spans="1:1" x14ac:dyDescent="0.25">
      <c r="A4504" t="s">
        <v>4930</v>
      </c>
    </row>
    <row r="4505" spans="1:1" x14ac:dyDescent="0.25">
      <c r="A4505" t="s">
        <v>213</v>
      </c>
    </row>
    <row r="4506" spans="1:1" x14ac:dyDescent="0.25">
      <c r="A4506" t="s">
        <v>285</v>
      </c>
    </row>
    <row r="4507" spans="1:1" x14ac:dyDescent="0.25">
      <c r="A4507" t="s">
        <v>1394</v>
      </c>
    </row>
    <row r="4508" spans="1:1" x14ac:dyDescent="0.25">
      <c r="A4508" t="s">
        <v>4931</v>
      </c>
    </row>
    <row r="4509" spans="1:1" x14ac:dyDescent="0.25">
      <c r="A4509" t="s">
        <v>4932</v>
      </c>
    </row>
    <row r="4510" spans="1:1" x14ac:dyDescent="0.25">
      <c r="A4510" t="s">
        <v>4933</v>
      </c>
    </row>
    <row r="4511" spans="1:1" x14ac:dyDescent="0.25">
      <c r="A4511" t="s">
        <v>4934</v>
      </c>
    </row>
    <row r="4512" spans="1:1" x14ac:dyDescent="0.25">
      <c r="A4512" t="s">
        <v>4935</v>
      </c>
    </row>
    <row r="4513" spans="1:1" x14ac:dyDescent="0.25">
      <c r="A4513" t="s">
        <v>4936</v>
      </c>
    </row>
    <row r="4514" spans="1:1" x14ac:dyDescent="0.25">
      <c r="A4514" t="s">
        <v>4937</v>
      </c>
    </row>
    <row r="4515" spans="1:1" x14ac:dyDescent="0.25">
      <c r="A4515" t="s">
        <v>4938</v>
      </c>
    </row>
    <row r="4516" spans="1:1" x14ac:dyDescent="0.25">
      <c r="A4516" t="s">
        <v>4939</v>
      </c>
    </row>
    <row r="4517" spans="1:1" x14ac:dyDescent="0.25">
      <c r="A4517" t="s">
        <v>4940</v>
      </c>
    </row>
    <row r="4518" spans="1:1" x14ac:dyDescent="0.25">
      <c r="A4518" t="s">
        <v>837</v>
      </c>
    </row>
    <row r="4519" spans="1:1" x14ac:dyDescent="0.25">
      <c r="A4519" t="s">
        <v>4941</v>
      </c>
    </row>
    <row r="4520" spans="1:1" x14ac:dyDescent="0.25">
      <c r="A4520" t="s">
        <v>4942</v>
      </c>
    </row>
    <row r="4521" spans="1:1" x14ac:dyDescent="0.25">
      <c r="A4521" t="s">
        <v>4943</v>
      </c>
    </row>
    <row r="4522" spans="1:1" x14ac:dyDescent="0.25">
      <c r="A4522" t="s">
        <v>4944</v>
      </c>
    </row>
    <row r="4523" spans="1:1" x14ac:dyDescent="0.25">
      <c r="A4523" t="s">
        <v>4945</v>
      </c>
    </row>
    <row r="4524" spans="1:1" x14ac:dyDescent="0.25">
      <c r="A4524" t="s">
        <v>4946</v>
      </c>
    </row>
    <row r="4525" spans="1:1" x14ac:dyDescent="0.25">
      <c r="A4525" t="s">
        <v>4947</v>
      </c>
    </row>
    <row r="4526" spans="1:1" x14ac:dyDescent="0.25">
      <c r="A4526" t="s">
        <v>4948</v>
      </c>
    </row>
    <row r="4527" spans="1:1" x14ac:dyDescent="0.25">
      <c r="A4527" t="s">
        <v>4949</v>
      </c>
    </row>
    <row r="4528" spans="1:1" x14ac:dyDescent="0.25">
      <c r="A4528" t="s">
        <v>4950</v>
      </c>
    </row>
    <row r="4529" spans="1:1" x14ac:dyDescent="0.25">
      <c r="A4529" t="s">
        <v>120</v>
      </c>
    </row>
    <row r="4530" spans="1:1" x14ac:dyDescent="0.25">
      <c r="A4530" t="s">
        <v>4951</v>
      </c>
    </row>
    <row r="4531" spans="1:1" x14ac:dyDescent="0.25">
      <c r="A4531" t="s">
        <v>4952</v>
      </c>
    </row>
    <row r="4532" spans="1:1" x14ac:dyDescent="0.25">
      <c r="A4532" t="s">
        <v>4953</v>
      </c>
    </row>
    <row r="4533" spans="1:1" x14ac:dyDescent="0.25">
      <c r="A4533" t="s">
        <v>4954</v>
      </c>
    </row>
    <row r="4534" spans="1:1" x14ac:dyDescent="0.25">
      <c r="A4534" t="s">
        <v>1634</v>
      </c>
    </row>
    <row r="4535" spans="1:1" x14ac:dyDescent="0.25">
      <c r="A4535" t="s">
        <v>600</v>
      </c>
    </row>
    <row r="4536" spans="1:1" x14ac:dyDescent="0.25">
      <c r="A4536" t="s">
        <v>768</v>
      </c>
    </row>
    <row r="4537" spans="1:1" x14ac:dyDescent="0.25">
      <c r="A4537" t="s">
        <v>970</v>
      </c>
    </row>
    <row r="4538" spans="1:1" x14ac:dyDescent="0.25">
      <c r="A4538" t="s">
        <v>152</v>
      </c>
    </row>
    <row r="4539" spans="1:1" x14ac:dyDescent="0.25">
      <c r="A4539" t="s">
        <v>1115</v>
      </c>
    </row>
    <row r="4540" spans="1:1" x14ac:dyDescent="0.25">
      <c r="A4540" t="s">
        <v>400</v>
      </c>
    </row>
    <row r="4541" spans="1:1" x14ac:dyDescent="0.25">
      <c r="A4541" t="s">
        <v>1193</v>
      </c>
    </row>
    <row r="4542" spans="1:1" x14ac:dyDescent="0.25">
      <c r="A4542" t="s">
        <v>776</v>
      </c>
    </row>
    <row r="4543" spans="1:1" x14ac:dyDescent="0.25">
      <c r="A4543" t="s">
        <v>548</v>
      </c>
    </row>
    <row r="4544" spans="1:1" x14ac:dyDescent="0.25">
      <c r="A4544" t="s">
        <v>1488</v>
      </c>
    </row>
    <row r="4545" spans="1:1" x14ac:dyDescent="0.25">
      <c r="A4545" t="s">
        <v>372</v>
      </c>
    </row>
    <row r="4546" spans="1:1" x14ac:dyDescent="0.25">
      <c r="A4546" t="s">
        <v>591</v>
      </c>
    </row>
    <row r="4547" spans="1:1" x14ac:dyDescent="0.25">
      <c r="A4547" t="s">
        <v>4955</v>
      </c>
    </row>
    <row r="4548" spans="1:1" x14ac:dyDescent="0.25">
      <c r="A4548" t="s">
        <v>122</v>
      </c>
    </row>
    <row r="4549" spans="1:1" x14ac:dyDescent="0.25">
      <c r="A4549" t="s">
        <v>1359</v>
      </c>
    </row>
    <row r="4550" spans="1:1" x14ac:dyDescent="0.25">
      <c r="A4550" t="s">
        <v>4956</v>
      </c>
    </row>
    <row r="4551" spans="1:1" x14ac:dyDescent="0.25">
      <c r="A4551" t="s">
        <v>4957</v>
      </c>
    </row>
    <row r="4552" spans="1:1" x14ac:dyDescent="0.25">
      <c r="A4552" t="s">
        <v>4958</v>
      </c>
    </row>
    <row r="4553" spans="1:1" x14ac:dyDescent="0.25">
      <c r="A4553" t="s">
        <v>706</v>
      </c>
    </row>
    <row r="4554" spans="1:1" x14ac:dyDescent="0.25">
      <c r="A4554" t="s">
        <v>1309</v>
      </c>
    </row>
    <row r="4555" spans="1:1" x14ac:dyDescent="0.25">
      <c r="A4555" t="s">
        <v>4959</v>
      </c>
    </row>
    <row r="4556" spans="1:1" x14ac:dyDescent="0.25">
      <c r="A4556" t="s">
        <v>693</v>
      </c>
    </row>
    <row r="4557" spans="1:1" x14ac:dyDescent="0.25">
      <c r="A4557" t="s">
        <v>841</v>
      </c>
    </row>
    <row r="4558" spans="1:1" x14ac:dyDescent="0.25">
      <c r="A4558" t="s">
        <v>4960</v>
      </c>
    </row>
    <row r="4559" spans="1:1" x14ac:dyDescent="0.25">
      <c r="A4559" t="s">
        <v>4961</v>
      </c>
    </row>
    <row r="4560" spans="1:1" x14ac:dyDescent="0.25">
      <c r="A4560" t="s">
        <v>127</v>
      </c>
    </row>
    <row r="4561" spans="1:1" x14ac:dyDescent="0.25">
      <c r="A4561" t="s">
        <v>4962</v>
      </c>
    </row>
    <row r="4562" spans="1:1" x14ac:dyDescent="0.25">
      <c r="A4562" t="s">
        <v>457</v>
      </c>
    </row>
    <row r="4563" spans="1:1" x14ac:dyDescent="0.25">
      <c r="A4563" t="s">
        <v>4963</v>
      </c>
    </row>
    <row r="4564" spans="1:1" x14ac:dyDescent="0.25">
      <c r="A4564" t="s">
        <v>480</v>
      </c>
    </row>
    <row r="4565" spans="1:1" x14ac:dyDescent="0.25">
      <c r="A4565" t="s">
        <v>4964</v>
      </c>
    </row>
    <row r="4566" spans="1:1" x14ac:dyDescent="0.25">
      <c r="A4566" t="s">
        <v>1574</v>
      </c>
    </row>
    <row r="4567" spans="1:1" x14ac:dyDescent="0.25">
      <c r="A4567" t="s">
        <v>4965</v>
      </c>
    </row>
    <row r="4568" spans="1:1" x14ac:dyDescent="0.25">
      <c r="A4568" t="s">
        <v>1163</v>
      </c>
    </row>
    <row r="4569" spans="1:1" x14ac:dyDescent="0.25">
      <c r="A4569" t="s">
        <v>4966</v>
      </c>
    </row>
    <row r="4570" spans="1:1" x14ac:dyDescent="0.25">
      <c r="A4570" t="s">
        <v>4967</v>
      </c>
    </row>
    <row r="4571" spans="1:1" x14ac:dyDescent="0.25">
      <c r="A4571" t="s">
        <v>4968</v>
      </c>
    </row>
    <row r="4572" spans="1:1" x14ac:dyDescent="0.25">
      <c r="A4572" t="s">
        <v>4969</v>
      </c>
    </row>
    <row r="4573" spans="1:1" x14ac:dyDescent="0.25">
      <c r="A4573" t="s">
        <v>4970</v>
      </c>
    </row>
    <row r="4574" spans="1:1" x14ac:dyDescent="0.25">
      <c r="A4574" t="s">
        <v>4971</v>
      </c>
    </row>
    <row r="4575" spans="1:1" x14ac:dyDescent="0.25">
      <c r="A4575" t="s">
        <v>4972</v>
      </c>
    </row>
    <row r="4576" spans="1:1" x14ac:dyDescent="0.25">
      <c r="A4576" t="s">
        <v>995</v>
      </c>
    </row>
    <row r="4577" spans="1:1" x14ac:dyDescent="0.25">
      <c r="A4577" t="s">
        <v>401</v>
      </c>
    </row>
    <row r="4578" spans="1:1" x14ac:dyDescent="0.25">
      <c r="A4578" t="s">
        <v>4973</v>
      </c>
    </row>
    <row r="4579" spans="1:1" x14ac:dyDescent="0.25">
      <c r="A4579" t="s">
        <v>255</v>
      </c>
    </row>
    <row r="4580" spans="1:1" x14ac:dyDescent="0.25">
      <c r="A4580" t="s">
        <v>4974</v>
      </c>
    </row>
    <row r="4581" spans="1:1" x14ac:dyDescent="0.25">
      <c r="A4581" t="s">
        <v>1632</v>
      </c>
    </row>
    <row r="4582" spans="1:1" x14ac:dyDescent="0.25">
      <c r="A4582" t="s">
        <v>4975</v>
      </c>
    </row>
    <row r="4583" spans="1:1" x14ac:dyDescent="0.25">
      <c r="A4583" t="s">
        <v>4976</v>
      </c>
    </row>
    <row r="4584" spans="1:1" x14ac:dyDescent="0.25">
      <c r="A4584" t="s">
        <v>4977</v>
      </c>
    </row>
    <row r="4585" spans="1:1" x14ac:dyDescent="0.25">
      <c r="A4585" t="s">
        <v>4978</v>
      </c>
    </row>
    <row r="4586" spans="1:1" x14ac:dyDescent="0.25">
      <c r="A4586" t="s">
        <v>4979</v>
      </c>
    </row>
    <row r="4587" spans="1:1" x14ac:dyDescent="0.25">
      <c r="A4587" t="s">
        <v>4980</v>
      </c>
    </row>
    <row r="4588" spans="1:1" x14ac:dyDescent="0.25">
      <c r="A4588" t="s">
        <v>1124</v>
      </c>
    </row>
    <row r="4589" spans="1:1" x14ac:dyDescent="0.25">
      <c r="A4589" t="s">
        <v>829</v>
      </c>
    </row>
    <row r="4590" spans="1:1" x14ac:dyDescent="0.25">
      <c r="A4590" t="s">
        <v>550</v>
      </c>
    </row>
    <row r="4591" spans="1:1" x14ac:dyDescent="0.25">
      <c r="A4591" t="s">
        <v>4981</v>
      </c>
    </row>
    <row r="4592" spans="1:1" x14ac:dyDescent="0.25">
      <c r="A4592" t="s">
        <v>1637</v>
      </c>
    </row>
    <row r="4593" spans="1:1" x14ac:dyDescent="0.25">
      <c r="A4593" t="s">
        <v>4982</v>
      </c>
    </row>
    <row r="4594" spans="1:1" x14ac:dyDescent="0.25">
      <c r="A4594" t="s">
        <v>4983</v>
      </c>
    </row>
    <row r="4595" spans="1:1" x14ac:dyDescent="0.25">
      <c r="A4595" t="s">
        <v>4984</v>
      </c>
    </row>
    <row r="4596" spans="1:1" x14ac:dyDescent="0.25">
      <c r="A4596" t="s">
        <v>4985</v>
      </c>
    </row>
    <row r="4597" spans="1:1" x14ac:dyDescent="0.25">
      <c r="A4597" t="s">
        <v>4986</v>
      </c>
    </row>
    <row r="4598" spans="1:1" x14ac:dyDescent="0.25">
      <c r="A4598" t="s">
        <v>1474</v>
      </c>
    </row>
    <row r="4599" spans="1:1" x14ac:dyDescent="0.25">
      <c r="A4599" t="s">
        <v>4987</v>
      </c>
    </row>
    <row r="4600" spans="1:1" x14ac:dyDescent="0.25">
      <c r="A4600" t="s">
        <v>1342</v>
      </c>
    </row>
    <row r="4601" spans="1:1" x14ac:dyDescent="0.25">
      <c r="A4601" t="s">
        <v>4988</v>
      </c>
    </row>
    <row r="4602" spans="1:1" x14ac:dyDescent="0.25">
      <c r="A4602" t="s">
        <v>4989</v>
      </c>
    </row>
    <row r="4603" spans="1:1" x14ac:dyDescent="0.25">
      <c r="A4603" t="s">
        <v>52</v>
      </c>
    </row>
    <row r="4604" spans="1:1" x14ac:dyDescent="0.25">
      <c r="A4604" t="s">
        <v>955</v>
      </c>
    </row>
    <row r="4605" spans="1:1" x14ac:dyDescent="0.25">
      <c r="A4605" t="s">
        <v>4990</v>
      </c>
    </row>
    <row r="4606" spans="1:1" x14ac:dyDescent="0.25">
      <c r="A4606" t="s">
        <v>4991</v>
      </c>
    </row>
    <row r="4607" spans="1:1" x14ac:dyDescent="0.25">
      <c r="A4607" t="s">
        <v>620</v>
      </c>
    </row>
    <row r="4608" spans="1:1" x14ac:dyDescent="0.25">
      <c r="A4608" t="s">
        <v>4992</v>
      </c>
    </row>
    <row r="4609" spans="1:1" x14ac:dyDescent="0.25">
      <c r="A4609" t="s">
        <v>4993</v>
      </c>
    </row>
    <row r="4610" spans="1:1" x14ac:dyDescent="0.25">
      <c r="A4610" t="s">
        <v>4994</v>
      </c>
    </row>
    <row r="4611" spans="1:1" x14ac:dyDescent="0.25">
      <c r="A4611" t="s">
        <v>395</v>
      </c>
    </row>
    <row r="4612" spans="1:1" x14ac:dyDescent="0.25">
      <c r="A4612" t="s">
        <v>4995</v>
      </c>
    </row>
    <row r="4613" spans="1:1" x14ac:dyDescent="0.25">
      <c r="A4613" t="s">
        <v>4996</v>
      </c>
    </row>
    <row r="4614" spans="1:1" x14ac:dyDescent="0.25">
      <c r="A4614" t="s">
        <v>4997</v>
      </c>
    </row>
    <row r="4615" spans="1:1" x14ac:dyDescent="0.25">
      <c r="A4615" t="s">
        <v>4998</v>
      </c>
    </row>
    <row r="4616" spans="1:1" x14ac:dyDescent="0.25">
      <c r="A4616" t="s">
        <v>4999</v>
      </c>
    </row>
    <row r="4617" spans="1:1" x14ac:dyDescent="0.25">
      <c r="A4617" t="s">
        <v>5000</v>
      </c>
    </row>
    <row r="4618" spans="1:1" x14ac:dyDescent="0.25">
      <c r="A4618" t="s">
        <v>5001</v>
      </c>
    </row>
    <row r="4619" spans="1:1" x14ac:dyDescent="0.25">
      <c r="A4619" t="s">
        <v>5002</v>
      </c>
    </row>
    <row r="4620" spans="1:1" x14ac:dyDescent="0.25">
      <c r="A4620" t="s">
        <v>903</v>
      </c>
    </row>
    <row r="4621" spans="1:1" x14ac:dyDescent="0.25">
      <c r="A4621" t="s">
        <v>5003</v>
      </c>
    </row>
    <row r="4622" spans="1:1" x14ac:dyDescent="0.25">
      <c r="A4622" t="s">
        <v>5004</v>
      </c>
    </row>
    <row r="4623" spans="1:1" x14ac:dyDescent="0.25">
      <c r="A4623" t="s">
        <v>5005</v>
      </c>
    </row>
    <row r="4624" spans="1:1" x14ac:dyDescent="0.25">
      <c r="A4624" t="s">
        <v>471</v>
      </c>
    </row>
    <row r="4625" spans="1:1" x14ac:dyDescent="0.25">
      <c r="A4625" t="s">
        <v>5006</v>
      </c>
    </row>
    <row r="4626" spans="1:1" x14ac:dyDescent="0.25">
      <c r="A4626" t="s">
        <v>5007</v>
      </c>
    </row>
    <row r="4627" spans="1:1" x14ac:dyDescent="0.25">
      <c r="A4627" t="s">
        <v>5008</v>
      </c>
    </row>
    <row r="4628" spans="1:1" x14ac:dyDescent="0.25">
      <c r="A4628" t="s">
        <v>5009</v>
      </c>
    </row>
    <row r="4629" spans="1:1" x14ac:dyDescent="0.25">
      <c r="A4629" t="s">
        <v>5010</v>
      </c>
    </row>
    <row r="4630" spans="1:1" x14ac:dyDescent="0.25">
      <c r="A4630" t="s">
        <v>5011</v>
      </c>
    </row>
    <row r="4631" spans="1:1" x14ac:dyDescent="0.25">
      <c r="A4631" t="s">
        <v>5012</v>
      </c>
    </row>
    <row r="4632" spans="1:1" x14ac:dyDescent="0.25">
      <c r="A4632" t="s">
        <v>5013</v>
      </c>
    </row>
    <row r="4633" spans="1:1" x14ac:dyDescent="0.25">
      <c r="A4633" t="s">
        <v>293</v>
      </c>
    </row>
    <row r="4634" spans="1:1" x14ac:dyDescent="0.25">
      <c r="A4634" t="s">
        <v>536</v>
      </c>
    </row>
    <row r="4635" spans="1:1" x14ac:dyDescent="0.25">
      <c r="A4635" t="s">
        <v>5014</v>
      </c>
    </row>
    <row r="4636" spans="1:1" x14ac:dyDescent="0.25">
      <c r="A4636" t="s">
        <v>5015</v>
      </c>
    </row>
    <row r="4637" spans="1:1" x14ac:dyDescent="0.25">
      <c r="A4637" t="s">
        <v>5016</v>
      </c>
    </row>
    <row r="4638" spans="1:1" x14ac:dyDescent="0.25">
      <c r="A4638" t="s">
        <v>517</v>
      </c>
    </row>
    <row r="4639" spans="1:1" x14ac:dyDescent="0.25">
      <c r="A4639" t="s">
        <v>5017</v>
      </c>
    </row>
    <row r="4640" spans="1:1" x14ac:dyDescent="0.25">
      <c r="A4640" t="s">
        <v>1472</v>
      </c>
    </row>
    <row r="4641" spans="1:1" x14ac:dyDescent="0.25">
      <c r="A4641" t="s">
        <v>45</v>
      </c>
    </row>
    <row r="4642" spans="1:1" x14ac:dyDescent="0.25">
      <c r="A4642" t="s">
        <v>5018</v>
      </c>
    </row>
    <row r="4643" spans="1:1" x14ac:dyDescent="0.25">
      <c r="A4643" t="s">
        <v>1372</v>
      </c>
    </row>
    <row r="4644" spans="1:1" x14ac:dyDescent="0.25">
      <c r="A4644" t="s">
        <v>5019</v>
      </c>
    </row>
    <row r="4645" spans="1:1" x14ac:dyDescent="0.25">
      <c r="A4645" t="s">
        <v>5020</v>
      </c>
    </row>
    <row r="4646" spans="1:1" x14ac:dyDescent="0.25">
      <c r="A4646" t="s">
        <v>1648</v>
      </c>
    </row>
    <row r="4647" spans="1:1" x14ac:dyDescent="0.25">
      <c r="A4647" t="s">
        <v>5021</v>
      </c>
    </row>
    <row r="4648" spans="1:1" x14ac:dyDescent="0.25">
      <c r="A4648" t="s">
        <v>5022</v>
      </c>
    </row>
    <row r="4649" spans="1:1" x14ac:dyDescent="0.25">
      <c r="A4649" t="s">
        <v>1426</v>
      </c>
    </row>
    <row r="4650" spans="1:1" x14ac:dyDescent="0.25">
      <c r="A4650" t="s">
        <v>1576</v>
      </c>
    </row>
    <row r="4651" spans="1:1" x14ac:dyDescent="0.25">
      <c r="A4651" t="s">
        <v>226</v>
      </c>
    </row>
    <row r="4652" spans="1:1" x14ac:dyDescent="0.25">
      <c r="A4652" t="s">
        <v>5023</v>
      </c>
    </row>
    <row r="4653" spans="1:1" x14ac:dyDescent="0.25">
      <c r="A4653" t="s">
        <v>755</v>
      </c>
    </row>
    <row r="4654" spans="1:1" x14ac:dyDescent="0.25">
      <c r="A4654" t="s">
        <v>1028</v>
      </c>
    </row>
    <row r="4655" spans="1:1" x14ac:dyDescent="0.25">
      <c r="A4655" t="s">
        <v>5024</v>
      </c>
    </row>
    <row r="4656" spans="1:1" x14ac:dyDescent="0.25">
      <c r="A4656" t="s">
        <v>1710</v>
      </c>
    </row>
    <row r="4657" spans="1:1" x14ac:dyDescent="0.25">
      <c r="A4657" t="s">
        <v>474</v>
      </c>
    </row>
    <row r="4658" spans="1:1" x14ac:dyDescent="0.25">
      <c r="A4658" t="s">
        <v>5025</v>
      </c>
    </row>
    <row r="4659" spans="1:1" x14ac:dyDescent="0.25">
      <c r="A4659" t="s">
        <v>5026</v>
      </c>
    </row>
    <row r="4660" spans="1:1" x14ac:dyDescent="0.25">
      <c r="A4660" t="s">
        <v>1353</v>
      </c>
    </row>
    <row r="4661" spans="1:1" x14ac:dyDescent="0.25">
      <c r="A4661" t="s">
        <v>5027</v>
      </c>
    </row>
    <row r="4662" spans="1:1" x14ac:dyDescent="0.25">
      <c r="A4662" t="s">
        <v>1072</v>
      </c>
    </row>
    <row r="4663" spans="1:1" x14ac:dyDescent="0.25">
      <c r="A4663" t="s">
        <v>5028</v>
      </c>
    </row>
    <row r="4664" spans="1:1" x14ac:dyDescent="0.25">
      <c r="A4664" t="s">
        <v>5029</v>
      </c>
    </row>
    <row r="4665" spans="1:1" x14ac:dyDescent="0.25">
      <c r="A4665" t="s">
        <v>5030</v>
      </c>
    </row>
    <row r="4666" spans="1:1" x14ac:dyDescent="0.25">
      <c r="A4666" t="s">
        <v>5031</v>
      </c>
    </row>
    <row r="4667" spans="1:1" x14ac:dyDescent="0.25">
      <c r="A4667" t="s">
        <v>5032</v>
      </c>
    </row>
    <row r="4668" spans="1:1" x14ac:dyDescent="0.25">
      <c r="A4668" t="s">
        <v>1522</v>
      </c>
    </row>
    <row r="4669" spans="1:1" x14ac:dyDescent="0.25">
      <c r="A4669" t="s">
        <v>991</v>
      </c>
    </row>
    <row r="4670" spans="1:1" x14ac:dyDescent="0.25">
      <c r="A4670" t="s">
        <v>901</v>
      </c>
    </row>
    <row r="4671" spans="1:1" x14ac:dyDescent="0.25">
      <c r="A4671" t="s">
        <v>5033</v>
      </c>
    </row>
    <row r="4672" spans="1:1" x14ac:dyDescent="0.25">
      <c r="A4672" t="s">
        <v>5034</v>
      </c>
    </row>
    <row r="4673" spans="1:1" x14ac:dyDescent="0.25">
      <c r="A4673" t="s">
        <v>1217</v>
      </c>
    </row>
    <row r="4674" spans="1:1" x14ac:dyDescent="0.25">
      <c r="A4674" t="s">
        <v>5035</v>
      </c>
    </row>
    <row r="4675" spans="1:1" x14ac:dyDescent="0.25">
      <c r="A4675" t="s">
        <v>1492</v>
      </c>
    </row>
    <row r="4676" spans="1:1" x14ac:dyDescent="0.25">
      <c r="A4676" t="s">
        <v>1534</v>
      </c>
    </row>
    <row r="4677" spans="1:1" x14ac:dyDescent="0.25">
      <c r="A4677" t="s">
        <v>1391</v>
      </c>
    </row>
    <row r="4678" spans="1:1" x14ac:dyDescent="0.25">
      <c r="A4678" t="s">
        <v>5036</v>
      </c>
    </row>
    <row r="4679" spans="1:1" x14ac:dyDescent="0.25">
      <c r="A4679" t="s">
        <v>5037</v>
      </c>
    </row>
    <row r="4680" spans="1:1" x14ac:dyDescent="0.25">
      <c r="A4680" t="s">
        <v>5038</v>
      </c>
    </row>
    <row r="4681" spans="1:1" x14ac:dyDescent="0.25">
      <c r="A4681" t="s">
        <v>5039</v>
      </c>
    </row>
    <row r="4682" spans="1:1" x14ac:dyDescent="0.25">
      <c r="A4682" t="s">
        <v>5040</v>
      </c>
    </row>
    <row r="4683" spans="1:1" x14ac:dyDescent="0.25">
      <c r="A4683" t="s">
        <v>231</v>
      </c>
    </row>
    <row r="4684" spans="1:1" x14ac:dyDescent="0.25">
      <c r="A4684" t="s">
        <v>1013</v>
      </c>
    </row>
    <row r="4685" spans="1:1" x14ac:dyDescent="0.25">
      <c r="A4685" t="s">
        <v>787</v>
      </c>
    </row>
    <row r="4686" spans="1:1" x14ac:dyDescent="0.25">
      <c r="A4686" t="s">
        <v>370</v>
      </c>
    </row>
    <row r="4687" spans="1:1" x14ac:dyDescent="0.25">
      <c r="A4687" t="s">
        <v>1651</v>
      </c>
    </row>
    <row r="4688" spans="1:1" x14ac:dyDescent="0.25">
      <c r="A4688" t="s">
        <v>5041</v>
      </c>
    </row>
    <row r="4689" spans="1:1" x14ac:dyDescent="0.25">
      <c r="A4689" t="s">
        <v>845</v>
      </c>
    </row>
    <row r="4690" spans="1:1" x14ac:dyDescent="0.25">
      <c r="A4690" t="s">
        <v>5042</v>
      </c>
    </row>
    <row r="4691" spans="1:1" x14ac:dyDescent="0.25">
      <c r="A4691" t="s">
        <v>5043</v>
      </c>
    </row>
    <row r="4692" spans="1:1" x14ac:dyDescent="0.25">
      <c r="A4692" t="s">
        <v>1723</v>
      </c>
    </row>
    <row r="4693" spans="1:1" x14ac:dyDescent="0.25">
      <c r="A4693" t="s">
        <v>5044</v>
      </c>
    </row>
    <row r="4694" spans="1:1" x14ac:dyDescent="0.25">
      <c r="A4694" t="s">
        <v>274</v>
      </c>
    </row>
    <row r="4695" spans="1:1" x14ac:dyDescent="0.25">
      <c r="A4695" t="s">
        <v>5045</v>
      </c>
    </row>
    <row r="4696" spans="1:1" x14ac:dyDescent="0.25">
      <c r="A4696" t="s">
        <v>1140</v>
      </c>
    </row>
    <row r="4697" spans="1:1" x14ac:dyDescent="0.25">
      <c r="A4697" t="s">
        <v>5046</v>
      </c>
    </row>
    <row r="4698" spans="1:1" x14ac:dyDescent="0.25">
      <c r="A4698" t="s">
        <v>5047</v>
      </c>
    </row>
    <row r="4699" spans="1:1" x14ac:dyDescent="0.25">
      <c r="A4699" t="s">
        <v>5048</v>
      </c>
    </row>
    <row r="4700" spans="1:1" x14ac:dyDescent="0.25">
      <c r="A4700" t="s">
        <v>5049</v>
      </c>
    </row>
    <row r="4701" spans="1:1" x14ac:dyDescent="0.25">
      <c r="A4701" t="s">
        <v>5050</v>
      </c>
    </row>
    <row r="4702" spans="1:1" x14ac:dyDescent="0.25">
      <c r="A4702" t="s">
        <v>5051</v>
      </c>
    </row>
    <row r="4703" spans="1:1" x14ac:dyDescent="0.25">
      <c r="A4703" t="s">
        <v>5052</v>
      </c>
    </row>
    <row r="4704" spans="1:1" x14ac:dyDescent="0.25">
      <c r="A4704" t="s">
        <v>5053</v>
      </c>
    </row>
    <row r="4705" spans="1:1" x14ac:dyDescent="0.25">
      <c r="A4705" t="s">
        <v>5054</v>
      </c>
    </row>
    <row r="4706" spans="1:1" x14ac:dyDescent="0.25">
      <c r="A4706" t="s">
        <v>616</v>
      </c>
    </row>
    <row r="4707" spans="1:1" x14ac:dyDescent="0.25">
      <c r="A4707" t="s">
        <v>464</v>
      </c>
    </row>
    <row r="4708" spans="1:1" x14ac:dyDescent="0.25">
      <c r="A4708" t="s">
        <v>5055</v>
      </c>
    </row>
    <row r="4709" spans="1:1" x14ac:dyDescent="0.25">
      <c r="A4709" t="s">
        <v>1626</v>
      </c>
    </row>
    <row r="4710" spans="1:1" x14ac:dyDescent="0.25">
      <c r="A4710" t="s">
        <v>5056</v>
      </c>
    </row>
    <row r="4711" spans="1:1" x14ac:dyDescent="0.25">
      <c r="A4711" t="s">
        <v>5057</v>
      </c>
    </row>
    <row r="4712" spans="1:1" x14ac:dyDescent="0.25">
      <c r="A4712" t="s">
        <v>1169</v>
      </c>
    </row>
    <row r="4713" spans="1:1" x14ac:dyDescent="0.25">
      <c r="A4713" t="s">
        <v>216</v>
      </c>
    </row>
    <row r="4714" spans="1:1" x14ac:dyDescent="0.25">
      <c r="A4714" t="s">
        <v>5058</v>
      </c>
    </row>
    <row r="4715" spans="1:1" x14ac:dyDescent="0.25">
      <c r="A4715" t="s">
        <v>5059</v>
      </c>
    </row>
    <row r="4716" spans="1:1" x14ac:dyDescent="0.25">
      <c r="A4716" t="s">
        <v>1455</v>
      </c>
    </row>
    <row r="4717" spans="1:1" x14ac:dyDescent="0.25">
      <c r="A4717" t="s">
        <v>5060</v>
      </c>
    </row>
    <row r="4718" spans="1:1" x14ac:dyDescent="0.25">
      <c r="A4718" t="s">
        <v>40</v>
      </c>
    </row>
    <row r="4719" spans="1:1" x14ac:dyDescent="0.25">
      <c r="A4719" t="s">
        <v>791</v>
      </c>
    </row>
    <row r="4720" spans="1:1" x14ac:dyDescent="0.25">
      <c r="A4720" t="s">
        <v>5061</v>
      </c>
    </row>
    <row r="4721" spans="1:1" x14ac:dyDescent="0.25">
      <c r="A4721" t="s">
        <v>5062</v>
      </c>
    </row>
    <row r="4722" spans="1:1" x14ac:dyDescent="0.25">
      <c r="A4722" t="s">
        <v>5063</v>
      </c>
    </row>
    <row r="4723" spans="1:1" x14ac:dyDescent="0.25">
      <c r="A4723" t="s">
        <v>5064</v>
      </c>
    </row>
    <row r="4724" spans="1:1" x14ac:dyDescent="0.25">
      <c r="A4724" t="s">
        <v>1267</v>
      </c>
    </row>
    <row r="4725" spans="1:1" x14ac:dyDescent="0.25">
      <c r="A4725" t="s">
        <v>1242</v>
      </c>
    </row>
    <row r="4726" spans="1:1" x14ac:dyDescent="0.25">
      <c r="A4726" t="s">
        <v>1708</v>
      </c>
    </row>
    <row r="4727" spans="1:1" x14ac:dyDescent="0.25">
      <c r="A4727" t="s">
        <v>864</v>
      </c>
    </row>
    <row r="4728" spans="1:1" x14ac:dyDescent="0.25">
      <c r="A4728" t="s">
        <v>35</v>
      </c>
    </row>
    <row r="4729" spans="1:1" x14ac:dyDescent="0.25">
      <c r="A4729" t="s">
        <v>1513</v>
      </c>
    </row>
    <row r="4730" spans="1:1" x14ac:dyDescent="0.25">
      <c r="A4730" t="s">
        <v>483</v>
      </c>
    </row>
    <row r="4731" spans="1:1" x14ac:dyDescent="0.25">
      <c r="A4731" t="s">
        <v>1442</v>
      </c>
    </row>
    <row r="4732" spans="1:1" x14ac:dyDescent="0.25">
      <c r="A4732" t="s">
        <v>5065</v>
      </c>
    </row>
    <row r="4733" spans="1:1" x14ac:dyDescent="0.25">
      <c r="A4733" t="s">
        <v>5066</v>
      </c>
    </row>
    <row r="4734" spans="1:1" x14ac:dyDescent="0.25">
      <c r="A4734" t="s">
        <v>830</v>
      </c>
    </row>
    <row r="4735" spans="1:1" x14ac:dyDescent="0.25">
      <c r="A4735" t="s">
        <v>1177</v>
      </c>
    </row>
    <row r="4736" spans="1:1" x14ac:dyDescent="0.25">
      <c r="A4736" t="s">
        <v>5067</v>
      </c>
    </row>
    <row r="4737" spans="1:1" x14ac:dyDescent="0.25">
      <c r="A4737" t="s">
        <v>872</v>
      </c>
    </row>
    <row r="4738" spans="1:1" x14ac:dyDescent="0.25">
      <c r="A4738" t="s">
        <v>525</v>
      </c>
    </row>
    <row r="4739" spans="1:1" x14ac:dyDescent="0.25">
      <c r="A4739" t="s">
        <v>5068</v>
      </c>
    </row>
    <row r="4740" spans="1:1" x14ac:dyDescent="0.25">
      <c r="A4740" t="s">
        <v>5069</v>
      </c>
    </row>
    <row r="4741" spans="1:1" x14ac:dyDescent="0.25">
      <c r="A4741" t="s">
        <v>1590</v>
      </c>
    </row>
    <row r="4742" spans="1:1" x14ac:dyDescent="0.25">
      <c r="A4742" t="s">
        <v>5070</v>
      </c>
    </row>
    <row r="4743" spans="1:1" x14ac:dyDescent="0.25">
      <c r="A4743" t="s">
        <v>334</v>
      </c>
    </row>
    <row r="4744" spans="1:1" x14ac:dyDescent="0.25">
      <c r="A4744" t="s">
        <v>243</v>
      </c>
    </row>
    <row r="4745" spans="1:1" x14ac:dyDescent="0.25">
      <c r="A4745" t="s">
        <v>419</v>
      </c>
    </row>
    <row r="4746" spans="1:1" x14ac:dyDescent="0.25">
      <c r="A4746" t="s">
        <v>1681</v>
      </c>
    </row>
    <row r="4747" spans="1:1" x14ac:dyDescent="0.25">
      <c r="A4747" t="s">
        <v>5071</v>
      </c>
    </row>
    <row r="4748" spans="1:1" x14ac:dyDescent="0.25">
      <c r="A4748" t="s">
        <v>1087</v>
      </c>
    </row>
    <row r="4749" spans="1:1" x14ac:dyDescent="0.25">
      <c r="A4749" t="s">
        <v>1508</v>
      </c>
    </row>
    <row r="4750" spans="1:1" x14ac:dyDescent="0.25">
      <c r="A4750" t="s">
        <v>1614</v>
      </c>
    </row>
    <row r="4751" spans="1:1" x14ac:dyDescent="0.25">
      <c r="A4751" t="s">
        <v>5072</v>
      </c>
    </row>
    <row r="4752" spans="1:1" x14ac:dyDescent="0.25">
      <c r="A4752" t="s">
        <v>5073</v>
      </c>
    </row>
    <row r="4753" spans="1:1" x14ac:dyDescent="0.25">
      <c r="A4753" t="s">
        <v>5074</v>
      </c>
    </row>
    <row r="4754" spans="1:1" x14ac:dyDescent="0.25">
      <c r="A4754" t="s">
        <v>5075</v>
      </c>
    </row>
    <row r="4755" spans="1:1" x14ac:dyDescent="0.25">
      <c r="A4755" t="s">
        <v>5076</v>
      </c>
    </row>
    <row r="4756" spans="1:1" x14ac:dyDescent="0.25">
      <c r="A4756" t="s">
        <v>5077</v>
      </c>
    </row>
    <row r="4757" spans="1:1" x14ac:dyDescent="0.25">
      <c r="A4757" t="s">
        <v>263</v>
      </c>
    </row>
    <row r="4758" spans="1:1" x14ac:dyDescent="0.25">
      <c r="A4758" t="s">
        <v>5078</v>
      </c>
    </row>
    <row r="4759" spans="1:1" x14ac:dyDescent="0.25">
      <c r="A4759" t="s">
        <v>5079</v>
      </c>
    </row>
    <row r="4760" spans="1:1" x14ac:dyDescent="0.25">
      <c r="A4760" t="s">
        <v>800</v>
      </c>
    </row>
    <row r="4761" spans="1:1" x14ac:dyDescent="0.25">
      <c r="A4761" t="s">
        <v>5080</v>
      </c>
    </row>
    <row r="4762" spans="1:1" x14ac:dyDescent="0.25">
      <c r="A4762" t="s">
        <v>5081</v>
      </c>
    </row>
    <row r="4763" spans="1:1" x14ac:dyDescent="0.25">
      <c r="A4763" t="s">
        <v>1155</v>
      </c>
    </row>
    <row r="4764" spans="1:1" x14ac:dyDescent="0.25">
      <c r="A4764" t="s">
        <v>5082</v>
      </c>
    </row>
    <row r="4765" spans="1:1" x14ac:dyDescent="0.25">
      <c r="A4765" t="s">
        <v>108</v>
      </c>
    </row>
    <row r="4766" spans="1:1" x14ac:dyDescent="0.25">
      <c r="A4766" t="s">
        <v>5083</v>
      </c>
    </row>
    <row r="4767" spans="1:1" x14ac:dyDescent="0.25">
      <c r="A4767" t="s">
        <v>91</v>
      </c>
    </row>
    <row r="4768" spans="1:1" x14ac:dyDescent="0.25">
      <c r="A4768" t="s">
        <v>105</v>
      </c>
    </row>
    <row r="4769" spans="1:1" x14ac:dyDescent="0.25">
      <c r="A4769" t="s">
        <v>1533</v>
      </c>
    </row>
    <row r="4770" spans="1:1" x14ac:dyDescent="0.25">
      <c r="A4770" t="s">
        <v>5084</v>
      </c>
    </row>
    <row r="4771" spans="1:1" x14ac:dyDescent="0.25">
      <c r="A4771" t="s">
        <v>5085</v>
      </c>
    </row>
    <row r="4772" spans="1:1" x14ac:dyDescent="0.25">
      <c r="A4772" t="s">
        <v>5086</v>
      </c>
    </row>
    <row r="4773" spans="1:1" x14ac:dyDescent="0.25">
      <c r="A4773" t="s">
        <v>5087</v>
      </c>
    </row>
    <row r="4774" spans="1:1" x14ac:dyDescent="0.25">
      <c r="A4774" t="s">
        <v>888</v>
      </c>
    </row>
    <row r="4775" spans="1:1" x14ac:dyDescent="0.25">
      <c r="A4775" t="s">
        <v>5088</v>
      </c>
    </row>
    <row r="4776" spans="1:1" x14ac:dyDescent="0.25">
      <c r="A4776" t="s">
        <v>1684</v>
      </c>
    </row>
    <row r="4777" spans="1:1" x14ac:dyDescent="0.25">
      <c r="A4777" t="s">
        <v>880</v>
      </c>
    </row>
    <row r="4778" spans="1:1" x14ac:dyDescent="0.25">
      <c r="A4778" t="s">
        <v>5089</v>
      </c>
    </row>
    <row r="4779" spans="1:1" x14ac:dyDescent="0.25">
      <c r="A4779" t="s">
        <v>5090</v>
      </c>
    </row>
    <row r="4780" spans="1:1" x14ac:dyDescent="0.25">
      <c r="A4780" t="s">
        <v>998</v>
      </c>
    </row>
    <row r="4781" spans="1:1" x14ac:dyDescent="0.25">
      <c r="A4781" t="s">
        <v>839</v>
      </c>
    </row>
    <row r="4782" spans="1:1" x14ac:dyDescent="0.25">
      <c r="A4782" t="s">
        <v>5091</v>
      </c>
    </row>
    <row r="4783" spans="1:1" x14ac:dyDescent="0.25">
      <c r="A4783" t="s">
        <v>322</v>
      </c>
    </row>
    <row r="4784" spans="1:1" x14ac:dyDescent="0.25">
      <c r="A4784" t="s">
        <v>337</v>
      </c>
    </row>
    <row r="4785" spans="1:1" x14ac:dyDescent="0.25">
      <c r="A4785" t="s">
        <v>860</v>
      </c>
    </row>
    <row r="4786" spans="1:1" x14ac:dyDescent="0.25">
      <c r="A4786" t="s">
        <v>5092</v>
      </c>
    </row>
    <row r="4787" spans="1:1" x14ac:dyDescent="0.25">
      <c r="A4787" t="s">
        <v>1226</v>
      </c>
    </row>
    <row r="4788" spans="1:1" x14ac:dyDescent="0.25">
      <c r="A4788" t="s">
        <v>1125</v>
      </c>
    </row>
    <row r="4789" spans="1:1" x14ac:dyDescent="0.25">
      <c r="A4789" t="s">
        <v>793</v>
      </c>
    </row>
    <row r="4790" spans="1:1" x14ac:dyDescent="0.25">
      <c r="A4790" t="s">
        <v>915</v>
      </c>
    </row>
    <row r="4791" spans="1:1" x14ac:dyDescent="0.25">
      <c r="A4791" t="s">
        <v>5093</v>
      </c>
    </row>
    <row r="4792" spans="1:1" x14ac:dyDescent="0.25">
      <c r="A4792" t="s">
        <v>350</v>
      </c>
    </row>
    <row r="4793" spans="1:1" x14ac:dyDescent="0.25">
      <c r="A4793" t="s">
        <v>969</v>
      </c>
    </row>
    <row r="4794" spans="1:1" x14ac:dyDescent="0.25">
      <c r="A4794" t="s">
        <v>5094</v>
      </c>
    </row>
    <row r="4795" spans="1:1" x14ac:dyDescent="0.25">
      <c r="A4795" t="s">
        <v>896</v>
      </c>
    </row>
    <row r="4796" spans="1:1" x14ac:dyDescent="0.25">
      <c r="A4796" t="s">
        <v>972</v>
      </c>
    </row>
    <row r="4797" spans="1:1" x14ac:dyDescent="0.25">
      <c r="A4797" t="s">
        <v>530</v>
      </c>
    </row>
    <row r="4798" spans="1:1" x14ac:dyDescent="0.25">
      <c r="A4798" t="s">
        <v>5095</v>
      </c>
    </row>
    <row r="4799" spans="1:1" x14ac:dyDescent="0.25">
      <c r="A4799" t="s">
        <v>5096</v>
      </c>
    </row>
    <row r="4800" spans="1:1" x14ac:dyDescent="0.25">
      <c r="A4800" t="s">
        <v>431</v>
      </c>
    </row>
    <row r="4801" spans="1:1" x14ac:dyDescent="0.25">
      <c r="A4801" t="s">
        <v>5097</v>
      </c>
    </row>
    <row r="4802" spans="1:1" x14ac:dyDescent="0.25">
      <c r="A4802" t="s">
        <v>5098</v>
      </c>
    </row>
    <row r="4803" spans="1:1" x14ac:dyDescent="0.25">
      <c r="A4803" t="s">
        <v>5099</v>
      </c>
    </row>
    <row r="4804" spans="1:1" x14ac:dyDescent="0.25">
      <c r="A4804" t="s">
        <v>5100</v>
      </c>
    </row>
    <row r="4805" spans="1:1" x14ac:dyDescent="0.25">
      <c r="A4805" t="s">
        <v>503</v>
      </c>
    </row>
    <row r="4806" spans="1:1" x14ac:dyDescent="0.25">
      <c r="A4806" t="s">
        <v>5101</v>
      </c>
    </row>
    <row r="4807" spans="1:1" x14ac:dyDescent="0.25">
      <c r="A4807" t="s">
        <v>905</v>
      </c>
    </row>
    <row r="4808" spans="1:1" x14ac:dyDescent="0.25">
      <c r="A4808" t="s">
        <v>5102</v>
      </c>
    </row>
    <row r="4809" spans="1:1" x14ac:dyDescent="0.25">
      <c r="A4809" t="s">
        <v>556</v>
      </c>
    </row>
    <row r="4810" spans="1:1" x14ac:dyDescent="0.25">
      <c r="A4810" t="s">
        <v>446</v>
      </c>
    </row>
    <row r="4811" spans="1:1" x14ac:dyDescent="0.25">
      <c r="A4811" t="s">
        <v>5103</v>
      </c>
    </row>
    <row r="4812" spans="1:1" x14ac:dyDescent="0.25">
      <c r="A4812" t="s">
        <v>5104</v>
      </c>
    </row>
    <row r="4813" spans="1:1" x14ac:dyDescent="0.25">
      <c r="A4813" t="s">
        <v>162</v>
      </c>
    </row>
    <row r="4814" spans="1:1" x14ac:dyDescent="0.25">
      <c r="A4814" t="s">
        <v>5105</v>
      </c>
    </row>
    <row r="4815" spans="1:1" x14ac:dyDescent="0.25">
      <c r="A4815" t="s">
        <v>1066</v>
      </c>
    </row>
    <row r="4816" spans="1:1" x14ac:dyDescent="0.25">
      <c r="A4816" t="s">
        <v>5106</v>
      </c>
    </row>
    <row r="4817" spans="1:1" x14ac:dyDescent="0.25">
      <c r="A4817" t="s">
        <v>364</v>
      </c>
    </row>
    <row r="4818" spans="1:1" x14ac:dyDescent="0.25">
      <c r="A4818" t="s">
        <v>5107</v>
      </c>
    </row>
    <row r="4819" spans="1:1" x14ac:dyDescent="0.25">
      <c r="A4819" t="s">
        <v>5108</v>
      </c>
    </row>
    <row r="4820" spans="1:1" x14ac:dyDescent="0.25">
      <c r="A4820" t="s">
        <v>119</v>
      </c>
    </row>
    <row r="4821" spans="1:1" x14ac:dyDescent="0.25">
      <c r="A4821" t="s">
        <v>5109</v>
      </c>
    </row>
    <row r="4822" spans="1:1" x14ac:dyDescent="0.25">
      <c r="A4822" t="s">
        <v>5110</v>
      </c>
    </row>
    <row r="4823" spans="1:1" x14ac:dyDescent="0.25">
      <c r="A4823" t="s">
        <v>5111</v>
      </c>
    </row>
    <row r="4824" spans="1:1" x14ac:dyDescent="0.25">
      <c r="A4824" t="s">
        <v>318</v>
      </c>
    </row>
    <row r="4825" spans="1:1" x14ac:dyDescent="0.25">
      <c r="A4825" t="s">
        <v>5112</v>
      </c>
    </row>
    <row r="4826" spans="1:1" x14ac:dyDescent="0.25">
      <c r="A4826" t="s">
        <v>1195</v>
      </c>
    </row>
    <row r="4827" spans="1:1" x14ac:dyDescent="0.25">
      <c r="A4827" t="s">
        <v>5113</v>
      </c>
    </row>
    <row r="4828" spans="1:1" x14ac:dyDescent="0.25">
      <c r="A4828" t="s">
        <v>5114</v>
      </c>
    </row>
    <row r="4829" spans="1:1" x14ac:dyDescent="0.25">
      <c r="A4829" t="s">
        <v>5115</v>
      </c>
    </row>
    <row r="4830" spans="1:1" x14ac:dyDescent="0.25">
      <c r="A4830" t="s">
        <v>5116</v>
      </c>
    </row>
    <row r="4831" spans="1:1" x14ac:dyDescent="0.25">
      <c r="A4831" t="s">
        <v>5117</v>
      </c>
    </row>
    <row r="4832" spans="1:1" x14ac:dyDescent="0.25">
      <c r="A4832" t="s">
        <v>5118</v>
      </c>
    </row>
    <row r="4833" spans="1:1" x14ac:dyDescent="0.25">
      <c r="A4833" t="s">
        <v>5119</v>
      </c>
    </row>
    <row r="4834" spans="1:1" x14ac:dyDescent="0.25">
      <c r="A4834" t="s">
        <v>5120</v>
      </c>
    </row>
    <row r="4835" spans="1:1" x14ac:dyDescent="0.25">
      <c r="A4835" t="s">
        <v>1279</v>
      </c>
    </row>
    <row r="4836" spans="1:1" x14ac:dyDescent="0.25">
      <c r="A4836" t="s">
        <v>5121</v>
      </c>
    </row>
    <row r="4837" spans="1:1" x14ac:dyDescent="0.25">
      <c r="A4837" t="s">
        <v>452</v>
      </c>
    </row>
    <row r="4838" spans="1:1" x14ac:dyDescent="0.25">
      <c r="A4838" t="s">
        <v>5122</v>
      </c>
    </row>
    <row r="4839" spans="1:1" x14ac:dyDescent="0.25">
      <c r="A4839" t="s">
        <v>5123</v>
      </c>
    </row>
    <row r="4840" spans="1:1" x14ac:dyDescent="0.25">
      <c r="A4840" t="s">
        <v>5124</v>
      </c>
    </row>
    <row r="4841" spans="1:1" x14ac:dyDescent="0.25">
      <c r="A4841" t="s">
        <v>5125</v>
      </c>
    </row>
    <row r="4842" spans="1:1" x14ac:dyDescent="0.25">
      <c r="A4842" t="s">
        <v>5126</v>
      </c>
    </row>
    <row r="4843" spans="1:1" x14ac:dyDescent="0.25">
      <c r="A4843" t="s">
        <v>5127</v>
      </c>
    </row>
    <row r="4844" spans="1:1" x14ac:dyDescent="0.25">
      <c r="A4844" t="s">
        <v>442</v>
      </c>
    </row>
    <row r="4845" spans="1:1" x14ac:dyDescent="0.25">
      <c r="A4845" t="s">
        <v>802</v>
      </c>
    </row>
    <row r="4846" spans="1:1" x14ac:dyDescent="0.25">
      <c r="A4846" t="s">
        <v>664</v>
      </c>
    </row>
    <row r="4847" spans="1:1" x14ac:dyDescent="0.25">
      <c r="A4847" t="s">
        <v>5128</v>
      </c>
    </row>
    <row r="4848" spans="1:1" x14ac:dyDescent="0.25">
      <c r="A4848" t="s">
        <v>420</v>
      </c>
    </row>
    <row r="4849" spans="1:1" x14ac:dyDescent="0.25">
      <c r="A4849" t="s">
        <v>5129</v>
      </c>
    </row>
    <row r="4850" spans="1:1" x14ac:dyDescent="0.25">
      <c r="A4850" t="s">
        <v>5130</v>
      </c>
    </row>
    <row r="4851" spans="1:1" x14ac:dyDescent="0.25">
      <c r="A4851" t="s">
        <v>5131</v>
      </c>
    </row>
    <row r="4852" spans="1:1" x14ac:dyDescent="0.25">
      <c r="A4852" t="s">
        <v>1667</v>
      </c>
    </row>
    <row r="4853" spans="1:1" x14ac:dyDescent="0.25">
      <c r="A4853" t="s">
        <v>5132</v>
      </c>
    </row>
    <row r="4854" spans="1:1" x14ac:dyDescent="0.25">
      <c r="A4854" t="s">
        <v>5133</v>
      </c>
    </row>
    <row r="4855" spans="1:1" x14ac:dyDescent="0.25">
      <c r="A4855" t="s">
        <v>5134</v>
      </c>
    </row>
    <row r="4856" spans="1:1" x14ac:dyDescent="0.25">
      <c r="A4856" t="s">
        <v>5135</v>
      </c>
    </row>
    <row r="4857" spans="1:1" x14ac:dyDescent="0.25">
      <c r="A4857" t="s">
        <v>5136</v>
      </c>
    </row>
    <row r="4858" spans="1:1" x14ac:dyDescent="0.25">
      <c r="A4858" t="s">
        <v>5137</v>
      </c>
    </row>
    <row r="4859" spans="1:1" x14ac:dyDescent="0.25">
      <c r="A4859" t="s">
        <v>1448</v>
      </c>
    </row>
    <row r="4860" spans="1:1" x14ac:dyDescent="0.25">
      <c r="A4860" t="s">
        <v>5138</v>
      </c>
    </row>
    <row r="4861" spans="1:1" x14ac:dyDescent="0.25">
      <c r="A4861" t="s">
        <v>5139</v>
      </c>
    </row>
    <row r="4862" spans="1:1" x14ac:dyDescent="0.25">
      <c r="A4862" t="s">
        <v>5140</v>
      </c>
    </row>
    <row r="4863" spans="1:1" x14ac:dyDescent="0.25">
      <c r="A4863" t="s">
        <v>5141</v>
      </c>
    </row>
    <row r="4864" spans="1:1" x14ac:dyDescent="0.25">
      <c r="A4864" t="s">
        <v>5142</v>
      </c>
    </row>
    <row r="4865" spans="1:1" x14ac:dyDescent="0.25">
      <c r="A4865" t="s">
        <v>1545</v>
      </c>
    </row>
    <row r="4866" spans="1:1" x14ac:dyDescent="0.25">
      <c r="A4866" t="s">
        <v>1544</v>
      </c>
    </row>
    <row r="4867" spans="1:1" x14ac:dyDescent="0.25">
      <c r="A4867" t="s">
        <v>732</v>
      </c>
    </row>
    <row r="4868" spans="1:1" x14ac:dyDescent="0.25">
      <c r="A4868" t="s">
        <v>1697</v>
      </c>
    </row>
    <row r="4869" spans="1:1" x14ac:dyDescent="0.25">
      <c r="A4869" t="s">
        <v>831</v>
      </c>
    </row>
    <row r="4870" spans="1:1" x14ac:dyDescent="0.25">
      <c r="A4870" t="s">
        <v>406</v>
      </c>
    </row>
    <row r="4871" spans="1:1" x14ac:dyDescent="0.25">
      <c r="A4871" t="s">
        <v>1628</v>
      </c>
    </row>
    <row r="4872" spans="1:1" x14ac:dyDescent="0.25">
      <c r="A4872" t="s">
        <v>386</v>
      </c>
    </row>
    <row r="4873" spans="1:1" x14ac:dyDescent="0.25">
      <c r="A4873" t="s">
        <v>5143</v>
      </c>
    </row>
    <row r="4874" spans="1:1" x14ac:dyDescent="0.25">
      <c r="A4874" t="s">
        <v>5144</v>
      </c>
    </row>
    <row r="4875" spans="1:1" x14ac:dyDescent="0.25">
      <c r="A4875" t="s">
        <v>5145</v>
      </c>
    </row>
    <row r="4876" spans="1:1" x14ac:dyDescent="0.25">
      <c r="A4876" t="s">
        <v>1338</v>
      </c>
    </row>
    <row r="4877" spans="1:1" x14ac:dyDescent="0.25">
      <c r="A4877" t="s">
        <v>298</v>
      </c>
    </row>
    <row r="4878" spans="1:1" x14ac:dyDescent="0.25">
      <c r="A4878" t="s">
        <v>825</v>
      </c>
    </row>
    <row r="4879" spans="1:1" x14ac:dyDescent="0.25">
      <c r="A4879" t="s">
        <v>1144</v>
      </c>
    </row>
    <row r="4880" spans="1:1" x14ac:dyDescent="0.25">
      <c r="A4880" t="s">
        <v>341</v>
      </c>
    </row>
    <row r="4881" spans="1:1" x14ac:dyDescent="0.25">
      <c r="A4881" t="s">
        <v>5146</v>
      </c>
    </row>
    <row r="4882" spans="1:1" x14ac:dyDescent="0.25">
      <c r="A4882" t="s">
        <v>5147</v>
      </c>
    </row>
    <row r="4883" spans="1:1" x14ac:dyDescent="0.25">
      <c r="A4883" t="s">
        <v>1263</v>
      </c>
    </row>
    <row r="4884" spans="1:1" x14ac:dyDescent="0.25">
      <c r="A4884" t="s">
        <v>5148</v>
      </c>
    </row>
    <row r="4885" spans="1:1" x14ac:dyDescent="0.25">
      <c r="A4885" t="s">
        <v>151</v>
      </c>
    </row>
    <row r="4886" spans="1:1" x14ac:dyDescent="0.25">
      <c r="A4886" t="s">
        <v>5149</v>
      </c>
    </row>
    <row r="4887" spans="1:1" x14ac:dyDescent="0.25">
      <c r="A4887" t="s">
        <v>1173</v>
      </c>
    </row>
    <row r="4888" spans="1:1" x14ac:dyDescent="0.25">
      <c r="A4888" t="s">
        <v>262</v>
      </c>
    </row>
    <row r="4889" spans="1:1" x14ac:dyDescent="0.25">
      <c r="A4889" t="s">
        <v>5150</v>
      </c>
    </row>
    <row r="4890" spans="1:1" x14ac:dyDescent="0.25">
      <c r="A4890" t="s">
        <v>5151</v>
      </c>
    </row>
    <row r="4891" spans="1:1" x14ac:dyDescent="0.25">
      <c r="A4891" t="s">
        <v>5152</v>
      </c>
    </row>
    <row r="4892" spans="1:1" x14ac:dyDescent="0.25">
      <c r="A4892" t="s">
        <v>5153</v>
      </c>
    </row>
    <row r="4893" spans="1:1" x14ac:dyDescent="0.25">
      <c r="A4893" t="s">
        <v>439</v>
      </c>
    </row>
    <row r="4894" spans="1:1" x14ac:dyDescent="0.25">
      <c r="A4894" t="s">
        <v>5154</v>
      </c>
    </row>
    <row r="4895" spans="1:1" x14ac:dyDescent="0.25">
      <c r="A4895" t="s">
        <v>467</v>
      </c>
    </row>
    <row r="4896" spans="1:1" x14ac:dyDescent="0.25">
      <c r="A4896" t="s">
        <v>388</v>
      </c>
    </row>
    <row r="4897" spans="1:1" x14ac:dyDescent="0.25">
      <c r="A4897" t="s">
        <v>5155</v>
      </c>
    </row>
    <row r="4898" spans="1:1" x14ac:dyDescent="0.25">
      <c r="A4898" t="s">
        <v>5156</v>
      </c>
    </row>
    <row r="4899" spans="1:1" x14ac:dyDescent="0.25">
      <c r="A4899" t="s">
        <v>5157</v>
      </c>
    </row>
    <row r="4900" spans="1:1" x14ac:dyDescent="0.25">
      <c r="A4900" t="s">
        <v>468</v>
      </c>
    </row>
    <row r="4901" spans="1:1" x14ac:dyDescent="0.25">
      <c r="A4901" t="s">
        <v>5158</v>
      </c>
    </row>
    <row r="4902" spans="1:1" x14ac:dyDescent="0.25">
      <c r="A4902" t="s">
        <v>1191</v>
      </c>
    </row>
    <row r="4903" spans="1:1" x14ac:dyDescent="0.25">
      <c r="A4903" t="s">
        <v>5159</v>
      </c>
    </row>
    <row r="4904" spans="1:1" x14ac:dyDescent="0.25">
      <c r="A4904" t="s">
        <v>5160</v>
      </c>
    </row>
    <row r="4905" spans="1:1" x14ac:dyDescent="0.25">
      <c r="A4905" t="s">
        <v>5161</v>
      </c>
    </row>
    <row r="4906" spans="1:1" x14ac:dyDescent="0.25">
      <c r="A4906" t="s">
        <v>5162</v>
      </c>
    </row>
    <row r="4907" spans="1:1" x14ac:dyDescent="0.25">
      <c r="A4907" t="s">
        <v>5163</v>
      </c>
    </row>
    <row r="4908" spans="1:1" x14ac:dyDescent="0.25">
      <c r="A4908" t="s">
        <v>5164</v>
      </c>
    </row>
    <row r="4909" spans="1:1" x14ac:dyDescent="0.25">
      <c r="A4909" t="s">
        <v>1185</v>
      </c>
    </row>
    <row r="4910" spans="1:1" x14ac:dyDescent="0.25">
      <c r="A4910" t="s">
        <v>912</v>
      </c>
    </row>
    <row r="4911" spans="1:1" x14ac:dyDescent="0.25">
      <c r="A4911" t="s">
        <v>1653</v>
      </c>
    </row>
    <row r="4912" spans="1:1" x14ac:dyDescent="0.25">
      <c r="A4912" t="s">
        <v>5165</v>
      </c>
    </row>
    <row r="4913" spans="1:1" x14ac:dyDescent="0.25">
      <c r="A4913" t="s">
        <v>5166</v>
      </c>
    </row>
    <row r="4914" spans="1:1" x14ac:dyDescent="0.25">
      <c r="A4914" t="s">
        <v>5167</v>
      </c>
    </row>
    <row r="4915" spans="1:1" x14ac:dyDescent="0.25">
      <c r="A4915" t="s">
        <v>5168</v>
      </c>
    </row>
    <row r="4916" spans="1:1" x14ac:dyDescent="0.25">
      <c r="A4916" t="s">
        <v>5169</v>
      </c>
    </row>
    <row r="4917" spans="1:1" x14ac:dyDescent="0.25">
      <c r="A4917" t="s">
        <v>1625</v>
      </c>
    </row>
    <row r="4918" spans="1:1" x14ac:dyDescent="0.25">
      <c r="A4918" t="s">
        <v>704</v>
      </c>
    </row>
    <row r="4919" spans="1:1" x14ac:dyDescent="0.25">
      <c r="A4919" t="s">
        <v>5170</v>
      </c>
    </row>
    <row r="4920" spans="1:1" x14ac:dyDescent="0.25">
      <c r="A4920" t="s">
        <v>5171</v>
      </c>
    </row>
    <row r="4921" spans="1:1" x14ac:dyDescent="0.25">
      <c r="A4921" t="s">
        <v>5172</v>
      </c>
    </row>
    <row r="4922" spans="1:1" x14ac:dyDescent="0.25">
      <c r="A4922" t="s">
        <v>5173</v>
      </c>
    </row>
    <row r="4923" spans="1:1" x14ac:dyDescent="0.25">
      <c r="A4923" t="s">
        <v>5174</v>
      </c>
    </row>
    <row r="4924" spans="1:1" x14ac:dyDescent="0.25">
      <c r="A4924" t="s">
        <v>5175</v>
      </c>
    </row>
    <row r="4925" spans="1:1" x14ac:dyDescent="0.25">
      <c r="A4925" t="s">
        <v>5176</v>
      </c>
    </row>
    <row r="4926" spans="1:1" x14ac:dyDescent="0.25">
      <c r="A4926" t="s">
        <v>576</v>
      </c>
    </row>
    <row r="4927" spans="1:1" x14ac:dyDescent="0.25">
      <c r="A4927" t="s">
        <v>5177</v>
      </c>
    </row>
    <row r="4928" spans="1:1" x14ac:dyDescent="0.25">
      <c r="A4928" t="s">
        <v>5178</v>
      </c>
    </row>
    <row r="4929" spans="1:1" x14ac:dyDescent="0.25">
      <c r="A4929" t="s">
        <v>5179</v>
      </c>
    </row>
    <row r="4930" spans="1:1" x14ac:dyDescent="0.25">
      <c r="A4930" t="s">
        <v>5180</v>
      </c>
    </row>
    <row r="4931" spans="1:1" x14ac:dyDescent="0.25">
      <c r="A4931" t="s">
        <v>5181</v>
      </c>
    </row>
    <row r="4932" spans="1:1" x14ac:dyDescent="0.25">
      <c r="A4932" t="s">
        <v>5182</v>
      </c>
    </row>
    <row r="4933" spans="1:1" x14ac:dyDescent="0.25">
      <c r="A4933" t="s">
        <v>5183</v>
      </c>
    </row>
    <row r="4934" spans="1:1" x14ac:dyDescent="0.25">
      <c r="A4934" t="s">
        <v>421</v>
      </c>
    </row>
    <row r="4935" spans="1:1" x14ac:dyDescent="0.25">
      <c r="A4935" t="s">
        <v>5184</v>
      </c>
    </row>
    <row r="4936" spans="1:1" x14ac:dyDescent="0.25">
      <c r="A4936" t="s">
        <v>5185</v>
      </c>
    </row>
    <row r="4937" spans="1:1" x14ac:dyDescent="0.25">
      <c r="A4937" t="s">
        <v>5186</v>
      </c>
    </row>
    <row r="4938" spans="1:1" x14ac:dyDescent="0.25">
      <c r="A4938" t="s">
        <v>5187</v>
      </c>
    </row>
    <row r="4939" spans="1:1" x14ac:dyDescent="0.25">
      <c r="A4939" t="s">
        <v>5188</v>
      </c>
    </row>
    <row r="4940" spans="1:1" x14ac:dyDescent="0.25">
      <c r="A4940" t="s">
        <v>5189</v>
      </c>
    </row>
    <row r="4941" spans="1:1" x14ac:dyDescent="0.25">
      <c r="A4941" t="s">
        <v>5190</v>
      </c>
    </row>
    <row r="4942" spans="1:1" x14ac:dyDescent="0.25">
      <c r="A4942" t="s">
        <v>5191</v>
      </c>
    </row>
    <row r="4943" spans="1:1" x14ac:dyDescent="0.25">
      <c r="A4943" t="s">
        <v>785</v>
      </c>
    </row>
    <row r="4944" spans="1:1" x14ac:dyDescent="0.25">
      <c r="A4944" t="s">
        <v>811</v>
      </c>
    </row>
    <row r="4945" spans="1:1" x14ac:dyDescent="0.25">
      <c r="A4945" t="s">
        <v>605</v>
      </c>
    </row>
    <row r="4946" spans="1:1" x14ac:dyDescent="0.25">
      <c r="A4946" t="s">
        <v>5192</v>
      </c>
    </row>
    <row r="4947" spans="1:1" x14ac:dyDescent="0.25">
      <c r="A4947" t="s">
        <v>5193</v>
      </c>
    </row>
    <row r="4948" spans="1:1" x14ac:dyDescent="0.25">
      <c r="A4948" t="s">
        <v>1547</v>
      </c>
    </row>
    <row r="4949" spans="1:1" x14ac:dyDescent="0.25">
      <c r="A4949" t="s">
        <v>5194</v>
      </c>
    </row>
    <row r="4950" spans="1:1" x14ac:dyDescent="0.25">
      <c r="A4950" t="s">
        <v>338</v>
      </c>
    </row>
    <row r="4951" spans="1:1" x14ac:dyDescent="0.25">
      <c r="A4951" t="s">
        <v>5195</v>
      </c>
    </row>
    <row r="4952" spans="1:1" x14ac:dyDescent="0.25">
      <c r="A4952" t="s">
        <v>5196</v>
      </c>
    </row>
    <row r="4953" spans="1:1" x14ac:dyDescent="0.25">
      <c r="A4953" t="s">
        <v>5197</v>
      </c>
    </row>
    <row r="4954" spans="1:1" x14ac:dyDescent="0.25">
      <c r="A4954" t="s">
        <v>5198</v>
      </c>
    </row>
    <row r="4955" spans="1:1" x14ac:dyDescent="0.25">
      <c r="A4955" t="s">
        <v>5199</v>
      </c>
    </row>
    <row r="4956" spans="1:1" x14ac:dyDescent="0.25">
      <c r="A4956" t="s">
        <v>5200</v>
      </c>
    </row>
    <row r="4957" spans="1:1" x14ac:dyDescent="0.25">
      <c r="A4957" t="s">
        <v>1696</v>
      </c>
    </row>
    <row r="4958" spans="1:1" x14ac:dyDescent="0.25">
      <c r="A4958" t="s">
        <v>5201</v>
      </c>
    </row>
    <row r="4959" spans="1:1" x14ac:dyDescent="0.25">
      <c r="A4959" t="s">
        <v>5202</v>
      </c>
    </row>
    <row r="4960" spans="1:1" x14ac:dyDescent="0.25">
      <c r="A4960" t="s">
        <v>5203</v>
      </c>
    </row>
    <row r="4961" spans="1:1" x14ac:dyDescent="0.25">
      <c r="A4961" t="s">
        <v>5204</v>
      </c>
    </row>
    <row r="4962" spans="1:1" x14ac:dyDescent="0.25">
      <c r="A4962" t="s">
        <v>5205</v>
      </c>
    </row>
    <row r="4963" spans="1:1" x14ac:dyDescent="0.25">
      <c r="A4963" t="s">
        <v>1192</v>
      </c>
    </row>
    <row r="4964" spans="1:1" x14ac:dyDescent="0.25">
      <c r="A4964" t="s">
        <v>5206</v>
      </c>
    </row>
    <row r="4965" spans="1:1" x14ac:dyDescent="0.25">
      <c r="A4965" t="s">
        <v>5207</v>
      </c>
    </row>
    <row r="4966" spans="1:1" x14ac:dyDescent="0.25">
      <c r="A4966" t="s">
        <v>5208</v>
      </c>
    </row>
    <row r="4967" spans="1:1" x14ac:dyDescent="0.25">
      <c r="A4967" t="s">
        <v>5209</v>
      </c>
    </row>
    <row r="4968" spans="1:1" x14ac:dyDescent="0.25">
      <c r="A4968" t="s">
        <v>5210</v>
      </c>
    </row>
    <row r="4969" spans="1:1" x14ac:dyDescent="0.25">
      <c r="A4969" t="s">
        <v>5211</v>
      </c>
    </row>
    <row r="4970" spans="1:1" x14ac:dyDescent="0.25">
      <c r="A4970" t="s">
        <v>5212</v>
      </c>
    </row>
    <row r="4971" spans="1:1" x14ac:dyDescent="0.25">
      <c r="A4971" t="s">
        <v>5213</v>
      </c>
    </row>
    <row r="4972" spans="1:1" x14ac:dyDescent="0.25">
      <c r="A4972" t="s">
        <v>236</v>
      </c>
    </row>
    <row r="4973" spans="1:1" x14ac:dyDescent="0.25">
      <c r="A4973" t="s">
        <v>5214</v>
      </c>
    </row>
    <row r="4974" spans="1:1" x14ac:dyDescent="0.25">
      <c r="A4974" t="s">
        <v>5215</v>
      </c>
    </row>
    <row r="4975" spans="1:1" x14ac:dyDescent="0.25">
      <c r="A4975" t="s">
        <v>5216</v>
      </c>
    </row>
    <row r="4976" spans="1:1" x14ac:dyDescent="0.25">
      <c r="A4976" t="s">
        <v>5217</v>
      </c>
    </row>
    <row r="4977" spans="1:1" x14ac:dyDescent="0.25">
      <c r="A4977" t="s">
        <v>827</v>
      </c>
    </row>
    <row r="4978" spans="1:1" x14ac:dyDescent="0.25">
      <c r="A4978" t="s">
        <v>5218</v>
      </c>
    </row>
    <row r="4979" spans="1:1" x14ac:dyDescent="0.25">
      <c r="A4979" t="s">
        <v>1689</v>
      </c>
    </row>
    <row r="4980" spans="1:1" x14ac:dyDescent="0.25">
      <c r="A4980" t="s">
        <v>5219</v>
      </c>
    </row>
    <row r="4981" spans="1:1" x14ac:dyDescent="0.25">
      <c r="A4981" t="s">
        <v>5220</v>
      </c>
    </row>
    <row r="4982" spans="1:1" x14ac:dyDescent="0.25">
      <c r="A4982" t="s">
        <v>5221</v>
      </c>
    </row>
    <row r="4983" spans="1:1" x14ac:dyDescent="0.25">
      <c r="A4983" t="s">
        <v>5222</v>
      </c>
    </row>
    <row r="4984" spans="1:1" x14ac:dyDescent="0.25">
      <c r="A4984" t="s">
        <v>5223</v>
      </c>
    </row>
    <row r="4985" spans="1:1" x14ac:dyDescent="0.25">
      <c r="A4985" t="s">
        <v>1703</v>
      </c>
    </row>
    <row r="4986" spans="1:1" x14ac:dyDescent="0.25">
      <c r="A4986" t="s">
        <v>1600</v>
      </c>
    </row>
    <row r="4987" spans="1:1" x14ac:dyDescent="0.25">
      <c r="A4987" t="s">
        <v>5224</v>
      </c>
    </row>
    <row r="4988" spans="1:1" x14ac:dyDescent="0.25">
      <c r="A4988" t="s">
        <v>5225</v>
      </c>
    </row>
    <row r="4989" spans="1:1" x14ac:dyDescent="0.25">
      <c r="A4989" t="s">
        <v>722</v>
      </c>
    </row>
    <row r="4990" spans="1:1" x14ac:dyDescent="0.25">
      <c r="A4990" t="s">
        <v>5226</v>
      </c>
    </row>
    <row r="4991" spans="1:1" x14ac:dyDescent="0.25">
      <c r="A4991" t="s">
        <v>5227</v>
      </c>
    </row>
    <row r="4992" spans="1:1" x14ac:dyDescent="0.25">
      <c r="A4992" t="s">
        <v>5228</v>
      </c>
    </row>
    <row r="4993" spans="1:1" x14ac:dyDescent="0.25">
      <c r="A4993" t="s">
        <v>5229</v>
      </c>
    </row>
    <row r="4994" spans="1:1" x14ac:dyDescent="0.25">
      <c r="A4994" t="s">
        <v>5230</v>
      </c>
    </row>
    <row r="4995" spans="1:1" x14ac:dyDescent="0.25">
      <c r="A4995" t="s">
        <v>5231</v>
      </c>
    </row>
    <row r="4996" spans="1:1" x14ac:dyDescent="0.25">
      <c r="A4996" t="s">
        <v>5232</v>
      </c>
    </row>
    <row r="4997" spans="1:1" x14ac:dyDescent="0.25">
      <c r="A4997" t="s">
        <v>5233</v>
      </c>
    </row>
    <row r="4998" spans="1:1" x14ac:dyDescent="0.25">
      <c r="A4998" t="s">
        <v>5234</v>
      </c>
    </row>
    <row r="4999" spans="1:1" x14ac:dyDescent="0.25">
      <c r="A4999" t="s">
        <v>5235</v>
      </c>
    </row>
    <row r="5000" spans="1:1" x14ac:dyDescent="0.25">
      <c r="A5000" t="s">
        <v>881</v>
      </c>
    </row>
    <row r="5001" spans="1:1" x14ac:dyDescent="0.25">
      <c r="A5001" t="s">
        <v>5236</v>
      </c>
    </row>
    <row r="5002" spans="1:1" x14ac:dyDescent="0.25">
      <c r="A5002" t="s">
        <v>5237</v>
      </c>
    </row>
    <row r="5003" spans="1:1" x14ac:dyDescent="0.25">
      <c r="A5003" t="s">
        <v>853</v>
      </c>
    </row>
    <row r="5004" spans="1:1" x14ac:dyDescent="0.25">
      <c r="A5004" t="s">
        <v>5238</v>
      </c>
    </row>
    <row r="5005" spans="1:1" x14ac:dyDescent="0.25">
      <c r="A5005" t="s">
        <v>5239</v>
      </c>
    </row>
    <row r="5006" spans="1:1" x14ac:dyDescent="0.25">
      <c r="A5006" t="s">
        <v>5240</v>
      </c>
    </row>
    <row r="5007" spans="1:1" x14ac:dyDescent="0.25">
      <c r="A5007" t="s">
        <v>5241</v>
      </c>
    </row>
    <row r="5008" spans="1:1" x14ac:dyDescent="0.25">
      <c r="A5008" t="s">
        <v>758</v>
      </c>
    </row>
    <row r="5009" spans="1:1" x14ac:dyDescent="0.25">
      <c r="A5009" t="s">
        <v>1461</v>
      </c>
    </row>
    <row r="5010" spans="1:1" x14ac:dyDescent="0.25">
      <c r="A5010" t="s">
        <v>463</v>
      </c>
    </row>
    <row r="5011" spans="1:1" x14ac:dyDescent="0.25">
      <c r="A5011" t="s">
        <v>5242</v>
      </c>
    </row>
    <row r="5012" spans="1:1" x14ac:dyDescent="0.25">
      <c r="A5012" t="s">
        <v>5243</v>
      </c>
    </row>
    <row r="5013" spans="1:1" x14ac:dyDescent="0.25">
      <c r="A5013" t="s">
        <v>5244</v>
      </c>
    </row>
    <row r="5014" spans="1:1" x14ac:dyDescent="0.25">
      <c r="A5014" t="s">
        <v>939</v>
      </c>
    </row>
    <row r="5015" spans="1:1" x14ac:dyDescent="0.25">
      <c r="A5015" t="s">
        <v>5245</v>
      </c>
    </row>
    <row r="5016" spans="1:1" x14ac:dyDescent="0.25">
      <c r="A5016" t="s">
        <v>5246</v>
      </c>
    </row>
    <row r="5017" spans="1:1" x14ac:dyDescent="0.25">
      <c r="A5017" t="s">
        <v>1563</v>
      </c>
    </row>
    <row r="5018" spans="1:1" x14ac:dyDescent="0.25">
      <c r="A5018" t="s">
        <v>176</v>
      </c>
    </row>
    <row r="5019" spans="1:1" x14ac:dyDescent="0.25">
      <c r="A5019" t="s">
        <v>621</v>
      </c>
    </row>
    <row r="5020" spans="1:1" x14ac:dyDescent="0.25">
      <c r="A5020" t="s">
        <v>5247</v>
      </c>
    </row>
    <row r="5021" spans="1:1" x14ac:dyDescent="0.25">
      <c r="A5021" t="s">
        <v>114</v>
      </c>
    </row>
    <row r="5022" spans="1:1" x14ac:dyDescent="0.25">
      <c r="A5022" t="s">
        <v>1550</v>
      </c>
    </row>
    <row r="5023" spans="1:1" x14ac:dyDescent="0.25">
      <c r="A5023" t="s">
        <v>5248</v>
      </c>
    </row>
    <row r="5024" spans="1:1" x14ac:dyDescent="0.25">
      <c r="A5024" t="s">
        <v>923</v>
      </c>
    </row>
    <row r="5025" spans="1:1" x14ac:dyDescent="0.25">
      <c r="A5025" t="s">
        <v>224</v>
      </c>
    </row>
    <row r="5026" spans="1:1" x14ac:dyDescent="0.25">
      <c r="A5026" t="s">
        <v>1717</v>
      </c>
    </row>
    <row r="5027" spans="1:1" x14ac:dyDescent="0.25">
      <c r="A5027" t="s">
        <v>1007</v>
      </c>
    </row>
    <row r="5028" spans="1:1" x14ac:dyDescent="0.25">
      <c r="A5028" t="s">
        <v>5249</v>
      </c>
    </row>
    <row r="5029" spans="1:1" x14ac:dyDescent="0.25">
      <c r="A5029" t="s">
        <v>109</v>
      </c>
    </row>
    <row r="5030" spans="1:1" x14ac:dyDescent="0.25">
      <c r="A5030" t="s">
        <v>141</v>
      </c>
    </row>
    <row r="5031" spans="1:1" x14ac:dyDescent="0.25">
      <c r="A5031" t="s">
        <v>1064</v>
      </c>
    </row>
    <row r="5032" spans="1:1" x14ac:dyDescent="0.25">
      <c r="A5032" t="s">
        <v>5250</v>
      </c>
    </row>
    <row r="5033" spans="1:1" x14ac:dyDescent="0.25">
      <c r="A5033" t="s">
        <v>1143</v>
      </c>
    </row>
    <row r="5034" spans="1:1" x14ac:dyDescent="0.25">
      <c r="A5034" t="s">
        <v>5251</v>
      </c>
    </row>
    <row r="5035" spans="1:1" x14ac:dyDescent="0.25">
      <c r="A5035" t="s">
        <v>5252</v>
      </c>
    </row>
    <row r="5036" spans="1:1" x14ac:dyDescent="0.25">
      <c r="A5036" t="s">
        <v>5253</v>
      </c>
    </row>
    <row r="5037" spans="1:1" x14ac:dyDescent="0.25">
      <c r="A5037" t="s">
        <v>724</v>
      </c>
    </row>
    <row r="5038" spans="1:1" x14ac:dyDescent="0.25">
      <c r="A5038" t="s">
        <v>5254</v>
      </c>
    </row>
    <row r="5039" spans="1:1" x14ac:dyDescent="0.25">
      <c r="A5039" t="s">
        <v>5255</v>
      </c>
    </row>
    <row r="5040" spans="1:1" x14ac:dyDescent="0.25">
      <c r="A5040" t="s">
        <v>5256</v>
      </c>
    </row>
    <row r="5041" spans="1:1" x14ac:dyDescent="0.25">
      <c r="A5041" t="s">
        <v>1661</v>
      </c>
    </row>
    <row r="5042" spans="1:1" x14ac:dyDescent="0.25">
      <c r="A5042" t="s">
        <v>1133</v>
      </c>
    </row>
    <row r="5043" spans="1:1" x14ac:dyDescent="0.25">
      <c r="A5043" t="s">
        <v>485</v>
      </c>
    </row>
    <row r="5044" spans="1:1" x14ac:dyDescent="0.25">
      <c r="A5044" t="s">
        <v>5257</v>
      </c>
    </row>
    <row r="5045" spans="1:1" x14ac:dyDescent="0.25">
      <c r="A5045" t="s">
        <v>397</v>
      </c>
    </row>
    <row r="5046" spans="1:1" x14ac:dyDescent="0.25">
      <c r="A5046" t="s">
        <v>5258</v>
      </c>
    </row>
    <row r="5047" spans="1:1" x14ac:dyDescent="0.25">
      <c r="A5047" t="s">
        <v>5259</v>
      </c>
    </row>
    <row r="5048" spans="1:1" x14ac:dyDescent="0.25">
      <c r="A5048" t="s">
        <v>5260</v>
      </c>
    </row>
    <row r="5049" spans="1:1" x14ac:dyDescent="0.25">
      <c r="A5049" t="s">
        <v>5261</v>
      </c>
    </row>
    <row r="5050" spans="1:1" x14ac:dyDescent="0.25">
      <c r="A5050" t="s">
        <v>494</v>
      </c>
    </row>
    <row r="5051" spans="1:1" x14ac:dyDescent="0.25">
      <c r="A5051" t="s">
        <v>571</v>
      </c>
    </row>
    <row r="5052" spans="1:1" x14ac:dyDescent="0.25">
      <c r="A5052" t="s">
        <v>5262</v>
      </c>
    </row>
    <row r="5053" spans="1:1" x14ac:dyDescent="0.25">
      <c r="A5053" t="s">
        <v>5263</v>
      </c>
    </row>
    <row r="5054" spans="1:1" x14ac:dyDescent="0.25">
      <c r="A5054" t="s">
        <v>5264</v>
      </c>
    </row>
    <row r="5055" spans="1:1" x14ac:dyDescent="0.25">
      <c r="A5055" t="s">
        <v>5265</v>
      </c>
    </row>
    <row r="5056" spans="1:1" x14ac:dyDescent="0.25">
      <c r="A5056" t="s">
        <v>5266</v>
      </c>
    </row>
    <row r="5057" spans="1:1" x14ac:dyDescent="0.25">
      <c r="A5057" t="s">
        <v>5267</v>
      </c>
    </row>
    <row r="5058" spans="1:1" x14ac:dyDescent="0.25">
      <c r="A5058" t="s">
        <v>5268</v>
      </c>
    </row>
    <row r="5059" spans="1:1" x14ac:dyDescent="0.25">
      <c r="A5059" t="s">
        <v>5269</v>
      </c>
    </row>
    <row r="5060" spans="1:1" x14ac:dyDescent="0.25">
      <c r="A5060" t="s">
        <v>5270</v>
      </c>
    </row>
    <row r="5061" spans="1:1" x14ac:dyDescent="0.25">
      <c r="A5061" t="s">
        <v>5271</v>
      </c>
    </row>
    <row r="5062" spans="1:1" x14ac:dyDescent="0.25">
      <c r="A5062" t="s">
        <v>1259</v>
      </c>
    </row>
    <row r="5063" spans="1:1" x14ac:dyDescent="0.25">
      <c r="A5063" t="s">
        <v>5272</v>
      </c>
    </row>
    <row r="5064" spans="1:1" x14ac:dyDescent="0.25">
      <c r="A5064" t="s">
        <v>404</v>
      </c>
    </row>
    <row r="5065" spans="1:1" x14ac:dyDescent="0.25">
      <c r="A5065" t="s">
        <v>5273</v>
      </c>
    </row>
    <row r="5066" spans="1:1" x14ac:dyDescent="0.25">
      <c r="A5066" t="s">
        <v>1153</v>
      </c>
    </row>
    <row r="5067" spans="1:1" x14ac:dyDescent="0.25">
      <c r="A5067" t="s">
        <v>5274</v>
      </c>
    </row>
    <row r="5068" spans="1:1" x14ac:dyDescent="0.25">
      <c r="A5068" t="s">
        <v>5275</v>
      </c>
    </row>
    <row r="5069" spans="1:1" x14ac:dyDescent="0.25">
      <c r="A5069" t="s">
        <v>5276</v>
      </c>
    </row>
    <row r="5070" spans="1:1" x14ac:dyDescent="0.25">
      <c r="A5070" t="s">
        <v>5277</v>
      </c>
    </row>
    <row r="5071" spans="1:1" x14ac:dyDescent="0.25">
      <c r="A5071" t="s">
        <v>1172</v>
      </c>
    </row>
    <row r="5072" spans="1:1" x14ac:dyDescent="0.25">
      <c r="A5072" t="s">
        <v>361</v>
      </c>
    </row>
    <row r="5073" spans="1:1" x14ac:dyDescent="0.25">
      <c r="A5073" t="s">
        <v>5278</v>
      </c>
    </row>
    <row r="5074" spans="1:1" x14ac:dyDescent="0.25">
      <c r="A5074" t="s">
        <v>5279</v>
      </c>
    </row>
    <row r="5075" spans="1:1" x14ac:dyDescent="0.25">
      <c r="A5075" t="s">
        <v>1009</v>
      </c>
    </row>
    <row r="5076" spans="1:1" x14ac:dyDescent="0.25">
      <c r="A5076" t="s">
        <v>5280</v>
      </c>
    </row>
    <row r="5077" spans="1:1" x14ac:dyDescent="0.25">
      <c r="A5077" t="s">
        <v>738</v>
      </c>
    </row>
    <row r="5078" spans="1:1" x14ac:dyDescent="0.25">
      <c r="A5078" t="s">
        <v>335</v>
      </c>
    </row>
    <row r="5079" spans="1:1" x14ac:dyDescent="0.25">
      <c r="A5079" t="s">
        <v>5281</v>
      </c>
    </row>
    <row r="5080" spans="1:1" x14ac:dyDescent="0.25">
      <c r="A5080" t="s">
        <v>5282</v>
      </c>
    </row>
    <row r="5081" spans="1:1" x14ac:dyDescent="0.25">
      <c r="A5081" t="s">
        <v>5283</v>
      </c>
    </row>
    <row r="5082" spans="1:1" x14ac:dyDescent="0.25">
      <c r="A5082" t="s">
        <v>5284</v>
      </c>
    </row>
    <row r="5083" spans="1:1" x14ac:dyDescent="0.25">
      <c r="A5083" t="s">
        <v>5285</v>
      </c>
    </row>
    <row r="5084" spans="1:1" x14ac:dyDescent="0.25">
      <c r="A5084" t="s">
        <v>1036</v>
      </c>
    </row>
    <row r="5085" spans="1:1" x14ac:dyDescent="0.25">
      <c r="A5085" t="s">
        <v>1525</v>
      </c>
    </row>
    <row r="5086" spans="1:1" x14ac:dyDescent="0.25">
      <c r="A5086" t="s">
        <v>5286</v>
      </c>
    </row>
    <row r="5087" spans="1:1" x14ac:dyDescent="0.25">
      <c r="A5087" t="s">
        <v>5287</v>
      </c>
    </row>
    <row r="5088" spans="1:1" x14ac:dyDescent="0.25">
      <c r="A5088" t="s">
        <v>5288</v>
      </c>
    </row>
    <row r="5089" spans="1:1" x14ac:dyDescent="0.25">
      <c r="A5089" t="s">
        <v>5289</v>
      </c>
    </row>
    <row r="5090" spans="1:1" x14ac:dyDescent="0.25">
      <c r="A5090" t="s">
        <v>5290</v>
      </c>
    </row>
    <row r="5091" spans="1:1" x14ac:dyDescent="0.25">
      <c r="A5091" t="s">
        <v>5291</v>
      </c>
    </row>
    <row r="5092" spans="1:1" x14ac:dyDescent="0.25">
      <c r="A5092" t="s">
        <v>5292</v>
      </c>
    </row>
    <row r="5093" spans="1:1" x14ac:dyDescent="0.25">
      <c r="A5093" t="s">
        <v>1073</v>
      </c>
    </row>
    <row r="5094" spans="1:1" x14ac:dyDescent="0.25">
      <c r="A5094" t="s">
        <v>5293</v>
      </c>
    </row>
    <row r="5095" spans="1:1" x14ac:dyDescent="0.25">
      <c r="A5095" t="s">
        <v>5294</v>
      </c>
    </row>
    <row r="5096" spans="1:1" x14ac:dyDescent="0.25">
      <c r="A5096" t="s">
        <v>5295</v>
      </c>
    </row>
    <row r="5097" spans="1:1" x14ac:dyDescent="0.25">
      <c r="A5097" t="s">
        <v>5296</v>
      </c>
    </row>
    <row r="5098" spans="1:1" x14ac:dyDescent="0.25">
      <c r="A5098" t="s">
        <v>5297</v>
      </c>
    </row>
    <row r="5099" spans="1:1" x14ac:dyDescent="0.25">
      <c r="A5099" t="s">
        <v>5298</v>
      </c>
    </row>
    <row r="5100" spans="1:1" x14ac:dyDescent="0.25">
      <c r="A5100" t="s">
        <v>1286</v>
      </c>
    </row>
    <row r="5101" spans="1:1" x14ac:dyDescent="0.25">
      <c r="A5101" t="s">
        <v>5299</v>
      </c>
    </row>
    <row r="5102" spans="1:1" x14ac:dyDescent="0.25">
      <c r="A5102" t="s">
        <v>5300</v>
      </c>
    </row>
    <row r="5103" spans="1:1" x14ac:dyDescent="0.25">
      <c r="A5103" t="s">
        <v>5301</v>
      </c>
    </row>
    <row r="5104" spans="1:1" x14ac:dyDescent="0.25">
      <c r="A5104" t="s">
        <v>5302</v>
      </c>
    </row>
    <row r="5105" spans="1:1" x14ac:dyDescent="0.25">
      <c r="A5105" t="s">
        <v>1422</v>
      </c>
    </row>
    <row r="5106" spans="1:1" x14ac:dyDescent="0.25">
      <c r="A5106" t="s">
        <v>5303</v>
      </c>
    </row>
    <row r="5107" spans="1:1" x14ac:dyDescent="0.25">
      <c r="A5107" t="s">
        <v>5304</v>
      </c>
    </row>
    <row r="5108" spans="1:1" x14ac:dyDescent="0.25">
      <c r="A5108" t="s">
        <v>560</v>
      </c>
    </row>
    <row r="5109" spans="1:1" x14ac:dyDescent="0.25">
      <c r="A5109" t="s">
        <v>5305</v>
      </c>
    </row>
    <row r="5110" spans="1:1" x14ac:dyDescent="0.25">
      <c r="A5110" t="s">
        <v>5306</v>
      </c>
    </row>
    <row r="5111" spans="1:1" x14ac:dyDescent="0.25">
      <c r="A5111" t="s">
        <v>5307</v>
      </c>
    </row>
    <row r="5112" spans="1:1" x14ac:dyDescent="0.25">
      <c r="A5112" t="s">
        <v>5308</v>
      </c>
    </row>
    <row r="5113" spans="1:1" x14ac:dyDescent="0.25">
      <c r="A5113" t="s">
        <v>5309</v>
      </c>
    </row>
    <row r="5114" spans="1:1" x14ac:dyDescent="0.25">
      <c r="A5114" t="s">
        <v>284</v>
      </c>
    </row>
    <row r="5115" spans="1:1" x14ac:dyDescent="0.25">
      <c r="A5115" t="s">
        <v>5310</v>
      </c>
    </row>
    <row r="5116" spans="1:1" x14ac:dyDescent="0.25">
      <c r="A5116" t="s">
        <v>5311</v>
      </c>
    </row>
    <row r="5117" spans="1:1" x14ac:dyDescent="0.25">
      <c r="A5117" t="s">
        <v>5312</v>
      </c>
    </row>
    <row r="5118" spans="1:1" x14ac:dyDescent="0.25">
      <c r="A5118" t="s">
        <v>5313</v>
      </c>
    </row>
    <row r="5119" spans="1:1" x14ac:dyDescent="0.25">
      <c r="A5119" t="s">
        <v>1446</v>
      </c>
    </row>
    <row r="5120" spans="1:1" x14ac:dyDescent="0.25">
      <c r="A5120" t="s">
        <v>5314</v>
      </c>
    </row>
    <row r="5121" spans="1:1" x14ac:dyDescent="0.25">
      <c r="A5121" t="s">
        <v>5315</v>
      </c>
    </row>
    <row r="5122" spans="1:1" x14ac:dyDescent="0.25">
      <c r="A5122" t="s">
        <v>362</v>
      </c>
    </row>
    <row r="5123" spans="1:1" x14ac:dyDescent="0.25">
      <c r="A5123" t="s">
        <v>5316</v>
      </c>
    </row>
    <row r="5124" spans="1:1" x14ac:dyDescent="0.25">
      <c r="A5124" t="s">
        <v>5317</v>
      </c>
    </row>
    <row r="5125" spans="1:1" x14ac:dyDescent="0.25">
      <c r="A5125" t="s">
        <v>5318</v>
      </c>
    </row>
    <row r="5126" spans="1:1" x14ac:dyDescent="0.25">
      <c r="A5126" t="s">
        <v>248</v>
      </c>
    </row>
    <row r="5127" spans="1:1" x14ac:dyDescent="0.25">
      <c r="A5127" t="s">
        <v>5319</v>
      </c>
    </row>
    <row r="5128" spans="1:1" x14ac:dyDescent="0.25">
      <c r="A5128" t="s">
        <v>515</v>
      </c>
    </row>
    <row r="5129" spans="1:1" x14ac:dyDescent="0.25">
      <c r="A5129" t="s">
        <v>5320</v>
      </c>
    </row>
    <row r="5130" spans="1:1" x14ac:dyDescent="0.25">
      <c r="A5130" t="s">
        <v>5321</v>
      </c>
    </row>
    <row r="5131" spans="1:1" x14ac:dyDescent="0.25">
      <c r="A5131" t="s">
        <v>5322</v>
      </c>
    </row>
    <row r="5132" spans="1:1" x14ac:dyDescent="0.25">
      <c r="A5132" t="s">
        <v>869</v>
      </c>
    </row>
    <row r="5133" spans="1:1" x14ac:dyDescent="0.25">
      <c r="A5133" t="s">
        <v>1234</v>
      </c>
    </row>
    <row r="5134" spans="1:1" x14ac:dyDescent="0.25">
      <c r="A5134" t="s">
        <v>5323</v>
      </c>
    </row>
    <row r="5135" spans="1:1" x14ac:dyDescent="0.25">
      <c r="A5135" t="s">
        <v>5324</v>
      </c>
    </row>
    <row r="5136" spans="1:1" x14ac:dyDescent="0.25">
      <c r="A5136" t="s">
        <v>5325</v>
      </c>
    </row>
    <row r="5137" spans="1:1" x14ac:dyDescent="0.25">
      <c r="A5137" t="s">
        <v>5326</v>
      </c>
    </row>
    <row r="5138" spans="1:1" x14ac:dyDescent="0.25">
      <c r="A5138" t="s">
        <v>5327</v>
      </c>
    </row>
    <row r="5139" spans="1:1" x14ac:dyDescent="0.25">
      <c r="A5139" t="s">
        <v>5328</v>
      </c>
    </row>
    <row r="5140" spans="1:1" x14ac:dyDescent="0.25">
      <c r="A5140" t="s">
        <v>5329</v>
      </c>
    </row>
    <row r="5141" spans="1:1" x14ac:dyDescent="0.25">
      <c r="A5141" t="s">
        <v>1389</v>
      </c>
    </row>
    <row r="5142" spans="1:1" x14ac:dyDescent="0.25">
      <c r="A5142" t="s">
        <v>183</v>
      </c>
    </row>
    <row r="5143" spans="1:1" x14ac:dyDescent="0.25">
      <c r="A5143" t="s">
        <v>5330</v>
      </c>
    </row>
    <row r="5144" spans="1:1" x14ac:dyDescent="0.25">
      <c r="A5144" t="s">
        <v>5331</v>
      </c>
    </row>
    <row r="5145" spans="1:1" x14ac:dyDescent="0.25">
      <c r="A5145" t="s">
        <v>5332</v>
      </c>
    </row>
    <row r="5146" spans="1:1" x14ac:dyDescent="0.25">
      <c r="A5146" t="s">
        <v>1702</v>
      </c>
    </row>
    <row r="5147" spans="1:1" x14ac:dyDescent="0.25">
      <c r="A5147" t="s">
        <v>1619</v>
      </c>
    </row>
    <row r="5148" spans="1:1" x14ac:dyDescent="0.25">
      <c r="A5148" t="s">
        <v>5333</v>
      </c>
    </row>
    <row r="5149" spans="1:1" x14ac:dyDescent="0.25">
      <c r="A5149" t="s">
        <v>1339</v>
      </c>
    </row>
    <row r="5150" spans="1:1" x14ac:dyDescent="0.25">
      <c r="A5150" t="s">
        <v>276</v>
      </c>
    </row>
    <row r="5151" spans="1:1" x14ac:dyDescent="0.25">
      <c r="A5151" t="s">
        <v>451</v>
      </c>
    </row>
    <row r="5152" spans="1:1" x14ac:dyDescent="0.25">
      <c r="A5152" t="s">
        <v>737</v>
      </c>
    </row>
    <row r="5153" spans="1:1" x14ac:dyDescent="0.25">
      <c r="A5153" t="s">
        <v>748</v>
      </c>
    </row>
    <row r="5154" spans="1:1" x14ac:dyDescent="0.25">
      <c r="A5154" t="s">
        <v>5334</v>
      </c>
    </row>
    <row r="5155" spans="1:1" x14ac:dyDescent="0.25">
      <c r="A5155" t="s">
        <v>5335</v>
      </c>
    </row>
    <row r="5156" spans="1:1" x14ac:dyDescent="0.25">
      <c r="A5156" t="s">
        <v>5336</v>
      </c>
    </row>
    <row r="5157" spans="1:1" x14ac:dyDescent="0.25">
      <c r="A5157" t="s">
        <v>965</v>
      </c>
    </row>
    <row r="5158" spans="1:1" x14ac:dyDescent="0.25">
      <c r="A5158" t="s">
        <v>5337</v>
      </c>
    </row>
    <row r="5159" spans="1:1" x14ac:dyDescent="0.25">
      <c r="A5159" t="s">
        <v>5338</v>
      </c>
    </row>
    <row r="5160" spans="1:1" x14ac:dyDescent="0.25">
      <c r="A5160" t="s">
        <v>5339</v>
      </c>
    </row>
    <row r="5161" spans="1:1" x14ac:dyDescent="0.25">
      <c r="A5161" t="s">
        <v>5340</v>
      </c>
    </row>
    <row r="5162" spans="1:1" x14ac:dyDescent="0.25">
      <c r="A5162" t="s">
        <v>1218</v>
      </c>
    </row>
    <row r="5163" spans="1:1" x14ac:dyDescent="0.25">
      <c r="A5163" t="s">
        <v>5341</v>
      </c>
    </row>
    <row r="5164" spans="1:1" x14ac:dyDescent="0.25">
      <c r="A5164" t="s">
        <v>5342</v>
      </c>
    </row>
    <row r="5165" spans="1:1" x14ac:dyDescent="0.25">
      <c r="A5165" t="s">
        <v>5343</v>
      </c>
    </row>
    <row r="5166" spans="1:1" x14ac:dyDescent="0.25">
      <c r="A5166" t="s">
        <v>1150</v>
      </c>
    </row>
    <row r="5167" spans="1:1" x14ac:dyDescent="0.25">
      <c r="A5167" t="s">
        <v>5344</v>
      </c>
    </row>
    <row r="5168" spans="1:1" x14ac:dyDescent="0.25">
      <c r="A5168" t="s">
        <v>5345</v>
      </c>
    </row>
    <row r="5169" spans="1:1" x14ac:dyDescent="0.25">
      <c r="A5169" t="s">
        <v>5346</v>
      </c>
    </row>
    <row r="5170" spans="1:1" x14ac:dyDescent="0.25">
      <c r="A5170" t="s">
        <v>225</v>
      </c>
    </row>
    <row r="5171" spans="1:1" x14ac:dyDescent="0.25">
      <c r="A5171" t="s">
        <v>1421</v>
      </c>
    </row>
    <row r="5172" spans="1:1" x14ac:dyDescent="0.25">
      <c r="A5172" t="s">
        <v>873</v>
      </c>
    </row>
    <row r="5173" spans="1:1" x14ac:dyDescent="0.25">
      <c r="A5173" t="s">
        <v>5347</v>
      </c>
    </row>
    <row r="5174" spans="1:1" x14ac:dyDescent="0.25">
      <c r="A5174" t="s">
        <v>5348</v>
      </c>
    </row>
    <row r="5175" spans="1:1" x14ac:dyDescent="0.25">
      <c r="A5175" t="s">
        <v>1611</v>
      </c>
    </row>
    <row r="5176" spans="1:1" x14ac:dyDescent="0.25">
      <c r="A5176" t="s">
        <v>1692</v>
      </c>
    </row>
    <row r="5177" spans="1:1" x14ac:dyDescent="0.25">
      <c r="A5177" t="s">
        <v>5349</v>
      </c>
    </row>
    <row r="5178" spans="1:1" x14ac:dyDescent="0.25">
      <c r="A5178" t="s">
        <v>5350</v>
      </c>
    </row>
    <row r="5179" spans="1:1" x14ac:dyDescent="0.25">
      <c r="A5179" t="s">
        <v>5351</v>
      </c>
    </row>
    <row r="5180" spans="1:1" x14ac:dyDescent="0.25">
      <c r="A5180" t="s">
        <v>5352</v>
      </c>
    </row>
    <row r="5181" spans="1:1" x14ac:dyDescent="0.25">
      <c r="A5181" t="s">
        <v>5353</v>
      </c>
    </row>
    <row r="5182" spans="1:1" x14ac:dyDescent="0.25">
      <c r="A5182" t="s">
        <v>5354</v>
      </c>
    </row>
    <row r="5183" spans="1:1" x14ac:dyDescent="0.25">
      <c r="A5183" t="s">
        <v>5355</v>
      </c>
    </row>
    <row r="5184" spans="1:1" x14ac:dyDescent="0.25">
      <c r="A5184" t="s">
        <v>5356</v>
      </c>
    </row>
    <row r="5185" spans="1:1" x14ac:dyDescent="0.25">
      <c r="A5185" t="s">
        <v>5357</v>
      </c>
    </row>
    <row r="5186" spans="1:1" x14ac:dyDescent="0.25">
      <c r="A5186" t="s">
        <v>1336</v>
      </c>
    </row>
    <row r="5187" spans="1:1" x14ac:dyDescent="0.25">
      <c r="A5187" t="s">
        <v>5358</v>
      </c>
    </row>
    <row r="5188" spans="1:1" x14ac:dyDescent="0.25">
      <c r="A5188" t="s">
        <v>5359</v>
      </c>
    </row>
    <row r="5189" spans="1:1" x14ac:dyDescent="0.25">
      <c r="A5189" t="s">
        <v>5360</v>
      </c>
    </row>
    <row r="5190" spans="1:1" x14ac:dyDescent="0.25">
      <c r="A5190" t="s">
        <v>5361</v>
      </c>
    </row>
    <row r="5191" spans="1:1" x14ac:dyDescent="0.25">
      <c r="A5191" t="s">
        <v>175</v>
      </c>
    </row>
    <row r="5192" spans="1:1" x14ac:dyDescent="0.25">
      <c r="A5192" t="s">
        <v>966</v>
      </c>
    </row>
    <row r="5193" spans="1:1" x14ac:dyDescent="0.25">
      <c r="A5193" t="s">
        <v>5362</v>
      </c>
    </row>
    <row r="5194" spans="1:1" x14ac:dyDescent="0.25">
      <c r="A5194" t="s">
        <v>668</v>
      </c>
    </row>
    <row r="5195" spans="1:1" x14ac:dyDescent="0.25">
      <c r="A5195" t="s">
        <v>356</v>
      </c>
    </row>
    <row r="5196" spans="1:1" x14ac:dyDescent="0.25">
      <c r="A5196" t="s">
        <v>5363</v>
      </c>
    </row>
    <row r="5197" spans="1:1" x14ac:dyDescent="0.25">
      <c r="A5197" t="s">
        <v>5364</v>
      </c>
    </row>
    <row r="5198" spans="1:1" x14ac:dyDescent="0.25">
      <c r="A5198" t="s">
        <v>5365</v>
      </c>
    </row>
    <row r="5199" spans="1:1" x14ac:dyDescent="0.25">
      <c r="A5199" t="s">
        <v>1432</v>
      </c>
    </row>
    <row r="5200" spans="1:1" x14ac:dyDescent="0.25">
      <c r="A5200" t="s">
        <v>5366</v>
      </c>
    </row>
    <row r="5201" spans="1:1" x14ac:dyDescent="0.25">
      <c r="A5201" t="s">
        <v>1496</v>
      </c>
    </row>
    <row r="5202" spans="1:1" x14ac:dyDescent="0.25">
      <c r="A5202" t="s">
        <v>5367</v>
      </c>
    </row>
    <row r="5203" spans="1:1" x14ac:dyDescent="0.25">
      <c r="A5203" t="s">
        <v>554</v>
      </c>
    </row>
    <row r="5204" spans="1:1" x14ac:dyDescent="0.25">
      <c r="A5204" t="s">
        <v>849</v>
      </c>
    </row>
    <row r="5205" spans="1:1" x14ac:dyDescent="0.25">
      <c r="A5205" t="s">
        <v>5368</v>
      </c>
    </row>
    <row r="5206" spans="1:1" x14ac:dyDescent="0.25">
      <c r="A5206" t="s">
        <v>5369</v>
      </c>
    </row>
    <row r="5207" spans="1:1" x14ac:dyDescent="0.25">
      <c r="A5207" t="s">
        <v>5370</v>
      </c>
    </row>
    <row r="5208" spans="1:1" x14ac:dyDescent="0.25">
      <c r="A5208" t="s">
        <v>5371</v>
      </c>
    </row>
    <row r="5209" spans="1:1" x14ac:dyDescent="0.25">
      <c r="A5209" t="s">
        <v>5372</v>
      </c>
    </row>
    <row r="5210" spans="1:1" x14ac:dyDescent="0.25">
      <c r="A5210" t="s">
        <v>5373</v>
      </c>
    </row>
    <row r="5211" spans="1:1" x14ac:dyDescent="0.25">
      <c r="A5211" t="s">
        <v>5374</v>
      </c>
    </row>
    <row r="5212" spans="1:1" x14ac:dyDescent="0.25">
      <c r="A5212" t="s">
        <v>5375</v>
      </c>
    </row>
    <row r="5213" spans="1:1" x14ac:dyDescent="0.25">
      <c r="A5213" t="s">
        <v>5376</v>
      </c>
    </row>
    <row r="5214" spans="1:1" x14ac:dyDescent="0.25">
      <c r="A5214" t="s">
        <v>5377</v>
      </c>
    </row>
    <row r="5215" spans="1:1" x14ac:dyDescent="0.25">
      <c r="A5215" t="s">
        <v>5378</v>
      </c>
    </row>
    <row r="5216" spans="1:1" x14ac:dyDescent="0.25">
      <c r="A5216" t="s">
        <v>5379</v>
      </c>
    </row>
    <row r="5217" spans="1:1" x14ac:dyDescent="0.25">
      <c r="A5217" t="s">
        <v>5380</v>
      </c>
    </row>
    <row r="5218" spans="1:1" x14ac:dyDescent="0.25">
      <c r="A5218" t="s">
        <v>681</v>
      </c>
    </row>
    <row r="5219" spans="1:1" x14ac:dyDescent="0.25">
      <c r="A5219" t="s">
        <v>5381</v>
      </c>
    </row>
    <row r="5220" spans="1:1" x14ac:dyDescent="0.25">
      <c r="A5220" t="s">
        <v>5382</v>
      </c>
    </row>
    <row r="5221" spans="1:1" x14ac:dyDescent="0.25">
      <c r="A5221" t="s">
        <v>39</v>
      </c>
    </row>
    <row r="5222" spans="1:1" x14ac:dyDescent="0.25">
      <c r="A5222" t="s">
        <v>5383</v>
      </c>
    </row>
    <row r="5223" spans="1:1" x14ac:dyDescent="0.25">
      <c r="A5223" t="s">
        <v>5384</v>
      </c>
    </row>
    <row r="5224" spans="1:1" x14ac:dyDescent="0.25">
      <c r="A5224" t="s">
        <v>5385</v>
      </c>
    </row>
    <row r="5225" spans="1:1" x14ac:dyDescent="0.25">
      <c r="A5225" t="s">
        <v>1260</v>
      </c>
    </row>
    <row r="5226" spans="1:1" x14ac:dyDescent="0.25">
      <c r="A5226" t="s">
        <v>914</v>
      </c>
    </row>
    <row r="5227" spans="1:1" x14ac:dyDescent="0.25">
      <c r="A5227" t="s">
        <v>5386</v>
      </c>
    </row>
    <row r="5228" spans="1:1" x14ac:dyDescent="0.25">
      <c r="A5228" t="s">
        <v>5387</v>
      </c>
    </row>
    <row r="5229" spans="1:1" x14ac:dyDescent="0.25">
      <c r="A5229" t="s">
        <v>5388</v>
      </c>
    </row>
    <row r="5230" spans="1:1" x14ac:dyDescent="0.25">
      <c r="A5230" t="s">
        <v>5389</v>
      </c>
    </row>
    <row r="5231" spans="1:1" x14ac:dyDescent="0.25">
      <c r="A5231" t="s">
        <v>5390</v>
      </c>
    </row>
    <row r="5232" spans="1:1" x14ac:dyDescent="0.25">
      <c r="A5232" t="s">
        <v>5391</v>
      </c>
    </row>
    <row r="5233" spans="1:1" x14ac:dyDescent="0.25">
      <c r="A5233" t="s">
        <v>5392</v>
      </c>
    </row>
    <row r="5234" spans="1:1" x14ac:dyDescent="0.25">
      <c r="A5234" t="s">
        <v>5393</v>
      </c>
    </row>
    <row r="5235" spans="1:1" x14ac:dyDescent="0.25">
      <c r="A5235" t="s">
        <v>5394</v>
      </c>
    </row>
    <row r="5236" spans="1:1" x14ac:dyDescent="0.25">
      <c r="A5236" t="s">
        <v>5395</v>
      </c>
    </row>
    <row r="5237" spans="1:1" x14ac:dyDescent="0.25">
      <c r="A5237" t="s">
        <v>5396</v>
      </c>
    </row>
    <row r="5238" spans="1:1" x14ac:dyDescent="0.25">
      <c r="A5238" t="s">
        <v>1444</v>
      </c>
    </row>
    <row r="5239" spans="1:1" x14ac:dyDescent="0.25">
      <c r="A5239" t="s">
        <v>5397</v>
      </c>
    </row>
    <row r="5240" spans="1:1" x14ac:dyDescent="0.25">
      <c r="A5240" t="s">
        <v>5398</v>
      </c>
    </row>
    <row r="5241" spans="1:1" x14ac:dyDescent="0.25">
      <c r="A5241" t="s">
        <v>5399</v>
      </c>
    </row>
    <row r="5242" spans="1:1" x14ac:dyDescent="0.25">
      <c r="A5242" t="s">
        <v>5400</v>
      </c>
    </row>
    <row r="5243" spans="1:1" x14ac:dyDescent="0.25">
      <c r="A5243" t="s">
        <v>5401</v>
      </c>
    </row>
    <row r="5244" spans="1:1" x14ac:dyDescent="0.25">
      <c r="A5244" t="s">
        <v>5402</v>
      </c>
    </row>
    <row r="5245" spans="1:1" x14ac:dyDescent="0.25">
      <c r="A5245" t="s">
        <v>1677</v>
      </c>
    </row>
    <row r="5246" spans="1:1" x14ac:dyDescent="0.25">
      <c r="A5246" t="s">
        <v>592</v>
      </c>
    </row>
    <row r="5247" spans="1:1" x14ac:dyDescent="0.25">
      <c r="A5247" t="s">
        <v>132</v>
      </c>
    </row>
    <row r="5248" spans="1:1" x14ac:dyDescent="0.25">
      <c r="A5248" t="s">
        <v>5403</v>
      </c>
    </row>
    <row r="5249" spans="1:1" x14ac:dyDescent="0.25">
      <c r="A5249" t="s">
        <v>627</v>
      </c>
    </row>
    <row r="5250" spans="1:1" x14ac:dyDescent="0.25">
      <c r="A5250" t="s">
        <v>5404</v>
      </c>
    </row>
    <row r="5251" spans="1:1" x14ac:dyDescent="0.25">
      <c r="A5251" t="s">
        <v>1475</v>
      </c>
    </row>
    <row r="5252" spans="1:1" x14ac:dyDescent="0.25">
      <c r="A5252" t="s">
        <v>671</v>
      </c>
    </row>
    <row r="5253" spans="1:1" x14ac:dyDescent="0.25">
      <c r="A5253" t="s">
        <v>5405</v>
      </c>
    </row>
    <row r="5254" spans="1:1" x14ac:dyDescent="0.25">
      <c r="A5254" t="s">
        <v>5406</v>
      </c>
    </row>
    <row r="5255" spans="1:1" x14ac:dyDescent="0.25">
      <c r="A5255" t="s">
        <v>5407</v>
      </c>
    </row>
    <row r="5256" spans="1:1" x14ac:dyDescent="0.25">
      <c r="A5256" t="s">
        <v>1326</v>
      </c>
    </row>
    <row r="5257" spans="1:1" x14ac:dyDescent="0.25">
      <c r="A5257" t="s">
        <v>5408</v>
      </c>
    </row>
    <row r="5258" spans="1:1" x14ac:dyDescent="0.25">
      <c r="A5258" t="s">
        <v>440</v>
      </c>
    </row>
    <row r="5259" spans="1:1" x14ac:dyDescent="0.25">
      <c r="A5259" t="s">
        <v>5409</v>
      </c>
    </row>
    <row r="5260" spans="1:1" x14ac:dyDescent="0.25">
      <c r="A5260" t="s">
        <v>5410</v>
      </c>
    </row>
    <row r="5261" spans="1:1" x14ac:dyDescent="0.25">
      <c r="A5261" t="s">
        <v>5411</v>
      </c>
    </row>
    <row r="5262" spans="1:1" x14ac:dyDescent="0.25">
      <c r="A5262" t="s">
        <v>5412</v>
      </c>
    </row>
    <row r="5263" spans="1:1" x14ac:dyDescent="0.25">
      <c r="A5263" t="s">
        <v>5413</v>
      </c>
    </row>
    <row r="5264" spans="1:1" x14ac:dyDescent="0.25">
      <c r="A5264" t="s">
        <v>5414</v>
      </c>
    </row>
    <row r="5265" spans="1:1" x14ac:dyDescent="0.25">
      <c r="A5265" t="s">
        <v>5415</v>
      </c>
    </row>
    <row r="5266" spans="1:1" x14ac:dyDescent="0.25">
      <c r="A5266" t="s">
        <v>5416</v>
      </c>
    </row>
    <row r="5267" spans="1:1" x14ac:dyDescent="0.25">
      <c r="A5267" t="s">
        <v>5417</v>
      </c>
    </row>
    <row r="5268" spans="1:1" x14ac:dyDescent="0.25">
      <c r="A5268" t="s">
        <v>5418</v>
      </c>
    </row>
    <row r="5269" spans="1:1" x14ac:dyDescent="0.25">
      <c r="A5269" t="s">
        <v>5419</v>
      </c>
    </row>
    <row r="5270" spans="1:1" x14ac:dyDescent="0.25">
      <c r="A5270" t="s">
        <v>792</v>
      </c>
    </row>
    <row r="5271" spans="1:1" x14ac:dyDescent="0.25">
      <c r="A5271" t="s">
        <v>5420</v>
      </c>
    </row>
    <row r="5272" spans="1:1" x14ac:dyDescent="0.25">
      <c r="A5272" t="s">
        <v>644</v>
      </c>
    </row>
    <row r="5273" spans="1:1" x14ac:dyDescent="0.25">
      <c r="A5273" t="s">
        <v>5421</v>
      </c>
    </row>
    <row r="5274" spans="1:1" x14ac:dyDescent="0.25">
      <c r="A5274" t="s">
        <v>5422</v>
      </c>
    </row>
    <row r="5275" spans="1:1" x14ac:dyDescent="0.25">
      <c r="A5275" t="s">
        <v>487</v>
      </c>
    </row>
    <row r="5276" spans="1:1" x14ac:dyDescent="0.25">
      <c r="A5276" t="s">
        <v>5423</v>
      </c>
    </row>
    <row r="5277" spans="1:1" x14ac:dyDescent="0.25">
      <c r="A5277" t="s">
        <v>5424</v>
      </c>
    </row>
    <row r="5278" spans="1:1" x14ac:dyDescent="0.25">
      <c r="A5278" t="s">
        <v>5425</v>
      </c>
    </row>
    <row r="5279" spans="1:1" x14ac:dyDescent="0.25">
      <c r="A5279" t="s">
        <v>5426</v>
      </c>
    </row>
    <row r="5280" spans="1:1" x14ac:dyDescent="0.25">
      <c r="A5280" t="s">
        <v>5427</v>
      </c>
    </row>
    <row r="5281" spans="1:1" x14ac:dyDescent="0.25">
      <c r="A5281" t="s">
        <v>5428</v>
      </c>
    </row>
    <row r="5282" spans="1:1" x14ac:dyDescent="0.25">
      <c r="A5282" t="s">
        <v>5429</v>
      </c>
    </row>
    <row r="5283" spans="1:1" x14ac:dyDescent="0.25">
      <c r="A5283" t="s">
        <v>5430</v>
      </c>
    </row>
    <row r="5284" spans="1:1" x14ac:dyDescent="0.25">
      <c r="A5284" t="s">
        <v>5431</v>
      </c>
    </row>
    <row r="5285" spans="1:1" x14ac:dyDescent="0.25">
      <c r="A5285" t="s">
        <v>5432</v>
      </c>
    </row>
    <row r="5286" spans="1:1" x14ac:dyDescent="0.25">
      <c r="A5286" t="s">
        <v>5433</v>
      </c>
    </row>
    <row r="5287" spans="1:1" x14ac:dyDescent="0.25">
      <c r="A5287" t="s">
        <v>5434</v>
      </c>
    </row>
    <row r="5288" spans="1:1" x14ac:dyDescent="0.25">
      <c r="A5288" t="s">
        <v>5435</v>
      </c>
    </row>
    <row r="5289" spans="1:1" x14ac:dyDescent="0.25">
      <c r="A5289" t="s">
        <v>999</v>
      </c>
    </row>
    <row r="5290" spans="1:1" x14ac:dyDescent="0.25">
      <c r="A5290" t="s">
        <v>5436</v>
      </c>
    </row>
    <row r="5291" spans="1:1" x14ac:dyDescent="0.25">
      <c r="A5291" t="s">
        <v>1014</v>
      </c>
    </row>
    <row r="5292" spans="1:1" x14ac:dyDescent="0.25">
      <c r="A5292" t="s">
        <v>1329</v>
      </c>
    </row>
    <row r="5293" spans="1:1" x14ac:dyDescent="0.25">
      <c r="A5293" t="s">
        <v>669</v>
      </c>
    </row>
    <row r="5294" spans="1:1" x14ac:dyDescent="0.25">
      <c r="A5294" t="s">
        <v>5437</v>
      </c>
    </row>
    <row r="5295" spans="1:1" x14ac:dyDescent="0.25">
      <c r="A5295" t="s">
        <v>1714</v>
      </c>
    </row>
    <row r="5296" spans="1:1" x14ac:dyDescent="0.25">
      <c r="A5296" t="s">
        <v>5438</v>
      </c>
    </row>
    <row r="5297" spans="1:1" x14ac:dyDescent="0.25">
      <c r="A5297" t="s">
        <v>823</v>
      </c>
    </row>
    <row r="5298" spans="1:1" x14ac:dyDescent="0.25">
      <c r="A5298" t="s">
        <v>5439</v>
      </c>
    </row>
    <row r="5299" spans="1:1" x14ac:dyDescent="0.25">
      <c r="A5299" t="s">
        <v>5440</v>
      </c>
    </row>
    <row r="5300" spans="1:1" x14ac:dyDescent="0.25">
      <c r="A5300" t="s">
        <v>5441</v>
      </c>
    </row>
    <row r="5301" spans="1:1" x14ac:dyDescent="0.25">
      <c r="A5301" t="s">
        <v>5442</v>
      </c>
    </row>
    <row r="5302" spans="1:1" x14ac:dyDescent="0.25">
      <c r="A5302" t="s">
        <v>163</v>
      </c>
    </row>
    <row r="5303" spans="1:1" x14ac:dyDescent="0.25">
      <c r="A5303" t="s">
        <v>893</v>
      </c>
    </row>
    <row r="5304" spans="1:1" x14ac:dyDescent="0.25">
      <c r="A5304" t="s">
        <v>5443</v>
      </c>
    </row>
    <row r="5305" spans="1:1" x14ac:dyDescent="0.25">
      <c r="A5305" t="s">
        <v>1343</v>
      </c>
    </row>
    <row r="5306" spans="1:1" x14ac:dyDescent="0.25">
      <c r="A5306" t="s">
        <v>5444</v>
      </c>
    </row>
    <row r="5307" spans="1:1" x14ac:dyDescent="0.25">
      <c r="A5307" t="s">
        <v>5445</v>
      </c>
    </row>
    <row r="5308" spans="1:1" x14ac:dyDescent="0.25">
      <c r="A5308" t="s">
        <v>5446</v>
      </c>
    </row>
    <row r="5309" spans="1:1" x14ac:dyDescent="0.25">
      <c r="A5309" t="s">
        <v>5447</v>
      </c>
    </row>
    <row r="5310" spans="1:1" x14ac:dyDescent="0.25">
      <c r="A5310" t="s">
        <v>5448</v>
      </c>
    </row>
    <row r="5311" spans="1:1" x14ac:dyDescent="0.25">
      <c r="A5311" t="s">
        <v>5449</v>
      </c>
    </row>
    <row r="5312" spans="1:1" x14ac:dyDescent="0.25">
      <c r="A5312" t="s">
        <v>5450</v>
      </c>
    </row>
    <row r="5313" spans="1:1" x14ac:dyDescent="0.25">
      <c r="A5313" t="s">
        <v>5451</v>
      </c>
    </row>
    <row r="5314" spans="1:1" x14ac:dyDescent="0.25">
      <c r="A5314" t="s">
        <v>5452</v>
      </c>
    </row>
    <row r="5315" spans="1:1" x14ac:dyDescent="0.25">
      <c r="A5315" t="s">
        <v>5453</v>
      </c>
    </row>
    <row r="5316" spans="1:1" x14ac:dyDescent="0.25">
      <c r="A5316" t="s">
        <v>5454</v>
      </c>
    </row>
    <row r="5317" spans="1:1" x14ac:dyDescent="0.25">
      <c r="A5317" t="s">
        <v>5455</v>
      </c>
    </row>
    <row r="5318" spans="1:1" x14ac:dyDescent="0.25">
      <c r="A5318" t="s">
        <v>5456</v>
      </c>
    </row>
    <row r="5319" spans="1:1" x14ac:dyDescent="0.25">
      <c r="A5319" t="s">
        <v>5457</v>
      </c>
    </row>
    <row r="5320" spans="1:1" x14ac:dyDescent="0.25">
      <c r="A5320" t="s">
        <v>1080</v>
      </c>
    </row>
    <row r="5321" spans="1:1" x14ac:dyDescent="0.25">
      <c r="A5321" t="s">
        <v>5458</v>
      </c>
    </row>
    <row r="5322" spans="1:1" x14ac:dyDescent="0.25">
      <c r="A5322" t="s">
        <v>5459</v>
      </c>
    </row>
    <row r="5323" spans="1:1" x14ac:dyDescent="0.25">
      <c r="A5323" t="s">
        <v>1598</v>
      </c>
    </row>
    <row r="5324" spans="1:1" x14ac:dyDescent="0.25">
      <c r="A5324" t="s">
        <v>1668</v>
      </c>
    </row>
    <row r="5325" spans="1:1" x14ac:dyDescent="0.25">
      <c r="A5325" t="s">
        <v>5460</v>
      </c>
    </row>
    <row r="5326" spans="1:1" x14ac:dyDescent="0.25">
      <c r="A5326" t="s">
        <v>848</v>
      </c>
    </row>
    <row r="5327" spans="1:1" x14ac:dyDescent="0.25">
      <c r="A5327" t="s">
        <v>271</v>
      </c>
    </row>
    <row r="5328" spans="1:1" x14ac:dyDescent="0.25">
      <c r="A5328" t="s">
        <v>796</v>
      </c>
    </row>
    <row r="5329" spans="1:1" x14ac:dyDescent="0.25">
      <c r="A5329" t="s">
        <v>5461</v>
      </c>
    </row>
    <row r="5330" spans="1:1" x14ac:dyDescent="0.25">
      <c r="A5330" t="s">
        <v>5462</v>
      </c>
    </row>
    <row r="5331" spans="1:1" x14ac:dyDescent="0.25">
      <c r="A5331" t="s">
        <v>5463</v>
      </c>
    </row>
    <row r="5332" spans="1:1" x14ac:dyDescent="0.25">
      <c r="A5332" t="s">
        <v>5464</v>
      </c>
    </row>
    <row r="5333" spans="1:1" x14ac:dyDescent="0.25">
      <c r="A5333" t="s">
        <v>5465</v>
      </c>
    </row>
    <row r="5334" spans="1:1" x14ac:dyDescent="0.25">
      <c r="A5334" t="s">
        <v>1334</v>
      </c>
    </row>
    <row r="5335" spans="1:1" x14ac:dyDescent="0.25">
      <c r="A5335" t="s">
        <v>5466</v>
      </c>
    </row>
    <row r="5336" spans="1:1" x14ac:dyDescent="0.25">
      <c r="A5336" t="s">
        <v>1323</v>
      </c>
    </row>
    <row r="5337" spans="1:1" x14ac:dyDescent="0.25">
      <c r="A5337" t="s">
        <v>1669</v>
      </c>
    </row>
    <row r="5338" spans="1:1" x14ac:dyDescent="0.25">
      <c r="A5338" t="s">
        <v>734</v>
      </c>
    </row>
    <row r="5339" spans="1:1" x14ac:dyDescent="0.25">
      <c r="A5339" t="s">
        <v>218</v>
      </c>
    </row>
    <row r="5340" spans="1:1" x14ac:dyDescent="0.25">
      <c r="A5340" t="s">
        <v>261</v>
      </c>
    </row>
    <row r="5341" spans="1:1" x14ac:dyDescent="0.25">
      <c r="A5341" t="s">
        <v>5467</v>
      </c>
    </row>
    <row r="5342" spans="1:1" x14ac:dyDescent="0.25">
      <c r="A5342" t="s">
        <v>5468</v>
      </c>
    </row>
    <row r="5343" spans="1:1" x14ac:dyDescent="0.25">
      <c r="A5343" t="s">
        <v>5469</v>
      </c>
    </row>
    <row r="5344" spans="1:1" x14ac:dyDescent="0.25">
      <c r="A5344" t="s">
        <v>5470</v>
      </c>
    </row>
    <row r="5345" spans="1:1" x14ac:dyDescent="0.25">
      <c r="A5345" t="s">
        <v>5471</v>
      </c>
    </row>
    <row r="5346" spans="1:1" x14ac:dyDescent="0.25">
      <c r="A5346" t="s">
        <v>5472</v>
      </c>
    </row>
    <row r="5347" spans="1:1" x14ac:dyDescent="0.25">
      <c r="A5347" t="s">
        <v>795</v>
      </c>
    </row>
    <row r="5348" spans="1:1" x14ac:dyDescent="0.25">
      <c r="A5348" t="s">
        <v>5473</v>
      </c>
    </row>
    <row r="5349" spans="1:1" x14ac:dyDescent="0.25">
      <c r="A5349" t="s">
        <v>5474</v>
      </c>
    </row>
    <row r="5350" spans="1:1" x14ac:dyDescent="0.25">
      <c r="A5350" t="s">
        <v>5475</v>
      </c>
    </row>
    <row r="5351" spans="1:1" x14ac:dyDescent="0.25">
      <c r="A5351" t="s">
        <v>1501</v>
      </c>
    </row>
    <row r="5352" spans="1:1" x14ac:dyDescent="0.25">
      <c r="A5352" t="s">
        <v>1395</v>
      </c>
    </row>
    <row r="5353" spans="1:1" x14ac:dyDescent="0.25">
      <c r="A5353" t="s">
        <v>683</v>
      </c>
    </row>
    <row r="5354" spans="1:1" x14ac:dyDescent="0.25">
      <c r="A5354" t="s">
        <v>1578</v>
      </c>
    </row>
    <row r="5355" spans="1:1" x14ac:dyDescent="0.25">
      <c r="A5355" t="s">
        <v>680</v>
      </c>
    </row>
    <row r="5356" spans="1:1" x14ac:dyDescent="0.25">
      <c r="A5356" t="s">
        <v>5476</v>
      </c>
    </row>
    <row r="5357" spans="1:1" x14ac:dyDescent="0.25">
      <c r="A5357" t="s">
        <v>5477</v>
      </c>
    </row>
    <row r="5358" spans="1:1" x14ac:dyDescent="0.25">
      <c r="A5358" t="s">
        <v>5478</v>
      </c>
    </row>
    <row r="5359" spans="1:1" x14ac:dyDescent="0.25">
      <c r="A5359" t="s">
        <v>5479</v>
      </c>
    </row>
    <row r="5360" spans="1:1" x14ac:dyDescent="0.25">
      <c r="A5360" t="s">
        <v>272</v>
      </c>
    </row>
    <row r="5361" spans="1:1" x14ac:dyDescent="0.25">
      <c r="A5361" t="s">
        <v>1556</v>
      </c>
    </row>
    <row r="5362" spans="1:1" x14ac:dyDescent="0.25">
      <c r="A5362" t="s">
        <v>5480</v>
      </c>
    </row>
    <row r="5363" spans="1:1" x14ac:dyDescent="0.25">
      <c r="A5363" t="s">
        <v>5481</v>
      </c>
    </row>
    <row r="5364" spans="1:1" x14ac:dyDescent="0.25">
      <c r="A5364" t="s">
        <v>428</v>
      </c>
    </row>
    <row r="5365" spans="1:1" x14ac:dyDescent="0.25">
      <c r="A5365" t="s">
        <v>5482</v>
      </c>
    </row>
    <row r="5366" spans="1:1" x14ac:dyDescent="0.25">
      <c r="A5366" t="s">
        <v>5483</v>
      </c>
    </row>
    <row r="5367" spans="1:1" x14ac:dyDescent="0.25">
      <c r="A5367" t="s">
        <v>5484</v>
      </c>
    </row>
    <row r="5368" spans="1:1" x14ac:dyDescent="0.25">
      <c r="A5368" t="s">
        <v>5485</v>
      </c>
    </row>
    <row r="5369" spans="1:1" x14ac:dyDescent="0.25">
      <c r="A5369" t="s">
        <v>1122</v>
      </c>
    </row>
    <row r="5370" spans="1:1" x14ac:dyDescent="0.25">
      <c r="A5370" t="s">
        <v>5486</v>
      </c>
    </row>
    <row r="5371" spans="1:1" x14ac:dyDescent="0.25">
      <c r="A5371" t="s">
        <v>5487</v>
      </c>
    </row>
    <row r="5372" spans="1:1" x14ac:dyDescent="0.25">
      <c r="A5372" t="s">
        <v>434</v>
      </c>
    </row>
    <row r="5373" spans="1:1" x14ac:dyDescent="0.25">
      <c r="A5373" t="s">
        <v>5488</v>
      </c>
    </row>
    <row r="5374" spans="1:1" x14ac:dyDescent="0.25">
      <c r="A5374" t="s">
        <v>5489</v>
      </c>
    </row>
    <row r="5375" spans="1:1" x14ac:dyDescent="0.25">
      <c r="A5375" t="s">
        <v>5490</v>
      </c>
    </row>
    <row r="5376" spans="1:1" x14ac:dyDescent="0.25">
      <c r="A5376" t="s">
        <v>5491</v>
      </c>
    </row>
    <row r="5377" spans="1:1" x14ac:dyDescent="0.25">
      <c r="A5377" t="s">
        <v>5492</v>
      </c>
    </row>
    <row r="5378" spans="1:1" x14ac:dyDescent="0.25">
      <c r="A5378" t="s">
        <v>1130</v>
      </c>
    </row>
    <row r="5379" spans="1:1" x14ac:dyDescent="0.25">
      <c r="A5379" t="s">
        <v>5493</v>
      </c>
    </row>
    <row r="5380" spans="1:1" x14ac:dyDescent="0.25">
      <c r="A5380" t="s">
        <v>1096</v>
      </c>
    </row>
    <row r="5381" spans="1:1" x14ac:dyDescent="0.25">
      <c r="A5381" t="s">
        <v>5494</v>
      </c>
    </row>
    <row r="5382" spans="1:1" x14ac:dyDescent="0.25">
      <c r="A5382" t="s">
        <v>713</v>
      </c>
    </row>
    <row r="5383" spans="1:1" x14ac:dyDescent="0.25">
      <c r="A5383" t="s">
        <v>5495</v>
      </c>
    </row>
    <row r="5384" spans="1:1" x14ac:dyDescent="0.25">
      <c r="A5384" t="s">
        <v>1397</v>
      </c>
    </row>
    <row r="5385" spans="1:1" x14ac:dyDescent="0.25">
      <c r="A5385" t="s">
        <v>5496</v>
      </c>
    </row>
    <row r="5386" spans="1:1" x14ac:dyDescent="0.25">
      <c r="A5386" t="s">
        <v>5497</v>
      </c>
    </row>
    <row r="5387" spans="1:1" x14ac:dyDescent="0.25">
      <c r="A5387" t="s">
        <v>5498</v>
      </c>
    </row>
    <row r="5388" spans="1:1" x14ac:dyDescent="0.25">
      <c r="A5388" t="s">
        <v>5499</v>
      </c>
    </row>
    <row r="5389" spans="1:1" x14ac:dyDescent="0.25">
      <c r="A5389" t="s">
        <v>5500</v>
      </c>
    </row>
    <row r="5390" spans="1:1" x14ac:dyDescent="0.25">
      <c r="A5390" t="s">
        <v>5501</v>
      </c>
    </row>
    <row r="5391" spans="1:1" x14ac:dyDescent="0.25">
      <c r="A5391" t="s">
        <v>5502</v>
      </c>
    </row>
    <row r="5392" spans="1:1" x14ac:dyDescent="0.25">
      <c r="A5392" t="s">
        <v>5503</v>
      </c>
    </row>
    <row r="5393" spans="1:1" x14ac:dyDescent="0.25">
      <c r="A5393" t="s">
        <v>5504</v>
      </c>
    </row>
    <row r="5394" spans="1:1" x14ac:dyDescent="0.25">
      <c r="A5394" t="s">
        <v>61</v>
      </c>
    </row>
    <row r="5395" spans="1:1" x14ac:dyDescent="0.25">
      <c r="A5395" t="s">
        <v>5505</v>
      </c>
    </row>
    <row r="5396" spans="1:1" x14ac:dyDescent="0.25">
      <c r="A5396" t="s">
        <v>333</v>
      </c>
    </row>
    <row r="5397" spans="1:1" x14ac:dyDescent="0.25">
      <c r="A5397" t="s">
        <v>707</v>
      </c>
    </row>
    <row r="5398" spans="1:1" x14ac:dyDescent="0.25">
      <c r="A5398" t="s">
        <v>5506</v>
      </c>
    </row>
    <row r="5399" spans="1:1" x14ac:dyDescent="0.25">
      <c r="A5399" t="s">
        <v>5507</v>
      </c>
    </row>
    <row r="5400" spans="1:1" x14ac:dyDescent="0.25">
      <c r="A5400" t="s">
        <v>568</v>
      </c>
    </row>
    <row r="5401" spans="1:1" x14ac:dyDescent="0.25">
      <c r="A5401" t="s">
        <v>1623</v>
      </c>
    </row>
    <row r="5402" spans="1:1" x14ac:dyDescent="0.25">
      <c r="A5402" t="s">
        <v>5508</v>
      </c>
    </row>
    <row r="5403" spans="1:1" x14ac:dyDescent="0.25">
      <c r="A5403" t="s">
        <v>5509</v>
      </c>
    </row>
    <row r="5404" spans="1:1" x14ac:dyDescent="0.25">
      <c r="A5404" t="s">
        <v>5510</v>
      </c>
    </row>
    <row r="5405" spans="1:1" x14ac:dyDescent="0.25">
      <c r="A5405" t="s">
        <v>5511</v>
      </c>
    </row>
    <row r="5406" spans="1:1" x14ac:dyDescent="0.25">
      <c r="A5406" t="s">
        <v>5512</v>
      </c>
    </row>
    <row r="5407" spans="1:1" x14ac:dyDescent="0.25">
      <c r="A5407" t="s">
        <v>5513</v>
      </c>
    </row>
    <row r="5408" spans="1:1" x14ac:dyDescent="0.25">
      <c r="A5408" t="s">
        <v>5514</v>
      </c>
    </row>
    <row r="5409" spans="1:1" x14ac:dyDescent="0.25">
      <c r="A5409" t="s">
        <v>1644</v>
      </c>
    </row>
    <row r="5410" spans="1:1" x14ac:dyDescent="0.25">
      <c r="A5410" t="s">
        <v>5515</v>
      </c>
    </row>
    <row r="5411" spans="1:1" x14ac:dyDescent="0.25">
      <c r="A5411" t="s">
        <v>5516</v>
      </c>
    </row>
    <row r="5412" spans="1:1" x14ac:dyDescent="0.25">
      <c r="A5412" t="s">
        <v>777</v>
      </c>
    </row>
    <row r="5413" spans="1:1" x14ac:dyDescent="0.25">
      <c r="A5413" t="s">
        <v>533</v>
      </c>
    </row>
    <row r="5414" spans="1:1" x14ac:dyDescent="0.25">
      <c r="A5414" t="s">
        <v>5517</v>
      </c>
    </row>
    <row r="5415" spans="1:1" x14ac:dyDescent="0.25">
      <c r="A5415" t="s">
        <v>5518</v>
      </c>
    </row>
    <row r="5416" spans="1:1" x14ac:dyDescent="0.25">
      <c r="A5416" t="s">
        <v>314</v>
      </c>
    </row>
    <row r="5417" spans="1:1" x14ac:dyDescent="0.25">
      <c r="A5417" t="s">
        <v>5519</v>
      </c>
    </row>
    <row r="5418" spans="1:1" x14ac:dyDescent="0.25">
      <c r="A5418" t="s">
        <v>5520</v>
      </c>
    </row>
    <row r="5419" spans="1:1" x14ac:dyDescent="0.25">
      <c r="A5419" t="s">
        <v>5521</v>
      </c>
    </row>
    <row r="5420" spans="1:1" x14ac:dyDescent="0.25">
      <c r="A5420" t="s">
        <v>125</v>
      </c>
    </row>
    <row r="5421" spans="1:1" x14ac:dyDescent="0.25">
      <c r="A5421" t="s">
        <v>268</v>
      </c>
    </row>
    <row r="5422" spans="1:1" x14ac:dyDescent="0.25">
      <c r="A5422" t="s">
        <v>1295</v>
      </c>
    </row>
    <row r="5423" spans="1:1" x14ac:dyDescent="0.25">
      <c r="A5423" t="s">
        <v>5522</v>
      </c>
    </row>
    <row r="5424" spans="1:1" x14ac:dyDescent="0.25">
      <c r="A5424" t="s">
        <v>99</v>
      </c>
    </row>
    <row r="5425" spans="1:1" x14ac:dyDescent="0.25">
      <c r="A5425" t="s">
        <v>5523</v>
      </c>
    </row>
    <row r="5426" spans="1:1" x14ac:dyDescent="0.25">
      <c r="A5426" t="s">
        <v>5524</v>
      </c>
    </row>
    <row r="5427" spans="1:1" x14ac:dyDescent="0.25">
      <c r="A5427" t="s">
        <v>5525</v>
      </c>
    </row>
    <row r="5428" spans="1:1" x14ac:dyDescent="0.25">
      <c r="A5428" t="s">
        <v>5526</v>
      </c>
    </row>
    <row r="5429" spans="1:1" x14ac:dyDescent="0.25">
      <c r="A5429" t="s">
        <v>1211</v>
      </c>
    </row>
    <row r="5430" spans="1:1" x14ac:dyDescent="0.25">
      <c r="A5430" t="s">
        <v>5527</v>
      </c>
    </row>
    <row r="5431" spans="1:1" x14ac:dyDescent="0.25">
      <c r="A5431" t="s">
        <v>377</v>
      </c>
    </row>
    <row r="5432" spans="1:1" x14ac:dyDescent="0.25">
      <c r="A5432" t="s">
        <v>590</v>
      </c>
    </row>
    <row r="5433" spans="1:1" x14ac:dyDescent="0.25">
      <c r="A5433" t="s">
        <v>1624</v>
      </c>
    </row>
    <row r="5434" spans="1:1" x14ac:dyDescent="0.25">
      <c r="A5434" t="s">
        <v>660</v>
      </c>
    </row>
    <row r="5435" spans="1:1" x14ac:dyDescent="0.25">
      <c r="A5435" t="s">
        <v>5528</v>
      </c>
    </row>
    <row r="5436" spans="1:1" x14ac:dyDescent="0.25">
      <c r="A5436" t="s">
        <v>138</v>
      </c>
    </row>
    <row r="5437" spans="1:1" x14ac:dyDescent="0.25">
      <c r="A5437" t="s">
        <v>992</v>
      </c>
    </row>
    <row r="5438" spans="1:1" x14ac:dyDescent="0.25">
      <c r="A5438" t="s">
        <v>5529</v>
      </c>
    </row>
    <row r="5439" spans="1:1" x14ac:dyDescent="0.25">
      <c r="A5439" t="s">
        <v>5530</v>
      </c>
    </row>
    <row r="5440" spans="1:1" x14ac:dyDescent="0.25">
      <c r="A5440" t="s">
        <v>5531</v>
      </c>
    </row>
    <row r="5441" spans="1:1" x14ac:dyDescent="0.25">
      <c r="A5441" t="s">
        <v>5532</v>
      </c>
    </row>
    <row r="5442" spans="1:1" x14ac:dyDescent="0.25">
      <c r="A5442" t="s">
        <v>1189</v>
      </c>
    </row>
    <row r="5443" spans="1:1" x14ac:dyDescent="0.25">
      <c r="A5443" t="s">
        <v>5533</v>
      </c>
    </row>
    <row r="5444" spans="1:1" x14ac:dyDescent="0.25">
      <c r="A5444" t="s">
        <v>296</v>
      </c>
    </row>
    <row r="5445" spans="1:1" x14ac:dyDescent="0.25">
      <c r="A5445" t="s">
        <v>5534</v>
      </c>
    </row>
    <row r="5446" spans="1:1" x14ac:dyDescent="0.25">
      <c r="A5446" t="s">
        <v>1721</v>
      </c>
    </row>
    <row r="5447" spans="1:1" x14ac:dyDescent="0.25">
      <c r="A5447" t="s">
        <v>5535</v>
      </c>
    </row>
    <row r="5448" spans="1:1" x14ac:dyDescent="0.25">
      <c r="A5448" t="s">
        <v>1301</v>
      </c>
    </row>
    <row r="5449" spans="1:1" x14ac:dyDescent="0.25">
      <c r="A5449" t="s">
        <v>5536</v>
      </c>
    </row>
    <row r="5450" spans="1:1" x14ac:dyDescent="0.25">
      <c r="A5450" t="s">
        <v>5537</v>
      </c>
    </row>
    <row r="5451" spans="1:1" x14ac:dyDescent="0.25">
      <c r="A5451" t="s">
        <v>5538</v>
      </c>
    </row>
    <row r="5452" spans="1:1" x14ac:dyDescent="0.25">
      <c r="A5452" t="s">
        <v>5539</v>
      </c>
    </row>
    <row r="5453" spans="1:1" x14ac:dyDescent="0.25">
      <c r="A5453" t="s">
        <v>5540</v>
      </c>
    </row>
    <row r="5454" spans="1:1" x14ac:dyDescent="0.25">
      <c r="A5454" t="s">
        <v>5541</v>
      </c>
    </row>
    <row r="5455" spans="1:1" x14ac:dyDescent="0.25">
      <c r="A5455" t="s">
        <v>5542</v>
      </c>
    </row>
    <row r="5456" spans="1:1" x14ac:dyDescent="0.25">
      <c r="A5456" t="s">
        <v>5543</v>
      </c>
    </row>
    <row r="5457" spans="1:1" x14ac:dyDescent="0.25">
      <c r="A5457" t="s">
        <v>5544</v>
      </c>
    </row>
    <row r="5458" spans="1:1" x14ac:dyDescent="0.25">
      <c r="A5458" t="s">
        <v>5545</v>
      </c>
    </row>
    <row r="5459" spans="1:1" x14ac:dyDescent="0.25">
      <c r="A5459" t="s">
        <v>5546</v>
      </c>
    </row>
    <row r="5460" spans="1:1" x14ac:dyDescent="0.25">
      <c r="A5460" t="s">
        <v>1050</v>
      </c>
    </row>
    <row r="5461" spans="1:1" x14ac:dyDescent="0.25">
      <c r="A5461" t="s">
        <v>5547</v>
      </c>
    </row>
    <row r="5462" spans="1:1" x14ac:dyDescent="0.25">
      <c r="A5462" t="s">
        <v>5548</v>
      </c>
    </row>
    <row r="5463" spans="1:1" x14ac:dyDescent="0.25">
      <c r="A5463" t="s">
        <v>807</v>
      </c>
    </row>
    <row r="5464" spans="1:1" x14ac:dyDescent="0.25">
      <c r="A5464" t="s">
        <v>863</v>
      </c>
    </row>
    <row r="5465" spans="1:1" x14ac:dyDescent="0.25">
      <c r="A5465" t="s">
        <v>739</v>
      </c>
    </row>
    <row r="5466" spans="1:1" x14ac:dyDescent="0.25">
      <c r="A5466" t="s">
        <v>5549</v>
      </c>
    </row>
    <row r="5467" spans="1:1" x14ac:dyDescent="0.25">
      <c r="A5467" t="s">
        <v>5550</v>
      </c>
    </row>
    <row r="5468" spans="1:1" x14ac:dyDescent="0.25">
      <c r="A5468" t="s">
        <v>5551</v>
      </c>
    </row>
    <row r="5469" spans="1:1" x14ac:dyDescent="0.25">
      <c r="A5469" t="s">
        <v>1324</v>
      </c>
    </row>
    <row r="5470" spans="1:1" x14ac:dyDescent="0.25">
      <c r="A5470" t="s">
        <v>5552</v>
      </c>
    </row>
    <row r="5471" spans="1:1" x14ac:dyDescent="0.25">
      <c r="A5471" t="s">
        <v>5553</v>
      </c>
    </row>
    <row r="5472" spans="1:1" x14ac:dyDescent="0.25">
      <c r="A5472" t="s">
        <v>5554</v>
      </c>
    </row>
    <row r="5473" spans="1:1" x14ac:dyDescent="0.25">
      <c r="A5473" t="s">
        <v>5555</v>
      </c>
    </row>
    <row r="5474" spans="1:1" x14ac:dyDescent="0.25">
      <c r="A5474" t="s">
        <v>5556</v>
      </c>
    </row>
    <row r="5475" spans="1:1" x14ac:dyDescent="0.25">
      <c r="A5475" t="s">
        <v>5557</v>
      </c>
    </row>
    <row r="5476" spans="1:1" x14ac:dyDescent="0.25">
      <c r="A5476" t="s">
        <v>5558</v>
      </c>
    </row>
    <row r="5477" spans="1:1" x14ac:dyDescent="0.25">
      <c r="A5477" t="s">
        <v>5559</v>
      </c>
    </row>
    <row r="5478" spans="1:1" x14ac:dyDescent="0.25">
      <c r="A5478" t="s">
        <v>5560</v>
      </c>
    </row>
    <row r="5479" spans="1:1" x14ac:dyDescent="0.25">
      <c r="A5479" t="s">
        <v>5561</v>
      </c>
    </row>
    <row r="5480" spans="1:1" x14ac:dyDescent="0.25">
      <c r="A5480" t="s">
        <v>5562</v>
      </c>
    </row>
    <row r="5481" spans="1:1" x14ac:dyDescent="0.25">
      <c r="A5481" t="s">
        <v>5563</v>
      </c>
    </row>
    <row r="5482" spans="1:1" x14ac:dyDescent="0.25">
      <c r="A5482" t="s">
        <v>5564</v>
      </c>
    </row>
    <row r="5483" spans="1:1" x14ac:dyDescent="0.25">
      <c r="A5483" t="s">
        <v>5565</v>
      </c>
    </row>
    <row r="5484" spans="1:1" x14ac:dyDescent="0.25">
      <c r="A5484" t="s">
        <v>5566</v>
      </c>
    </row>
    <row r="5485" spans="1:1" x14ac:dyDescent="0.25">
      <c r="A5485" t="s">
        <v>5567</v>
      </c>
    </row>
    <row r="5486" spans="1:1" x14ac:dyDescent="0.25">
      <c r="A5486" t="s">
        <v>5568</v>
      </c>
    </row>
    <row r="5487" spans="1:1" x14ac:dyDescent="0.25">
      <c r="A5487" t="s">
        <v>5569</v>
      </c>
    </row>
    <row r="5488" spans="1:1" x14ac:dyDescent="0.25">
      <c r="A5488" t="s">
        <v>5570</v>
      </c>
    </row>
    <row r="5489" spans="1:1" x14ac:dyDescent="0.25">
      <c r="A5489" t="s">
        <v>5571</v>
      </c>
    </row>
    <row r="5490" spans="1:1" x14ac:dyDescent="0.25">
      <c r="A5490" t="s">
        <v>5572</v>
      </c>
    </row>
    <row r="5491" spans="1:1" x14ac:dyDescent="0.25">
      <c r="A5491" t="s">
        <v>5573</v>
      </c>
    </row>
    <row r="5492" spans="1:1" x14ac:dyDescent="0.25">
      <c r="A5492" t="s">
        <v>5574</v>
      </c>
    </row>
    <row r="5493" spans="1:1" x14ac:dyDescent="0.25">
      <c r="A5493" t="s">
        <v>5575</v>
      </c>
    </row>
    <row r="5494" spans="1:1" x14ac:dyDescent="0.25">
      <c r="A5494" t="s">
        <v>5576</v>
      </c>
    </row>
    <row r="5495" spans="1:1" x14ac:dyDescent="0.25">
      <c r="A5495" t="s">
        <v>5577</v>
      </c>
    </row>
    <row r="5496" spans="1:1" x14ac:dyDescent="0.25">
      <c r="A5496" t="s">
        <v>5578</v>
      </c>
    </row>
    <row r="5497" spans="1:1" x14ac:dyDescent="0.25">
      <c r="A5497" t="s">
        <v>5579</v>
      </c>
    </row>
    <row r="5498" spans="1:1" x14ac:dyDescent="0.25">
      <c r="A5498" t="s">
        <v>5580</v>
      </c>
    </row>
    <row r="5499" spans="1:1" x14ac:dyDescent="0.25">
      <c r="A5499" t="s">
        <v>1208</v>
      </c>
    </row>
    <row r="5500" spans="1:1" x14ac:dyDescent="0.25">
      <c r="A5500" t="s">
        <v>353</v>
      </c>
    </row>
    <row r="5501" spans="1:1" x14ac:dyDescent="0.25">
      <c r="A5501" t="s">
        <v>537</v>
      </c>
    </row>
    <row r="5502" spans="1:1" x14ac:dyDescent="0.25">
      <c r="A5502" t="s">
        <v>5581</v>
      </c>
    </row>
    <row r="5503" spans="1:1" x14ac:dyDescent="0.25">
      <c r="A5503" t="s">
        <v>5582</v>
      </c>
    </row>
    <row r="5504" spans="1:1" x14ac:dyDescent="0.25">
      <c r="A5504" t="s">
        <v>5583</v>
      </c>
    </row>
    <row r="5505" spans="1:1" x14ac:dyDescent="0.25">
      <c r="A5505" t="s">
        <v>5584</v>
      </c>
    </row>
    <row r="5506" spans="1:1" x14ac:dyDescent="0.25">
      <c r="A5506" t="s">
        <v>5585</v>
      </c>
    </row>
    <row r="5507" spans="1:1" x14ac:dyDescent="0.25">
      <c r="A5507" t="s">
        <v>5586</v>
      </c>
    </row>
    <row r="5508" spans="1:1" x14ac:dyDescent="0.25">
      <c r="A5508" t="s">
        <v>5587</v>
      </c>
    </row>
    <row r="5509" spans="1:1" x14ac:dyDescent="0.25">
      <c r="A5509" t="s">
        <v>5588</v>
      </c>
    </row>
    <row r="5510" spans="1:1" x14ac:dyDescent="0.25">
      <c r="A5510" t="s">
        <v>5589</v>
      </c>
    </row>
    <row r="5511" spans="1:1" x14ac:dyDescent="0.25">
      <c r="A5511" t="s">
        <v>5590</v>
      </c>
    </row>
    <row r="5512" spans="1:1" x14ac:dyDescent="0.25">
      <c r="A5512" t="s">
        <v>5591</v>
      </c>
    </row>
    <row r="5513" spans="1:1" x14ac:dyDescent="0.25">
      <c r="A5513" t="s">
        <v>5592</v>
      </c>
    </row>
    <row r="5514" spans="1:1" x14ac:dyDescent="0.25">
      <c r="A5514" t="s">
        <v>5593</v>
      </c>
    </row>
    <row r="5515" spans="1:1" x14ac:dyDescent="0.25">
      <c r="A5515" t="s">
        <v>5594</v>
      </c>
    </row>
    <row r="5516" spans="1:1" x14ac:dyDescent="0.25">
      <c r="A5516" t="s">
        <v>454</v>
      </c>
    </row>
    <row r="5517" spans="1:1" x14ac:dyDescent="0.25">
      <c r="A5517" t="s">
        <v>247</v>
      </c>
    </row>
    <row r="5518" spans="1:1" x14ac:dyDescent="0.25">
      <c r="A5518" t="s">
        <v>5595</v>
      </c>
    </row>
    <row r="5519" spans="1:1" x14ac:dyDescent="0.25">
      <c r="A5519" t="s">
        <v>5596</v>
      </c>
    </row>
    <row r="5520" spans="1:1" x14ac:dyDescent="0.25">
      <c r="A5520" t="s">
        <v>402</v>
      </c>
    </row>
    <row r="5521" spans="1:1" x14ac:dyDescent="0.25">
      <c r="A5521" t="s">
        <v>5597</v>
      </c>
    </row>
    <row r="5522" spans="1:1" x14ac:dyDescent="0.25">
      <c r="A5522" t="s">
        <v>5598</v>
      </c>
    </row>
    <row r="5523" spans="1:1" x14ac:dyDescent="0.25">
      <c r="A5523" t="s">
        <v>5599</v>
      </c>
    </row>
    <row r="5524" spans="1:1" x14ac:dyDescent="0.25">
      <c r="A5524" t="s">
        <v>5600</v>
      </c>
    </row>
    <row r="5525" spans="1:1" x14ac:dyDescent="0.25">
      <c r="A5525" t="s">
        <v>5601</v>
      </c>
    </row>
    <row r="5526" spans="1:1" x14ac:dyDescent="0.25">
      <c r="A5526" t="s">
        <v>5602</v>
      </c>
    </row>
    <row r="5527" spans="1:1" x14ac:dyDescent="0.25">
      <c r="A5527" t="s">
        <v>5603</v>
      </c>
    </row>
    <row r="5528" spans="1:1" x14ac:dyDescent="0.25">
      <c r="A5528" t="s">
        <v>5604</v>
      </c>
    </row>
    <row r="5529" spans="1:1" x14ac:dyDescent="0.25">
      <c r="A5529" t="s">
        <v>5605</v>
      </c>
    </row>
    <row r="5530" spans="1:1" x14ac:dyDescent="0.25">
      <c r="A5530" t="s">
        <v>5606</v>
      </c>
    </row>
    <row r="5531" spans="1:1" x14ac:dyDescent="0.25">
      <c r="A5531" t="s">
        <v>1554</v>
      </c>
    </row>
    <row r="5532" spans="1:1" x14ac:dyDescent="0.25">
      <c r="A5532" t="s">
        <v>5607</v>
      </c>
    </row>
    <row r="5533" spans="1:1" x14ac:dyDescent="0.25">
      <c r="A5533" t="s">
        <v>5608</v>
      </c>
    </row>
    <row r="5534" spans="1:1" x14ac:dyDescent="0.25">
      <c r="A5534" t="s">
        <v>5609</v>
      </c>
    </row>
    <row r="5535" spans="1:1" x14ac:dyDescent="0.25">
      <c r="A5535" t="s">
        <v>5610</v>
      </c>
    </row>
    <row r="5536" spans="1:1" x14ac:dyDescent="0.25">
      <c r="A5536" t="s">
        <v>5611</v>
      </c>
    </row>
    <row r="5537" spans="1:1" x14ac:dyDescent="0.25">
      <c r="A5537" t="s">
        <v>5612</v>
      </c>
    </row>
    <row r="5538" spans="1:1" x14ac:dyDescent="0.25">
      <c r="A5538" t="s">
        <v>5613</v>
      </c>
    </row>
    <row r="5539" spans="1:1" x14ac:dyDescent="0.25">
      <c r="A5539" t="s">
        <v>5614</v>
      </c>
    </row>
    <row r="5540" spans="1:1" x14ac:dyDescent="0.25">
      <c r="A5540" t="s">
        <v>5615</v>
      </c>
    </row>
    <row r="5541" spans="1:1" x14ac:dyDescent="0.25">
      <c r="A5541" t="s">
        <v>5616</v>
      </c>
    </row>
    <row r="5542" spans="1:1" x14ac:dyDescent="0.25">
      <c r="A5542" t="s">
        <v>5617</v>
      </c>
    </row>
    <row r="5543" spans="1:1" x14ac:dyDescent="0.25">
      <c r="A5543" t="s">
        <v>1298</v>
      </c>
    </row>
    <row r="5544" spans="1:1" x14ac:dyDescent="0.25">
      <c r="A5544" t="s">
        <v>5618</v>
      </c>
    </row>
    <row r="5545" spans="1:1" x14ac:dyDescent="0.25">
      <c r="A5545" t="s">
        <v>5619</v>
      </c>
    </row>
    <row r="5546" spans="1:1" x14ac:dyDescent="0.25">
      <c r="A5546" t="s">
        <v>1698</v>
      </c>
    </row>
    <row r="5547" spans="1:1" x14ac:dyDescent="0.25">
      <c r="A5547" t="s">
        <v>5620</v>
      </c>
    </row>
    <row r="5548" spans="1:1" x14ac:dyDescent="0.25">
      <c r="A5548" t="s">
        <v>5621</v>
      </c>
    </row>
    <row r="5549" spans="1:1" x14ac:dyDescent="0.25">
      <c r="A5549" t="s">
        <v>1145</v>
      </c>
    </row>
    <row r="5550" spans="1:1" x14ac:dyDescent="0.25">
      <c r="A5550" t="s">
        <v>5622</v>
      </c>
    </row>
    <row r="5551" spans="1:1" x14ac:dyDescent="0.25">
      <c r="A5551" t="s">
        <v>5623</v>
      </c>
    </row>
    <row r="5552" spans="1:1" x14ac:dyDescent="0.25">
      <c r="A5552" t="s">
        <v>5624</v>
      </c>
    </row>
    <row r="5553" spans="1:1" x14ac:dyDescent="0.25">
      <c r="A5553" t="s">
        <v>5625</v>
      </c>
    </row>
    <row r="5554" spans="1:1" x14ac:dyDescent="0.25">
      <c r="A5554" t="s">
        <v>5626</v>
      </c>
    </row>
    <row r="5555" spans="1:1" x14ac:dyDescent="0.25">
      <c r="A5555" t="s">
        <v>5627</v>
      </c>
    </row>
    <row r="5556" spans="1:1" x14ac:dyDescent="0.25">
      <c r="A5556" t="s">
        <v>5628</v>
      </c>
    </row>
    <row r="5557" spans="1:1" x14ac:dyDescent="0.25">
      <c r="A5557" t="s">
        <v>5629</v>
      </c>
    </row>
    <row r="5558" spans="1:1" x14ac:dyDescent="0.25">
      <c r="A5558" t="s">
        <v>5630</v>
      </c>
    </row>
    <row r="5559" spans="1:1" x14ac:dyDescent="0.25">
      <c r="A5559" t="s">
        <v>5631</v>
      </c>
    </row>
    <row r="5560" spans="1:1" x14ac:dyDescent="0.25">
      <c r="A5560" t="s">
        <v>607</v>
      </c>
    </row>
    <row r="5561" spans="1:1" x14ac:dyDescent="0.25">
      <c r="A5561" t="s">
        <v>5632</v>
      </c>
    </row>
    <row r="5562" spans="1:1" x14ac:dyDescent="0.25">
      <c r="A5562" t="s">
        <v>1183</v>
      </c>
    </row>
    <row r="5563" spans="1:1" x14ac:dyDescent="0.25">
      <c r="A5563" t="s">
        <v>5633</v>
      </c>
    </row>
    <row r="5564" spans="1:1" x14ac:dyDescent="0.25">
      <c r="A5564" t="s">
        <v>169</v>
      </c>
    </row>
    <row r="5565" spans="1:1" x14ac:dyDescent="0.25">
      <c r="A5565" t="s">
        <v>5634</v>
      </c>
    </row>
    <row r="5566" spans="1:1" x14ac:dyDescent="0.25">
      <c r="A5566" t="s">
        <v>5635</v>
      </c>
    </row>
    <row r="5567" spans="1:1" x14ac:dyDescent="0.25">
      <c r="A5567" t="s">
        <v>5636</v>
      </c>
    </row>
    <row r="5568" spans="1:1" x14ac:dyDescent="0.25">
      <c r="A5568" t="s">
        <v>775</v>
      </c>
    </row>
    <row r="5569" spans="1:1" x14ac:dyDescent="0.25">
      <c r="A5569" t="s">
        <v>5637</v>
      </c>
    </row>
    <row r="5570" spans="1:1" x14ac:dyDescent="0.25">
      <c r="A5570" t="s">
        <v>5638</v>
      </c>
    </row>
    <row r="5571" spans="1:1" x14ac:dyDescent="0.25">
      <c r="A5571" t="s">
        <v>5639</v>
      </c>
    </row>
    <row r="5572" spans="1:1" x14ac:dyDescent="0.25">
      <c r="A5572" t="s">
        <v>196</v>
      </c>
    </row>
    <row r="5573" spans="1:1" x14ac:dyDescent="0.25">
      <c r="A5573" t="s">
        <v>5640</v>
      </c>
    </row>
    <row r="5574" spans="1:1" x14ac:dyDescent="0.25">
      <c r="A5574" t="s">
        <v>573</v>
      </c>
    </row>
    <row r="5575" spans="1:1" x14ac:dyDescent="0.25">
      <c r="A5575" t="s">
        <v>5641</v>
      </c>
    </row>
    <row r="5576" spans="1:1" x14ac:dyDescent="0.25">
      <c r="A5576" t="s">
        <v>5642</v>
      </c>
    </row>
    <row r="5577" spans="1:1" x14ac:dyDescent="0.25">
      <c r="A5577" t="s">
        <v>5643</v>
      </c>
    </row>
    <row r="5578" spans="1:1" x14ac:dyDescent="0.25">
      <c r="A5578" t="s">
        <v>5644</v>
      </c>
    </row>
    <row r="5579" spans="1:1" x14ac:dyDescent="0.25">
      <c r="A5579" t="s">
        <v>5645</v>
      </c>
    </row>
    <row r="5580" spans="1:1" x14ac:dyDescent="0.25">
      <c r="A5580" t="s">
        <v>5646</v>
      </c>
    </row>
    <row r="5581" spans="1:1" x14ac:dyDescent="0.25">
      <c r="A5581" t="s">
        <v>5647</v>
      </c>
    </row>
    <row r="5582" spans="1:1" x14ac:dyDescent="0.25">
      <c r="A5582" t="s">
        <v>5648</v>
      </c>
    </row>
    <row r="5583" spans="1:1" x14ac:dyDescent="0.25">
      <c r="A5583" t="s">
        <v>5649</v>
      </c>
    </row>
    <row r="5584" spans="1:1" x14ac:dyDescent="0.25">
      <c r="A5584" t="s">
        <v>5650</v>
      </c>
    </row>
    <row r="5585" spans="1:1" x14ac:dyDescent="0.25">
      <c r="A5585" t="s">
        <v>154</v>
      </c>
    </row>
    <row r="5586" spans="1:1" x14ac:dyDescent="0.25">
      <c r="A5586" t="s">
        <v>5651</v>
      </c>
    </row>
    <row r="5587" spans="1:1" x14ac:dyDescent="0.25">
      <c r="A5587" t="s">
        <v>5652</v>
      </c>
    </row>
    <row r="5588" spans="1:1" x14ac:dyDescent="0.25">
      <c r="A5588" t="s">
        <v>5653</v>
      </c>
    </row>
    <row r="5589" spans="1:1" x14ac:dyDescent="0.25">
      <c r="A5589" t="s">
        <v>657</v>
      </c>
    </row>
    <row r="5590" spans="1:1" x14ac:dyDescent="0.25">
      <c r="A5590" t="s">
        <v>5654</v>
      </c>
    </row>
    <row r="5591" spans="1:1" x14ac:dyDescent="0.25">
      <c r="A5591" t="s">
        <v>566</v>
      </c>
    </row>
    <row r="5592" spans="1:1" x14ac:dyDescent="0.25">
      <c r="A5592" t="s">
        <v>1216</v>
      </c>
    </row>
    <row r="5593" spans="1:1" x14ac:dyDescent="0.25">
      <c r="A5593" t="s">
        <v>1076</v>
      </c>
    </row>
    <row r="5594" spans="1:1" x14ac:dyDescent="0.25">
      <c r="A5594" t="s">
        <v>5655</v>
      </c>
    </row>
    <row r="5595" spans="1:1" x14ac:dyDescent="0.25">
      <c r="A5595" t="s">
        <v>5656</v>
      </c>
    </row>
    <row r="5596" spans="1:1" x14ac:dyDescent="0.25">
      <c r="A5596" t="s">
        <v>5657</v>
      </c>
    </row>
    <row r="5597" spans="1:1" x14ac:dyDescent="0.25">
      <c r="A5597" t="s">
        <v>5658</v>
      </c>
    </row>
    <row r="5598" spans="1:1" x14ac:dyDescent="0.25">
      <c r="A5598" t="s">
        <v>5659</v>
      </c>
    </row>
    <row r="5599" spans="1:1" x14ac:dyDescent="0.25">
      <c r="A5599" t="s">
        <v>5660</v>
      </c>
    </row>
    <row r="5600" spans="1:1" x14ac:dyDescent="0.25">
      <c r="A5600" t="s">
        <v>5661</v>
      </c>
    </row>
    <row r="5601" spans="1:1" x14ac:dyDescent="0.25">
      <c r="A5601" t="s">
        <v>5662</v>
      </c>
    </row>
    <row r="5602" spans="1:1" x14ac:dyDescent="0.25">
      <c r="A5602" t="s">
        <v>5663</v>
      </c>
    </row>
    <row r="5603" spans="1:1" x14ac:dyDescent="0.25">
      <c r="A5603" t="s">
        <v>5664</v>
      </c>
    </row>
    <row r="5604" spans="1:1" x14ac:dyDescent="0.25">
      <c r="A5604" t="s">
        <v>5665</v>
      </c>
    </row>
    <row r="5605" spans="1:1" x14ac:dyDescent="0.25">
      <c r="A5605" t="s">
        <v>5666</v>
      </c>
    </row>
    <row r="5606" spans="1:1" x14ac:dyDescent="0.25">
      <c r="A5606" t="s">
        <v>623</v>
      </c>
    </row>
    <row r="5607" spans="1:1" x14ac:dyDescent="0.25">
      <c r="A5607" t="s">
        <v>5667</v>
      </c>
    </row>
    <row r="5608" spans="1:1" x14ac:dyDescent="0.25">
      <c r="A5608" t="s">
        <v>5668</v>
      </c>
    </row>
    <row r="5609" spans="1:1" x14ac:dyDescent="0.25">
      <c r="A5609" t="s">
        <v>5669</v>
      </c>
    </row>
    <row r="5610" spans="1:1" x14ac:dyDescent="0.25">
      <c r="A5610" t="s">
        <v>1159</v>
      </c>
    </row>
    <row r="5611" spans="1:1" x14ac:dyDescent="0.25">
      <c r="A5611" t="s">
        <v>5670</v>
      </c>
    </row>
    <row r="5612" spans="1:1" x14ac:dyDescent="0.25">
      <c r="A5612" t="s">
        <v>5671</v>
      </c>
    </row>
    <row r="5613" spans="1:1" x14ac:dyDescent="0.25">
      <c r="A5613" t="s">
        <v>5672</v>
      </c>
    </row>
    <row r="5614" spans="1:1" x14ac:dyDescent="0.25">
      <c r="A5614" t="s">
        <v>1599</v>
      </c>
    </row>
    <row r="5615" spans="1:1" x14ac:dyDescent="0.25">
      <c r="A5615" t="s">
        <v>5673</v>
      </c>
    </row>
    <row r="5616" spans="1:1" x14ac:dyDescent="0.25">
      <c r="A5616" t="s">
        <v>1610</v>
      </c>
    </row>
    <row r="5617" spans="1:1" x14ac:dyDescent="0.25">
      <c r="A5617" t="s">
        <v>5674</v>
      </c>
    </row>
    <row r="5618" spans="1:1" x14ac:dyDescent="0.25">
      <c r="A5618" t="s">
        <v>5675</v>
      </c>
    </row>
    <row r="5619" spans="1:1" x14ac:dyDescent="0.25">
      <c r="A5619" t="s">
        <v>5676</v>
      </c>
    </row>
    <row r="5620" spans="1:1" x14ac:dyDescent="0.25">
      <c r="A5620" t="s">
        <v>5677</v>
      </c>
    </row>
    <row r="5621" spans="1:1" x14ac:dyDescent="0.25">
      <c r="A5621" t="s">
        <v>5678</v>
      </c>
    </row>
    <row r="5622" spans="1:1" x14ac:dyDescent="0.25">
      <c r="A5622" t="s">
        <v>5679</v>
      </c>
    </row>
    <row r="5623" spans="1:1" x14ac:dyDescent="0.25">
      <c r="A5623" t="s">
        <v>351</v>
      </c>
    </row>
    <row r="5624" spans="1:1" x14ac:dyDescent="0.25">
      <c r="A5624" t="s">
        <v>5680</v>
      </c>
    </row>
    <row r="5625" spans="1:1" x14ac:dyDescent="0.25">
      <c r="A5625" t="s">
        <v>315</v>
      </c>
    </row>
    <row r="5626" spans="1:1" x14ac:dyDescent="0.25">
      <c r="A5626" t="s">
        <v>5681</v>
      </c>
    </row>
    <row r="5627" spans="1:1" x14ac:dyDescent="0.25">
      <c r="A5627" t="s">
        <v>645</v>
      </c>
    </row>
    <row r="5628" spans="1:1" x14ac:dyDescent="0.25">
      <c r="A5628" t="s">
        <v>5682</v>
      </c>
    </row>
    <row r="5629" spans="1:1" x14ac:dyDescent="0.25">
      <c r="A5629" t="s">
        <v>5683</v>
      </c>
    </row>
    <row r="5630" spans="1:1" x14ac:dyDescent="0.25">
      <c r="A5630" t="s">
        <v>5684</v>
      </c>
    </row>
    <row r="5631" spans="1:1" x14ac:dyDescent="0.25">
      <c r="A5631" t="s">
        <v>5685</v>
      </c>
    </row>
    <row r="5632" spans="1:1" x14ac:dyDescent="0.25">
      <c r="A5632" t="s">
        <v>253</v>
      </c>
    </row>
    <row r="5633" spans="1:1" x14ac:dyDescent="0.25">
      <c r="A5633" t="s">
        <v>5686</v>
      </c>
    </row>
    <row r="5634" spans="1:1" x14ac:dyDescent="0.25">
      <c r="A5634" t="s">
        <v>1713</v>
      </c>
    </row>
    <row r="5635" spans="1:1" x14ac:dyDescent="0.25">
      <c r="A5635" t="s">
        <v>5687</v>
      </c>
    </row>
    <row r="5636" spans="1:1" x14ac:dyDescent="0.25">
      <c r="A5636" t="s">
        <v>5688</v>
      </c>
    </row>
    <row r="5637" spans="1:1" x14ac:dyDescent="0.25">
      <c r="A5637" t="s">
        <v>5689</v>
      </c>
    </row>
    <row r="5638" spans="1:1" x14ac:dyDescent="0.25">
      <c r="A5638" t="s">
        <v>1168</v>
      </c>
    </row>
    <row r="5639" spans="1:1" x14ac:dyDescent="0.25">
      <c r="A5639" t="s">
        <v>5690</v>
      </c>
    </row>
    <row r="5640" spans="1:1" x14ac:dyDescent="0.25">
      <c r="A5640" t="s">
        <v>5691</v>
      </c>
    </row>
    <row r="5641" spans="1:1" x14ac:dyDescent="0.25">
      <c r="A5641" t="s">
        <v>5692</v>
      </c>
    </row>
    <row r="5642" spans="1:1" x14ac:dyDescent="0.25">
      <c r="A5642" t="s">
        <v>5693</v>
      </c>
    </row>
    <row r="5643" spans="1:1" x14ac:dyDescent="0.25">
      <c r="A5643" t="s">
        <v>5694</v>
      </c>
    </row>
    <row r="5644" spans="1:1" x14ac:dyDescent="0.25">
      <c r="A5644" t="s">
        <v>5695</v>
      </c>
    </row>
    <row r="5645" spans="1:1" x14ac:dyDescent="0.25">
      <c r="A5645" t="s">
        <v>5696</v>
      </c>
    </row>
    <row r="5646" spans="1:1" x14ac:dyDescent="0.25">
      <c r="A5646" t="s">
        <v>102</v>
      </c>
    </row>
    <row r="5647" spans="1:1" x14ac:dyDescent="0.25">
      <c r="A5647" t="s">
        <v>5697</v>
      </c>
    </row>
    <row r="5648" spans="1:1" x14ac:dyDescent="0.25">
      <c r="A5648" t="s">
        <v>5698</v>
      </c>
    </row>
    <row r="5649" spans="1:1" x14ac:dyDescent="0.25">
      <c r="A5649" t="s">
        <v>5699</v>
      </c>
    </row>
    <row r="5650" spans="1:1" x14ac:dyDescent="0.25">
      <c r="A5650" t="s">
        <v>1383</v>
      </c>
    </row>
    <row r="5651" spans="1:1" x14ac:dyDescent="0.25">
      <c r="A5651" t="s">
        <v>5700</v>
      </c>
    </row>
    <row r="5652" spans="1:1" x14ac:dyDescent="0.25">
      <c r="A5652" t="s">
        <v>5701</v>
      </c>
    </row>
    <row r="5653" spans="1:1" x14ac:dyDescent="0.25">
      <c r="A5653" t="s">
        <v>868</v>
      </c>
    </row>
    <row r="5654" spans="1:1" x14ac:dyDescent="0.25">
      <c r="A5654" t="s">
        <v>1186</v>
      </c>
    </row>
    <row r="5655" spans="1:1" x14ac:dyDescent="0.25">
      <c r="A5655" t="s">
        <v>638</v>
      </c>
    </row>
    <row r="5656" spans="1:1" x14ac:dyDescent="0.25">
      <c r="A5656" t="s">
        <v>5702</v>
      </c>
    </row>
    <row r="5657" spans="1:1" x14ac:dyDescent="0.25">
      <c r="A5657" t="s">
        <v>5703</v>
      </c>
    </row>
    <row r="5658" spans="1:1" x14ac:dyDescent="0.25">
      <c r="A5658" t="s">
        <v>662</v>
      </c>
    </row>
    <row r="5659" spans="1:1" x14ac:dyDescent="0.25">
      <c r="A5659" t="s">
        <v>766</v>
      </c>
    </row>
    <row r="5660" spans="1:1" x14ac:dyDescent="0.25">
      <c r="A5660" t="s">
        <v>1379</v>
      </c>
    </row>
    <row r="5661" spans="1:1" x14ac:dyDescent="0.25">
      <c r="A5661" t="s">
        <v>5704</v>
      </c>
    </row>
    <row r="5662" spans="1:1" x14ac:dyDescent="0.25">
      <c r="A5662" t="s">
        <v>5705</v>
      </c>
    </row>
    <row r="5663" spans="1:1" x14ac:dyDescent="0.25">
      <c r="A5663" t="s">
        <v>5706</v>
      </c>
    </row>
    <row r="5664" spans="1:1" x14ac:dyDescent="0.25">
      <c r="A5664" t="s">
        <v>5707</v>
      </c>
    </row>
    <row r="5665" spans="1:1" x14ac:dyDescent="0.25">
      <c r="A5665" t="s">
        <v>709</v>
      </c>
    </row>
    <row r="5666" spans="1:1" x14ac:dyDescent="0.25">
      <c r="A5666" t="s">
        <v>5708</v>
      </c>
    </row>
    <row r="5667" spans="1:1" x14ac:dyDescent="0.25">
      <c r="A5667" t="s">
        <v>5709</v>
      </c>
    </row>
    <row r="5668" spans="1:1" x14ac:dyDescent="0.25">
      <c r="A5668" t="s">
        <v>5710</v>
      </c>
    </row>
    <row r="5669" spans="1:1" x14ac:dyDescent="0.25">
      <c r="A5669" t="s">
        <v>5711</v>
      </c>
    </row>
    <row r="5670" spans="1:1" x14ac:dyDescent="0.25">
      <c r="A5670" t="s">
        <v>5712</v>
      </c>
    </row>
    <row r="5671" spans="1:1" x14ac:dyDescent="0.25">
      <c r="A5671" t="s">
        <v>5713</v>
      </c>
    </row>
    <row r="5672" spans="1:1" x14ac:dyDescent="0.25">
      <c r="A5672" t="s">
        <v>1001</v>
      </c>
    </row>
    <row r="5673" spans="1:1" x14ac:dyDescent="0.25">
      <c r="A5673" t="s">
        <v>281</v>
      </c>
    </row>
    <row r="5674" spans="1:1" x14ac:dyDescent="0.25">
      <c r="A5674" t="s">
        <v>5714</v>
      </c>
    </row>
    <row r="5675" spans="1:1" x14ac:dyDescent="0.25">
      <c r="A5675" t="s">
        <v>1214</v>
      </c>
    </row>
    <row r="5676" spans="1:1" x14ac:dyDescent="0.25">
      <c r="A5676" t="s">
        <v>257</v>
      </c>
    </row>
    <row r="5677" spans="1:1" x14ac:dyDescent="0.25">
      <c r="A5677" t="s">
        <v>5715</v>
      </c>
    </row>
    <row r="5678" spans="1:1" x14ac:dyDescent="0.25">
      <c r="A5678" t="s">
        <v>5716</v>
      </c>
    </row>
    <row r="5679" spans="1:1" x14ac:dyDescent="0.25">
      <c r="A5679" t="s">
        <v>5717</v>
      </c>
    </row>
    <row r="5680" spans="1:1" x14ac:dyDescent="0.25">
      <c r="A5680" t="s">
        <v>5718</v>
      </c>
    </row>
    <row r="5681" spans="1:1" x14ac:dyDescent="0.25">
      <c r="A5681" t="s">
        <v>5719</v>
      </c>
    </row>
    <row r="5682" spans="1:1" x14ac:dyDescent="0.25">
      <c r="A5682" t="s">
        <v>5720</v>
      </c>
    </row>
    <row r="5683" spans="1:1" x14ac:dyDescent="0.25">
      <c r="A5683" t="s">
        <v>5721</v>
      </c>
    </row>
    <row r="5684" spans="1:1" x14ac:dyDescent="0.25">
      <c r="A5684" t="s">
        <v>5722</v>
      </c>
    </row>
    <row r="5685" spans="1:1" x14ac:dyDescent="0.25">
      <c r="A5685" t="s">
        <v>5723</v>
      </c>
    </row>
    <row r="5686" spans="1:1" x14ac:dyDescent="0.25">
      <c r="A5686" t="s">
        <v>579</v>
      </c>
    </row>
    <row r="5687" spans="1:1" x14ac:dyDescent="0.25">
      <c r="A5687" t="s">
        <v>5724</v>
      </c>
    </row>
    <row r="5688" spans="1:1" x14ac:dyDescent="0.25">
      <c r="A5688" t="s">
        <v>5725</v>
      </c>
    </row>
    <row r="5689" spans="1:1" x14ac:dyDescent="0.25">
      <c r="A5689" t="s">
        <v>5726</v>
      </c>
    </row>
    <row r="5690" spans="1:1" x14ac:dyDescent="0.25">
      <c r="A5690" t="s">
        <v>5727</v>
      </c>
    </row>
    <row r="5691" spans="1:1" x14ac:dyDescent="0.25">
      <c r="A5691" t="s">
        <v>5728</v>
      </c>
    </row>
    <row r="5692" spans="1:1" x14ac:dyDescent="0.25">
      <c r="A5692" t="s">
        <v>5729</v>
      </c>
    </row>
    <row r="5693" spans="1:1" x14ac:dyDescent="0.25">
      <c r="A5693" t="s">
        <v>5730</v>
      </c>
    </row>
    <row r="5694" spans="1:1" x14ac:dyDescent="0.25">
      <c r="A5694" t="s">
        <v>5731</v>
      </c>
    </row>
    <row r="5695" spans="1:1" x14ac:dyDescent="0.25">
      <c r="A5695" t="s">
        <v>5732</v>
      </c>
    </row>
    <row r="5696" spans="1:1" x14ac:dyDescent="0.25">
      <c r="A5696" t="s">
        <v>757</v>
      </c>
    </row>
    <row r="5697" spans="1:1" x14ac:dyDescent="0.25">
      <c r="A5697" t="s">
        <v>5733</v>
      </c>
    </row>
    <row r="5698" spans="1:1" x14ac:dyDescent="0.25">
      <c r="A5698" t="s">
        <v>245</v>
      </c>
    </row>
    <row r="5699" spans="1:1" x14ac:dyDescent="0.25">
      <c r="A5699" t="s">
        <v>5734</v>
      </c>
    </row>
    <row r="5700" spans="1:1" x14ac:dyDescent="0.25">
      <c r="A5700" t="s">
        <v>5735</v>
      </c>
    </row>
    <row r="5701" spans="1:1" x14ac:dyDescent="0.25">
      <c r="A5701" t="s">
        <v>5736</v>
      </c>
    </row>
    <row r="5702" spans="1:1" x14ac:dyDescent="0.25">
      <c r="A5702" t="s">
        <v>5737</v>
      </c>
    </row>
    <row r="5703" spans="1:1" x14ac:dyDescent="0.25">
      <c r="A5703" t="s">
        <v>5738</v>
      </c>
    </row>
    <row r="5704" spans="1:1" x14ac:dyDescent="0.25">
      <c r="A5704" t="s">
        <v>5739</v>
      </c>
    </row>
    <row r="5705" spans="1:1" x14ac:dyDescent="0.25">
      <c r="A5705" t="s">
        <v>5740</v>
      </c>
    </row>
    <row r="5706" spans="1:1" x14ac:dyDescent="0.25">
      <c r="A5706" t="s">
        <v>1380</v>
      </c>
    </row>
    <row r="5707" spans="1:1" x14ac:dyDescent="0.25">
      <c r="A5707" t="s">
        <v>5741</v>
      </c>
    </row>
    <row r="5708" spans="1:1" x14ac:dyDescent="0.25">
      <c r="A5708" t="s">
        <v>5742</v>
      </c>
    </row>
    <row r="5709" spans="1:1" x14ac:dyDescent="0.25">
      <c r="A5709" t="s">
        <v>5743</v>
      </c>
    </row>
    <row r="5710" spans="1:1" x14ac:dyDescent="0.25">
      <c r="A5710" t="s">
        <v>5744</v>
      </c>
    </row>
    <row r="5711" spans="1:1" x14ac:dyDescent="0.25">
      <c r="A5711" t="s">
        <v>5745</v>
      </c>
    </row>
    <row r="5712" spans="1:1" x14ac:dyDescent="0.25">
      <c r="A5712" t="s">
        <v>5746</v>
      </c>
    </row>
    <row r="5713" spans="1:1" x14ac:dyDescent="0.25">
      <c r="A5713" t="s">
        <v>5747</v>
      </c>
    </row>
    <row r="5714" spans="1:1" x14ac:dyDescent="0.25">
      <c r="A5714" t="s">
        <v>5748</v>
      </c>
    </row>
    <row r="5715" spans="1:1" x14ac:dyDescent="0.25">
      <c r="A5715" t="s">
        <v>5749</v>
      </c>
    </row>
    <row r="5716" spans="1:1" x14ac:dyDescent="0.25">
      <c r="A5716" t="s">
        <v>5750</v>
      </c>
    </row>
    <row r="5717" spans="1:1" x14ac:dyDescent="0.25">
      <c r="A5717" t="s">
        <v>5751</v>
      </c>
    </row>
    <row r="5718" spans="1:1" x14ac:dyDescent="0.25">
      <c r="A5718" t="s">
        <v>5752</v>
      </c>
    </row>
    <row r="5719" spans="1:1" x14ac:dyDescent="0.25">
      <c r="A5719" t="s">
        <v>5753</v>
      </c>
    </row>
    <row r="5720" spans="1:1" x14ac:dyDescent="0.25">
      <c r="A5720" t="s">
        <v>1718</v>
      </c>
    </row>
    <row r="5721" spans="1:1" x14ac:dyDescent="0.25">
      <c r="A5721" t="s">
        <v>5754</v>
      </c>
    </row>
    <row r="5722" spans="1:1" x14ac:dyDescent="0.25">
      <c r="A5722" t="s">
        <v>5755</v>
      </c>
    </row>
    <row r="5723" spans="1:1" x14ac:dyDescent="0.25">
      <c r="A5723" t="s">
        <v>5756</v>
      </c>
    </row>
    <row r="5724" spans="1:1" x14ac:dyDescent="0.25">
      <c r="A5724" t="s">
        <v>398</v>
      </c>
    </row>
    <row r="5725" spans="1:1" x14ac:dyDescent="0.25">
      <c r="A5725" t="s">
        <v>5757</v>
      </c>
    </row>
    <row r="5726" spans="1:1" x14ac:dyDescent="0.25">
      <c r="A5726" t="s">
        <v>5758</v>
      </c>
    </row>
    <row r="5727" spans="1:1" x14ac:dyDescent="0.25">
      <c r="A5727" t="s">
        <v>5759</v>
      </c>
    </row>
    <row r="5728" spans="1:1" x14ac:dyDescent="0.25">
      <c r="A5728" t="s">
        <v>5760</v>
      </c>
    </row>
    <row r="5729" spans="1:1" x14ac:dyDescent="0.25">
      <c r="A5729" t="s">
        <v>5761</v>
      </c>
    </row>
    <row r="5730" spans="1:1" x14ac:dyDescent="0.25">
      <c r="A5730" t="s">
        <v>5762</v>
      </c>
    </row>
    <row r="5731" spans="1:1" x14ac:dyDescent="0.25">
      <c r="A5731" t="s">
        <v>5763</v>
      </c>
    </row>
    <row r="5732" spans="1:1" x14ac:dyDescent="0.25">
      <c r="A5732" t="s">
        <v>5764</v>
      </c>
    </row>
    <row r="5733" spans="1:1" x14ac:dyDescent="0.25">
      <c r="A5733" t="s">
        <v>5765</v>
      </c>
    </row>
    <row r="5734" spans="1:1" x14ac:dyDescent="0.25">
      <c r="A5734" t="s">
        <v>5766</v>
      </c>
    </row>
    <row r="5735" spans="1:1" x14ac:dyDescent="0.25">
      <c r="A5735" t="s">
        <v>5767</v>
      </c>
    </row>
    <row r="5736" spans="1:1" x14ac:dyDescent="0.25">
      <c r="A5736" t="s">
        <v>1406</v>
      </c>
    </row>
    <row r="5737" spans="1:1" x14ac:dyDescent="0.25">
      <c r="A5737" t="s">
        <v>5768</v>
      </c>
    </row>
    <row r="5738" spans="1:1" x14ac:dyDescent="0.25">
      <c r="A5738" t="s">
        <v>5769</v>
      </c>
    </row>
    <row r="5739" spans="1:1" x14ac:dyDescent="0.25">
      <c r="A5739" t="s">
        <v>5770</v>
      </c>
    </row>
    <row r="5740" spans="1:1" x14ac:dyDescent="0.25">
      <c r="A5740" t="s">
        <v>867</v>
      </c>
    </row>
    <row r="5741" spans="1:1" x14ac:dyDescent="0.25">
      <c r="A5741" t="s">
        <v>5771</v>
      </c>
    </row>
    <row r="5742" spans="1:1" x14ac:dyDescent="0.25">
      <c r="A5742" t="s">
        <v>5772</v>
      </c>
    </row>
    <row r="5743" spans="1:1" x14ac:dyDescent="0.25">
      <c r="A5743" t="s">
        <v>5773</v>
      </c>
    </row>
    <row r="5744" spans="1:1" x14ac:dyDescent="0.25">
      <c r="A5744" t="s">
        <v>5774</v>
      </c>
    </row>
    <row r="5745" spans="1:1" x14ac:dyDescent="0.25">
      <c r="A5745" t="s">
        <v>5775</v>
      </c>
    </row>
    <row r="5746" spans="1:1" x14ac:dyDescent="0.25">
      <c r="A5746" t="s">
        <v>5776</v>
      </c>
    </row>
    <row r="5747" spans="1:1" x14ac:dyDescent="0.25">
      <c r="A5747" t="s">
        <v>5777</v>
      </c>
    </row>
    <row r="5748" spans="1:1" x14ac:dyDescent="0.25">
      <c r="A5748" t="s">
        <v>5778</v>
      </c>
    </row>
    <row r="5749" spans="1:1" x14ac:dyDescent="0.25">
      <c r="A5749" t="s">
        <v>5779</v>
      </c>
    </row>
    <row r="5750" spans="1:1" x14ac:dyDescent="0.25">
      <c r="A5750" t="s">
        <v>5780</v>
      </c>
    </row>
    <row r="5751" spans="1:1" x14ac:dyDescent="0.25">
      <c r="A5751" t="s">
        <v>5781</v>
      </c>
    </row>
    <row r="5752" spans="1:1" x14ac:dyDescent="0.25">
      <c r="A5752" t="s">
        <v>5782</v>
      </c>
    </row>
    <row r="5753" spans="1:1" x14ac:dyDescent="0.25">
      <c r="A5753" t="s">
        <v>5783</v>
      </c>
    </row>
    <row r="5754" spans="1:1" x14ac:dyDescent="0.25">
      <c r="A5754" t="s">
        <v>5784</v>
      </c>
    </row>
    <row r="5755" spans="1:1" x14ac:dyDescent="0.25">
      <c r="A5755" t="s">
        <v>5785</v>
      </c>
    </row>
    <row r="5756" spans="1:1" x14ac:dyDescent="0.25">
      <c r="A5756" t="s">
        <v>5786</v>
      </c>
    </row>
  </sheetData>
  <sortState xmlns:xlrd2="http://schemas.microsoft.com/office/spreadsheetml/2017/richdata2" ref="A2:A5758">
    <sortCondition ref="A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695"/>
  <sheetViews>
    <sheetView topLeftCell="A1451" workbookViewId="0">
      <selection activeCell="C24" sqref="C24"/>
    </sheetView>
  </sheetViews>
  <sheetFormatPr defaultRowHeight="15" x14ac:dyDescent="0.25"/>
  <cols>
    <col min="2" max="2" width="10.85546875" customWidth="1"/>
  </cols>
  <sheetData>
    <row r="1" spans="1:9" ht="26.25" customHeight="1" x14ac:dyDescent="0.25">
      <c r="A1" s="4" t="s">
        <v>27</v>
      </c>
      <c r="B1" s="4" t="s">
        <v>28</v>
      </c>
      <c r="C1" s="4">
        <v>1</v>
      </c>
      <c r="D1" s="4">
        <v>2</v>
      </c>
      <c r="E1" s="4">
        <v>3</v>
      </c>
      <c r="F1" s="4">
        <v>4</v>
      </c>
      <c r="G1" s="4">
        <v>5</v>
      </c>
    </row>
    <row r="2" spans="1:9" x14ac:dyDescent="0.25">
      <c r="A2" t="s">
        <v>30</v>
      </c>
      <c r="B2" s="3">
        <v>44574</v>
      </c>
      <c r="C2" s="2" t="str">
        <f>UPPER(MID($A2,C$1,1))</f>
        <v>R</v>
      </c>
      <c r="D2" s="2" t="str">
        <f t="shared" ref="D2:G17" si="0">UPPER(MID($A2,D$1,1))</f>
        <v>O</v>
      </c>
      <c r="E2" s="2" t="str">
        <f t="shared" si="0"/>
        <v>A</v>
      </c>
      <c r="F2" s="2" t="str">
        <f t="shared" si="0"/>
        <v>S</v>
      </c>
      <c r="G2" s="2" t="str">
        <f t="shared" si="0"/>
        <v>T</v>
      </c>
      <c r="H2" s="2"/>
      <c r="I2" s="2"/>
    </row>
    <row r="3" spans="1:9" x14ac:dyDescent="0.25">
      <c r="A3" t="s">
        <v>31</v>
      </c>
      <c r="B3" s="3">
        <v>44575</v>
      </c>
      <c r="C3" s="2" t="str">
        <f t="shared" ref="C3:G65" si="1">UPPER(MID($A3,C$1,1))</f>
        <v>I</v>
      </c>
      <c r="D3" s="2" t="str">
        <f t="shared" si="0"/>
        <v>N</v>
      </c>
      <c r="E3" s="2" t="str">
        <f t="shared" si="0"/>
        <v>D</v>
      </c>
      <c r="F3" s="2" t="str">
        <f t="shared" si="0"/>
        <v>E</v>
      </c>
      <c r="G3" s="2" t="str">
        <f t="shared" si="0"/>
        <v>X</v>
      </c>
      <c r="H3" s="2"/>
    </row>
    <row r="4" spans="1:9" x14ac:dyDescent="0.25">
      <c r="A4" t="s">
        <v>32</v>
      </c>
      <c r="B4" s="3">
        <v>44576</v>
      </c>
      <c r="C4" s="2" t="str">
        <f t="shared" si="1"/>
        <v>M</v>
      </c>
      <c r="D4" s="2" t="str">
        <f t="shared" si="0"/>
        <v>I</v>
      </c>
      <c r="E4" s="2" t="str">
        <f t="shared" si="0"/>
        <v>N</v>
      </c>
      <c r="F4" s="2" t="str">
        <f t="shared" si="0"/>
        <v>O</v>
      </c>
      <c r="G4" s="2" t="str">
        <f t="shared" si="0"/>
        <v>R</v>
      </c>
      <c r="H4" s="2"/>
    </row>
    <row r="5" spans="1:9" x14ac:dyDescent="0.25">
      <c r="A5" t="s">
        <v>33</v>
      </c>
      <c r="B5" s="3">
        <v>44577</v>
      </c>
      <c r="C5" s="2" t="str">
        <f t="shared" si="1"/>
        <v>S</v>
      </c>
      <c r="D5" s="2" t="str">
        <f t="shared" si="0"/>
        <v>A</v>
      </c>
      <c r="E5" s="2" t="str">
        <f t="shared" si="0"/>
        <v>C</v>
      </c>
      <c r="F5" s="2" t="str">
        <f t="shared" si="0"/>
        <v>K</v>
      </c>
      <c r="G5" s="2" t="str">
        <f t="shared" si="0"/>
        <v>S</v>
      </c>
      <c r="H5" s="2"/>
    </row>
    <row r="6" spans="1:9" x14ac:dyDescent="0.25">
      <c r="A6" t="s">
        <v>34</v>
      </c>
      <c r="B6" s="3">
        <v>44578</v>
      </c>
      <c r="C6" s="2" t="str">
        <f t="shared" si="1"/>
        <v>D</v>
      </c>
      <c r="D6" s="2" t="str">
        <f t="shared" si="0"/>
        <v>E</v>
      </c>
      <c r="E6" s="2" t="str">
        <f t="shared" si="0"/>
        <v>V</v>
      </c>
      <c r="F6" s="2" t="str">
        <f t="shared" si="0"/>
        <v>I</v>
      </c>
      <c r="G6" s="2" t="str">
        <f t="shared" si="0"/>
        <v>L</v>
      </c>
      <c r="H6" s="2"/>
    </row>
    <row r="7" spans="1:9" x14ac:dyDescent="0.25">
      <c r="A7" t="s">
        <v>35</v>
      </c>
      <c r="B7" s="3">
        <v>44579</v>
      </c>
      <c r="C7" s="2" t="str">
        <f t="shared" si="1"/>
        <v>S</v>
      </c>
      <c r="D7" s="2" t="str">
        <f t="shared" si="0"/>
        <v>T</v>
      </c>
      <c r="E7" s="2" t="str">
        <f t="shared" si="0"/>
        <v>A</v>
      </c>
      <c r="F7" s="2" t="str">
        <f t="shared" si="0"/>
        <v>L</v>
      </c>
      <c r="G7" s="2" t="str">
        <f t="shared" si="0"/>
        <v>K</v>
      </c>
      <c r="H7" s="2"/>
    </row>
    <row r="8" spans="1:9" x14ac:dyDescent="0.25">
      <c r="A8" t="s">
        <v>36</v>
      </c>
      <c r="B8" s="3">
        <v>44580</v>
      </c>
      <c r="C8" s="2" t="str">
        <f t="shared" si="1"/>
        <v>B</v>
      </c>
      <c r="D8" s="2" t="str">
        <f t="shared" si="0"/>
        <v>R</v>
      </c>
      <c r="E8" s="2" t="str">
        <f t="shared" si="0"/>
        <v>E</v>
      </c>
      <c r="F8" s="2" t="str">
        <f t="shared" si="0"/>
        <v>E</v>
      </c>
      <c r="G8" s="2" t="str">
        <f t="shared" si="0"/>
        <v>D</v>
      </c>
      <c r="H8" s="2"/>
    </row>
    <row r="9" spans="1:9" x14ac:dyDescent="0.25">
      <c r="A9" t="s">
        <v>37</v>
      </c>
      <c r="B9" s="3">
        <v>44581</v>
      </c>
      <c r="C9" s="2" t="str">
        <f t="shared" si="1"/>
        <v>R</v>
      </c>
      <c r="D9" s="2" t="str">
        <f t="shared" si="0"/>
        <v>I</v>
      </c>
      <c r="E9" s="2" t="str">
        <f t="shared" si="0"/>
        <v>P</v>
      </c>
      <c r="F9" s="2" t="str">
        <f t="shared" si="0"/>
        <v>E</v>
      </c>
      <c r="G9" s="2" t="str">
        <f t="shared" si="0"/>
        <v>N</v>
      </c>
      <c r="H9" s="2"/>
    </row>
    <row r="10" spans="1:9" x14ac:dyDescent="0.25">
      <c r="A10" t="s">
        <v>38</v>
      </c>
      <c r="B10" s="3">
        <v>44582</v>
      </c>
      <c r="C10" s="2" t="str">
        <f t="shared" si="1"/>
        <v>P</v>
      </c>
      <c r="D10" s="2" t="str">
        <f t="shared" si="0"/>
        <v>L</v>
      </c>
      <c r="E10" s="2" t="str">
        <f t="shared" si="0"/>
        <v>A</v>
      </c>
      <c r="F10" s="2" t="str">
        <f t="shared" si="0"/>
        <v>I</v>
      </c>
      <c r="G10" s="2" t="str">
        <f t="shared" si="0"/>
        <v>N</v>
      </c>
      <c r="H10" s="2"/>
    </row>
    <row r="11" spans="1:9" x14ac:dyDescent="0.25">
      <c r="A11" t="s">
        <v>39</v>
      </c>
      <c r="B11" s="3">
        <v>44583</v>
      </c>
      <c r="C11" s="2" t="str">
        <f t="shared" si="1"/>
        <v>T</v>
      </c>
      <c r="D11" s="2" t="str">
        <f t="shared" si="0"/>
        <v>U</v>
      </c>
      <c r="E11" s="2" t="str">
        <f t="shared" si="0"/>
        <v>M</v>
      </c>
      <c r="F11" s="2" t="str">
        <f t="shared" si="0"/>
        <v>O</v>
      </c>
      <c r="G11" s="2" t="str">
        <f t="shared" si="0"/>
        <v>R</v>
      </c>
      <c r="H11" s="2"/>
    </row>
    <row r="12" spans="1:9" x14ac:dyDescent="0.25">
      <c r="A12" t="s">
        <v>40</v>
      </c>
      <c r="B12" s="3">
        <v>44584</v>
      </c>
      <c r="C12" s="2" t="str">
        <f t="shared" si="1"/>
        <v>S</v>
      </c>
      <c r="D12" s="2" t="str">
        <f t="shared" si="0"/>
        <v>T</v>
      </c>
      <c r="E12" s="2" t="str">
        <f t="shared" si="0"/>
        <v>A</v>
      </c>
      <c r="F12" s="2" t="str">
        <f t="shared" si="0"/>
        <v>C</v>
      </c>
      <c r="G12" s="2" t="str">
        <f t="shared" si="0"/>
        <v>K</v>
      </c>
      <c r="H12" s="2"/>
    </row>
    <row r="13" spans="1:9" x14ac:dyDescent="0.25">
      <c r="A13" t="s">
        <v>41</v>
      </c>
      <c r="B13" s="3">
        <v>44585</v>
      </c>
      <c r="C13" s="2" t="str">
        <f t="shared" si="1"/>
        <v>G</v>
      </c>
      <c r="D13" s="2" t="str">
        <f t="shared" si="0"/>
        <v>R</v>
      </c>
      <c r="E13" s="2" t="str">
        <f t="shared" si="0"/>
        <v>A</v>
      </c>
      <c r="F13" s="2" t="str">
        <f t="shared" si="0"/>
        <v>V</v>
      </c>
      <c r="G13" s="2" t="str">
        <f t="shared" si="0"/>
        <v>E</v>
      </c>
      <c r="H13" s="2"/>
    </row>
    <row r="14" spans="1:9" x14ac:dyDescent="0.25">
      <c r="A14" t="s">
        <v>42</v>
      </c>
      <c r="B14" s="3">
        <v>44586</v>
      </c>
      <c r="C14" s="2" t="str">
        <f t="shared" si="1"/>
        <v>C</v>
      </c>
      <c r="D14" s="2" t="str">
        <f t="shared" si="0"/>
        <v>U</v>
      </c>
      <c r="E14" s="2" t="str">
        <f t="shared" si="0"/>
        <v>P</v>
      </c>
      <c r="F14" s="2" t="str">
        <f t="shared" si="0"/>
        <v>I</v>
      </c>
      <c r="G14" s="2" t="str">
        <f t="shared" si="0"/>
        <v>D</v>
      </c>
      <c r="H14" s="2"/>
    </row>
    <row r="15" spans="1:9" x14ac:dyDescent="0.25">
      <c r="A15" t="s">
        <v>43</v>
      </c>
      <c r="B15" s="3">
        <v>44587</v>
      </c>
      <c r="C15" s="2" t="str">
        <f t="shared" si="1"/>
        <v>A</v>
      </c>
      <c r="D15" s="2" t="str">
        <f t="shared" si="0"/>
        <v>W</v>
      </c>
      <c r="E15" s="2" t="str">
        <f t="shared" si="0"/>
        <v>A</v>
      </c>
      <c r="F15" s="2" t="str">
        <f t="shared" si="0"/>
        <v>I</v>
      </c>
      <c r="G15" s="2" t="str">
        <f t="shared" si="0"/>
        <v>T</v>
      </c>
      <c r="H15" s="2"/>
    </row>
    <row r="16" spans="1:9" x14ac:dyDescent="0.25">
      <c r="A16" t="s">
        <v>44</v>
      </c>
      <c r="B16" s="3">
        <v>44588</v>
      </c>
      <c r="C16" s="2" t="str">
        <f t="shared" si="1"/>
        <v>F</v>
      </c>
      <c r="D16" s="2" t="str">
        <f t="shared" si="0"/>
        <v>R</v>
      </c>
      <c r="E16" s="2" t="str">
        <f t="shared" si="0"/>
        <v>O</v>
      </c>
      <c r="F16" s="2" t="str">
        <f t="shared" si="0"/>
        <v>T</v>
      </c>
      <c r="G16" s="2" t="str">
        <f t="shared" si="0"/>
        <v>H</v>
      </c>
      <c r="H16" s="2"/>
    </row>
    <row r="17" spans="1:8" x14ac:dyDescent="0.25">
      <c r="A17" t="s">
        <v>45</v>
      </c>
      <c r="B17" s="3">
        <v>44589</v>
      </c>
      <c r="C17" s="2" t="str">
        <f t="shared" si="1"/>
        <v>S</v>
      </c>
      <c r="D17" s="2" t="str">
        <f t="shared" si="0"/>
        <v>P</v>
      </c>
      <c r="E17" s="2" t="str">
        <f t="shared" si="0"/>
        <v>A</v>
      </c>
      <c r="F17" s="2" t="str">
        <f t="shared" si="0"/>
        <v>R</v>
      </c>
      <c r="G17" s="2" t="str">
        <f t="shared" si="0"/>
        <v>K</v>
      </c>
      <c r="H17" s="2"/>
    </row>
    <row r="18" spans="1:8" x14ac:dyDescent="0.25">
      <c r="A18" t="s">
        <v>46</v>
      </c>
      <c r="B18" s="3">
        <v>44590</v>
      </c>
      <c r="C18" s="2" t="str">
        <f t="shared" si="1"/>
        <v>D</v>
      </c>
      <c r="D18" s="2" t="str">
        <f t="shared" si="1"/>
        <v>A</v>
      </c>
      <c r="E18" s="2" t="str">
        <f t="shared" si="1"/>
        <v>D</v>
      </c>
      <c r="F18" s="2" t="str">
        <f t="shared" si="1"/>
        <v>D</v>
      </c>
      <c r="G18" s="2" t="str">
        <f t="shared" si="1"/>
        <v>Y</v>
      </c>
      <c r="H18" s="2"/>
    </row>
    <row r="19" spans="1:8" x14ac:dyDescent="0.25">
      <c r="A19" t="s">
        <v>47</v>
      </c>
      <c r="B19" s="3">
        <v>44591</v>
      </c>
      <c r="C19" s="2" t="str">
        <f t="shared" si="1"/>
        <v>F</v>
      </c>
      <c r="D19" s="2" t="str">
        <f t="shared" si="1"/>
        <v>E</v>
      </c>
      <c r="E19" s="2" t="str">
        <f t="shared" si="1"/>
        <v>W</v>
      </c>
      <c r="F19" s="2" t="str">
        <f t="shared" si="1"/>
        <v>E</v>
      </c>
      <c r="G19" s="2" t="str">
        <f t="shared" si="1"/>
        <v>R</v>
      </c>
      <c r="H19" s="2"/>
    </row>
    <row r="20" spans="1:8" x14ac:dyDescent="0.25">
      <c r="A20" t="s">
        <v>48</v>
      </c>
      <c r="B20" s="3">
        <v>44592</v>
      </c>
      <c r="C20" s="2" t="str">
        <f t="shared" si="1"/>
        <v>B</v>
      </c>
      <c r="D20" s="2" t="str">
        <f t="shared" si="1"/>
        <v>R</v>
      </c>
      <c r="E20" s="2" t="str">
        <f t="shared" si="1"/>
        <v>A</v>
      </c>
      <c r="F20" s="2" t="str">
        <f t="shared" si="1"/>
        <v>N</v>
      </c>
      <c r="G20" s="2" t="str">
        <f t="shared" si="1"/>
        <v>D</v>
      </c>
      <c r="H20" s="2"/>
    </row>
    <row r="21" spans="1:8" x14ac:dyDescent="0.25">
      <c r="A21" t="s">
        <v>49</v>
      </c>
      <c r="B21" s="3">
        <v>44593</v>
      </c>
      <c r="C21" s="2" t="str">
        <f t="shared" si="1"/>
        <v>N</v>
      </c>
      <c r="D21" s="2" t="str">
        <f t="shared" si="1"/>
        <v>I</v>
      </c>
      <c r="E21" s="2" t="str">
        <f t="shared" si="1"/>
        <v>N</v>
      </c>
      <c r="F21" s="2" t="str">
        <f t="shared" si="1"/>
        <v>T</v>
      </c>
      <c r="G21" s="2" t="str">
        <f t="shared" si="1"/>
        <v>H</v>
      </c>
      <c r="H21" s="2"/>
    </row>
    <row r="22" spans="1:8" x14ac:dyDescent="0.25">
      <c r="A22" t="s">
        <v>50</v>
      </c>
      <c r="B22" s="3">
        <v>44594</v>
      </c>
      <c r="C22" s="2" t="str">
        <f t="shared" si="1"/>
        <v>L</v>
      </c>
      <c r="D22" s="2" t="str">
        <f t="shared" si="1"/>
        <v>O</v>
      </c>
      <c r="E22" s="2" t="str">
        <f t="shared" si="1"/>
        <v>N</v>
      </c>
      <c r="F22" s="2" t="str">
        <f t="shared" si="1"/>
        <v>E</v>
      </c>
      <c r="G22" s="2" t="str">
        <f t="shared" si="1"/>
        <v>R</v>
      </c>
      <c r="H22" s="2"/>
    </row>
    <row r="23" spans="1:8" x14ac:dyDescent="0.25">
      <c r="A23" t="s">
        <v>51</v>
      </c>
      <c r="B23" s="3">
        <v>44595</v>
      </c>
      <c r="C23" s="2" t="str">
        <f t="shared" si="1"/>
        <v>S</v>
      </c>
      <c r="D23" s="2" t="str">
        <f t="shared" si="1"/>
        <v>A</v>
      </c>
      <c r="E23" s="2" t="str">
        <f t="shared" si="1"/>
        <v>L</v>
      </c>
      <c r="F23" s="2" t="str">
        <f t="shared" si="1"/>
        <v>O</v>
      </c>
      <c r="G23" s="2" t="str">
        <f t="shared" si="1"/>
        <v>N</v>
      </c>
      <c r="H23" s="2"/>
    </row>
    <row r="24" spans="1:8" x14ac:dyDescent="0.25">
      <c r="A24" t="s">
        <v>52</v>
      </c>
      <c r="B24" s="3">
        <v>44596</v>
      </c>
      <c r="C24" s="2" t="str">
        <f t="shared" si="1"/>
        <v>S</v>
      </c>
      <c r="D24" s="2" t="str">
        <f t="shared" si="1"/>
        <v>O</v>
      </c>
      <c r="E24" s="2" t="str">
        <f t="shared" si="1"/>
        <v>L</v>
      </c>
      <c r="F24" s="2" t="str">
        <f t="shared" si="1"/>
        <v>I</v>
      </c>
      <c r="G24" s="2" t="str">
        <f t="shared" si="1"/>
        <v>D</v>
      </c>
      <c r="H24" s="2"/>
    </row>
    <row r="25" spans="1:8" x14ac:dyDescent="0.25">
      <c r="A25" t="s">
        <v>53</v>
      </c>
      <c r="B25" s="3">
        <v>44597</v>
      </c>
      <c r="C25" s="2" t="str">
        <f t="shared" si="1"/>
        <v>L</v>
      </c>
      <c r="D25" s="2" t="str">
        <f t="shared" si="1"/>
        <v>A</v>
      </c>
      <c r="E25" s="2" t="str">
        <f t="shared" si="1"/>
        <v>B</v>
      </c>
      <c r="F25" s="2" t="str">
        <f t="shared" si="1"/>
        <v>O</v>
      </c>
      <c r="G25" s="2" t="str">
        <f t="shared" si="1"/>
        <v>R</v>
      </c>
      <c r="H25" s="2"/>
    </row>
    <row r="26" spans="1:8" x14ac:dyDescent="0.25">
      <c r="A26" t="s">
        <v>54</v>
      </c>
      <c r="B26" s="3">
        <v>44598</v>
      </c>
      <c r="C26" s="2" t="str">
        <f t="shared" si="1"/>
        <v>N</v>
      </c>
      <c r="D26" s="2" t="str">
        <f t="shared" si="1"/>
        <v>E</v>
      </c>
      <c r="E26" s="2" t="str">
        <f t="shared" si="1"/>
        <v>E</v>
      </c>
      <c r="F26" s="2" t="str">
        <f t="shared" si="1"/>
        <v>D</v>
      </c>
      <c r="G26" s="2" t="str">
        <f t="shared" si="1"/>
        <v>Y</v>
      </c>
      <c r="H26" s="2"/>
    </row>
    <row r="27" spans="1:8" x14ac:dyDescent="0.25">
      <c r="A27" t="s">
        <v>55</v>
      </c>
      <c r="B27" s="3">
        <v>44599</v>
      </c>
      <c r="C27" s="2" t="str">
        <f t="shared" si="1"/>
        <v>R</v>
      </c>
      <c r="D27" s="2" t="str">
        <f t="shared" si="1"/>
        <v>E</v>
      </c>
      <c r="E27" s="2" t="str">
        <f t="shared" si="1"/>
        <v>G</v>
      </c>
      <c r="F27" s="2" t="str">
        <f t="shared" si="1"/>
        <v>A</v>
      </c>
      <c r="G27" s="2" t="str">
        <f t="shared" si="1"/>
        <v>L</v>
      </c>
      <c r="H27" s="2"/>
    </row>
    <row r="28" spans="1:8" x14ac:dyDescent="0.25">
      <c r="A28" t="s">
        <v>56</v>
      </c>
      <c r="B28" s="3">
        <v>44600</v>
      </c>
      <c r="C28" s="2" t="str">
        <f t="shared" si="1"/>
        <v>A</v>
      </c>
      <c r="D28" s="2" t="str">
        <f t="shared" si="1"/>
        <v>N</v>
      </c>
      <c r="E28" s="2" t="str">
        <f t="shared" si="1"/>
        <v>N</v>
      </c>
      <c r="F28" s="2" t="str">
        <f t="shared" si="1"/>
        <v>O</v>
      </c>
      <c r="G28" s="2" t="str">
        <f t="shared" si="1"/>
        <v>Y</v>
      </c>
      <c r="H28" s="2"/>
    </row>
    <row r="29" spans="1:8" x14ac:dyDescent="0.25">
      <c r="A29" t="s">
        <v>57</v>
      </c>
      <c r="B29" s="3">
        <v>44601</v>
      </c>
      <c r="C29" s="2" t="str">
        <f t="shared" si="1"/>
        <v>C</v>
      </c>
      <c r="D29" s="2" t="str">
        <f t="shared" si="1"/>
        <v>H</v>
      </c>
      <c r="E29" s="2" t="str">
        <f t="shared" si="1"/>
        <v>A</v>
      </c>
      <c r="F29" s="2" t="str">
        <f t="shared" si="1"/>
        <v>N</v>
      </c>
      <c r="G29" s="2" t="str">
        <f t="shared" si="1"/>
        <v>T</v>
      </c>
      <c r="H29" s="2"/>
    </row>
    <row r="30" spans="1:8" x14ac:dyDescent="0.25">
      <c r="A30" t="s">
        <v>58</v>
      </c>
      <c r="B30" s="3">
        <v>44602</v>
      </c>
      <c r="C30" s="2" t="str">
        <f t="shared" si="1"/>
        <v>E</v>
      </c>
      <c r="D30" s="2" t="str">
        <f t="shared" si="1"/>
        <v>N</v>
      </c>
      <c r="E30" s="2" t="str">
        <f t="shared" si="1"/>
        <v>V</v>
      </c>
      <c r="F30" s="2" t="str">
        <f t="shared" si="1"/>
        <v>O</v>
      </c>
      <c r="G30" s="2" t="str">
        <f t="shared" si="1"/>
        <v>Y</v>
      </c>
      <c r="H30" s="2"/>
    </row>
    <row r="31" spans="1:8" x14ac:dyDescent="0.25">
      <c r="A31" t="s">
        <v>59</v>
      </c>
      <c r="B31" s="3">
        <v>44603</v>
      </c>
      <c r="C31" s="2" t="str">
        <f t="shared" si="1"/>
        <v>B</v>
      </c>
      <c r="D31" s="2" t="str">
        <f t="shared" si="1"/>
        <v>R</v>
      </c>
      <c r="E31" s="2" t="str">
        <f t="shared" si="1"/>
        <v>A</v>
      </c>
      <c r="F31" s="2" t="str">
        <f t="shared" si="1"/>
        <v>W</v>
      </c>
      <c r="G31" s="2" t="str">
        <f t="shared" si="1"/>
        <v>N</v>
      </c>
      <c r="H31" s="2"/>
    </row>
    <row r="32" spans="1:8" x14ac:dyDescent="0.25">
      <c r="A32" t="s">
        <v>60</v>
      </c>
      <c r="B32" s="3">
        <v>44604</v>
      </c>
      <c r="C32" s="2" t="str">
        <f t="shared" si="1"/>
        <v>G</v>
      </c>
      <c r="D32" s="2" t="str">
        <f t="shared" si="1"/>
        <v>R</v>
      </c>
      <c r="E32" s="2" t="str">
        <f t="shared" si="1"/>
        <v>O</v>
      </c>
      <c r="F32" s="2" t="str">
        <f t="shared" si="1"/>
        <v>O</v>
      </c>
      <c r="G32" s="2" t="str">
        <f t="shared" si="1"/>
        <v>M</v>
      </c>
      <c r="H32" s="2"/>
    </row>
    <row r="33" spans="1:8" x14ac:dyDescent="0.25">
      <c r="A33" t="s">
        <v>61</v>
      </c>
      <c r="B33" s="3">
        <v>44605</v>
      </c>
      <c r="C33" s="2" t="str">
        <f t="shared" si="1"/>
        <v>V</v>
      </c>
      <c r="D33" s="2" t="str">
        <f t="shared" si="1"/>
        <v>I</v>
      </c>
      <c r="E33" s="2" t="str">
        <f t="shared" si="1"/>
        <v>B</v>
      </c>
      <c r="F33" s="2" t="str">
        <f t="shared" si="1"/>
        <v>E</v>
      </c>
      <c r="G33" s="2" t="str">
        <f t="shared" si="1"/>
        <v>S</v>
      </c>
      <c r="H33" s="2"/>
    </row>
    <row r="34" spans="1:8" x14ac:dyDescent="0.25">
      <c r="A34" t="s">
        <v>62</v>
      </c>
      <c r="B34" s="3">
        <v>44606</v>
      </c>
      <c r="C34" s="2" t="str">
        <f t="shared" si="1"/>
        <v>I</v>
      </c>
      <c r="D34" s="2" t="str">
        <f t="shared" si="1"/>
        <v>N</v>
      </c>
      <c r="E34" s="2" t="str">
        <f t="shared" si="1"/>
        <v>F</v>
      </c>
      <c r="F34" s="2" t="str">
        <f t="shared" si="1"/>
        <v>E</v>
      </c>
      <c r="G34" s="2" t="str">
        <f t="shared" si="1"/>
        <v>R</v>
      </c>
      <c r="H34" s="2"/>
    </row>
    <row r="35" spans="1:8" x14ac:dyDescent="0.25">
      <c r="A35" t="s">
        <v>63</v>
      </c>
      <c r="B35" s="3">
        <v>44607</v>
      </c>
      <c r="C35" s="2" t="str">
        <f t="shared" si="1"/>
        <v>P</v>
      </c>
      <c r="D35" s="2" t="str">
        <f t="shared" si="1"/>
        <v>R</v>
      </c>
      <c r="E35" s="2" t="str">
        <f t="shared" si="1"/>
        <v>O</v>
      </c>
      <c r="F35" s="2" t="str">
        <f t="shared" si="1"/>
        <v>U</v>
      </c>
      <c r="G35" s="2" t="str">
        <f t="shared" si="1"/>
        <v>D</v>
      </c>
      <c r="H35" s="2"/>
    </row>
    <row r="36" spans="1:8" x14ac:dyDescent="0.25">
      <c r="A36" t="s">
        <v>64</v>
      </c>
      <c r="B36" s="3">
        <v>44608</v>
      </c>
      <c r="C36" s="2" t="str">
        <f t="shared" si="1"/>
        <v>E</v>
      </c>
      <c r="D36" s="2" t="str">
        <f t="shared" si="1"/>
        <v>X</v>
      </c>
      <c r="E36" s="2" t="str">
        <f t="shared" si="1"/>
        <v>P</v>
      </c>
      <c r="F36" s="2" t="str">
        <f t="shared" si="1"/>
        <v>E</v>
      </c>
      <c r="G36" s="2" t="str">
        <f t="shared" si="1"/>
        <v>L</v>
      </c>
      <c r="H36" s="2"/>
    </row>
    <row r="37" spans="1:8" x14ac:dyDescent="0.25">
      <c r="A37" t="s">
        <v>65</v>
      </c>
      <c r="B37" s="3">
        <v>44609</v>
      </c>
      <c r="C37" s="2" t="str">
        <f t="shared" si="1"/>
        <v>F</v>
      </c>
      <c r="D37" s="2" t="str">
        <f t="shared" si="1"/>
        <v>L</v>
      </c>
      <c r="E37" s="2" t="str">
        <f t="shared" si="1"/>
        <v>U</v>
      </c>
      <c r="F37" s="2" t="str">
        <f t="shared" si="1"/>
        <v>K</v>
      </c>
      <c r="G37" s="2" t="str">
        <f t="shared" si="1"/>
        <v>E</v>
      </c>
      <c r="H37" s="2"/>
    </row>
    <row r="38" spans="1:8" x14ac:dyDescent="0.25">
      <c r="A38" t="s">
        <v>66</v>
      </c>
      <c r="B38" s="3">
        <v>44610</v>
      </c>
      <c r="C38" s="2" t="str">
        <f t="shared" si="1"/>
        <v>H</v>
      </c>
      <c r="D38" s="2" t="str">
        <f t="shared" si="1"/>
        <v>A</v>
      </c>
      <c r="E38" s="2" t="str">
        <f t="shared" si="1"/>
        <v>S</v>
      </c>
      <c r="F38" s="2" t="str">
        <f t="shared" si="1"/>
        <v>T</v>
      </c>
      <c r="G38" s="2" t="str">
        <f t="shared" si="1"/>
        <v>E</v>
      </c>
      <c r="H38" s="2"/>
    </row>
    <row r="39" spans="1:8" x14ac:dyDescent="0.25">
      <c r="A39" t="s">
        <v>67</v>
      </c>
      <c r="B39" s="3">
        <v>44611</v>
      </c>
      <c r="C39" s="2" t="str">
        <f t="shared" si="1"/>
        <v>S</v>
      </c>
      <c r="D39" s="2" t="str">
        <f t="shared" si="1"/>
        <v>H</v>
      </c>
      <c r="E39" s="2" t="str">
        <f t="shared" si="1"/>
        <v>R</v>
      </c>
      <c r="F39" s="2" t="str">
        <f t="shared" si="1"/>
        <v>U</v>
      </c>
      <c r="G39" s="2" t="str">
        <f t="shared" si="1"/>
        <v>B</v>
      </c>
      <c r="H39" s="2"/>
    </row>
    <row r="40" spans="1:8" x14ac:dyDescent="0.25">
      <c r="A40" t="s">
        <v>68</v>
      </c>
      <c r="B40" s="3">
        <v>44612</v>
      </c>
      <c r="C40" s="2" t="str">
        <f t="shared" si="1"/>
        <v>S</v>
      </c>
      <c r="D40" s="2" t="str">
        <f t="shared" si="1"/>
        <v>L</v>
      </c>
      <c r="E40" s="2" t="str">
        <f t="shared" si="1"/>
        <v>I</v>
      </c>
      <c r="F40" s="2" t="str">
        <f t="shared" si="1"/>
        <v>D</v>
      </c>
      <c r="G40" s="2" t="str">
        <f t="shared" si="1"/>
        <v>E</v>
      </c>
      <c r="H40" s="2"/>
    </row>
    <row r="41" spans="1:8" x14ac:dyDescent="0.25">
      <c r="A41" t="s">
        <v>69</v>
      </c>
      <c r="B41" s="3">
        <v>44613</v>
      </c>
      <c r="C41" s="2" t="str">
        <f t="shared" si="1"/>
        <v>F</v>
      </c>
      <c r="D41" s="2" t="str">
        <f t="shared" si="1"/>
        <v>E</v>
      </c>
      <c r="E41" s="2" t="str">
        <f t="shared" si="1"/>
        <v>R</v>
      </c>
      <c r="F41" s="2" t="str">
        <f t="shared" si="1"/>
        <v>R</v>
      </c>
      <c r="G41" s="2" t="str">
        <f t="shared" si="1"/>
        <v>Y</v>
      </c>
      <c r="H41" s="2"/>
    </row>
    <row r="42" spans="1:8" x14ac:dyDescent="0.25">
      <c r="A42" t="s">
        <v>70</v>
      </c>
      <c r="B42" s="3">
        <v>44614</v>
      </c>
      <c r="C42" s="2" t="str">
        <f t="shared" si="1"/>
        <v>S</v>
      </c>
      <c r="D42" s="2" t="str">
        <f t="shared" si="1"/>
        <v>H</v>
      </c>
      <c r="E42" s="2" t="str">
        <f t="shared" si="1"/>
        <v>A</v>
      </c>
      <c r="F42" s="2" t="str">
        <f t="shared" si="1"/>
        <v>P</v>
      </c>
      <c r="G42" s="2" t="str">
        <f t="shared" si="1"/>
        <v>E</v>
      </c>
      <c r="H42" s="2"/>
    </row>
    <row r="43" spans="1:8" x14ac:dyDescent="0.25">
      <c r="A43" t="s">
        <v>71</v>
      </c>
      <c r="B43" s="3">
        <v>44615</v>
      </c>
      <c r="C43" s="2" t="str">
        <f t="shared" si="1"/>
        <v>G</v>
      </c>
      <c r="D43" s="2" t="str">
        <f t="shared" si="1"/>
        <v>A</v>
      </c>
      <c r="E43" s="2" t="str">
        <f t="shared" si="1"/>
        <v>U</v>
      </c>
      <c r="F43" s="2" t="str">
        <f t="shared" si="1"/>
        <v>D</v>
      </c>
      <c r="G43" s="2" t="str">
        <f t="shared" si="1"/>
        <v>Y</v>
      </c>
      <c r="H43" s="2"/>
    </row>
    <row r="44" spans="1:8" x14ac:dyDescent="0.25">
      <c r="A44" t="s">
        <v>72</v>
      </c>
      <c r="B44" s="3">
        <v>44616</v>
      </c>
      <c r="C44" s="2" t="str">
        <f t="shared" si="1"/>
        <v>C</v>
      </c>
      <c r="D44" s="2" t="str">
        <f t="shared" si="1"/>
        <v>A</v>
      </c>
      <c r="E44" s="2" t="str">
        <f t="shared" si="1"/>
        <v>M</v>
      </c>
      <c r="F44" s="2" t="str">
        <f t="shared" si="1"/>
        <v>E</v>
      </c>
      <c r="G44" s="2" t="str">
        <f t="shared" si="1"/>
        <v>L</v>
      </c>
      <c r="H44" s="2"/>
    </row>
    <row r="45" spans="1:8" x14ac:dyDescent="0.25">
      <c r="A45" t="s">
        <v>73</v>
      </c>
      <c r="B45" s="3">
        <v>44617</v>
      </c>
      <c r="C45" s="2" t="str">
        <f t="shared" si="1"/>
        <v>R</v>
      </c>
      <c r="D45" s="2" t="str">
        <f t="shared" si="1"/>
        <v>O</v>
      </c>
      <c r="E45" s="2" t="str">
        <f t="shared" si="1"/>
        <v>G</v>
      </c>
      <c r="F45" s="2" t="str">
        <f t="shared" si="1"/>
        <v>U</v>
      </c>
      <c r="G45" s="2" t="str">
        <f t="shared" si="1"/>
        <v>E</v>
      </c>
      <c r="H45" s="2"/>
    </row>
    <row r="46" spans="1:8" x14ac:dyDescent="0.25">
      <c r="A46" t="s">
        <v>74</v>
      </c>
      <c r="B46" s="3">
        <v>44618</v>
      </c>
      <c r="C46" s="2" t="str">
        <f t="shared" si="1"/>
        <v>R</v>
      </c>
      <c r="D46" s="2" t="str">
        <f t="shared" si="1"/>
        <v>E</v>
      </c>
      <c r="E46" s="2" t="str">
        <f t="shared" si="1"/>
        <v>S</v>
      </c>
      <c r="F46" s="2" t="str">
        <f t="shared" si="1"/>
        <v>E</v>
      </c>
      <c r="G46" s="2" t="str">
        <f t="shared" si="1"/>
        <v>T</v>
      </c>
      <c r="H46" s="2"/>
    </row>
    <row r="47" spans="1:8" x14ac:dyDescent="0.25">
      <c r="A47" t="s">
        <v>75</v>
      </c>
      <c r="B47" s="3">
        <v>44619</v>
      </c>
      <c r="C47" s="2" t="str">
        <f t="shared" si="1"/>
        <v>P</v>
      </c>
      <c r="D47" s="2" t="str">
        <f t="shared" si="1"/>
        <v>I</v>
      </c>
      <c r="E47" s="2" t="str">
        <f t="shared" si="1"/>
        <v>C</v>
      </c>
      <c r="F47" s="2" t="str">
        <f t="shared" si="1"/>
        <v>K</v>
      </c>
      <c r="G47" s="2" t="str">
        <f t="shared" si="1"/>
        <v>Y</v>
      </c>
      <c r="H47" s="2"/>
    </row>
    <row r="48" spans="1:8" x14ac:dyDescent="0.25">
      <c r="A48" t="s">
        <v>76</v>
      </c>
      <c r="B48" s="3">
        <v>44620</v>
      </c>
      <c r="C48" s="2" t="str">
        <f t="shared" si="1"/>
        <v>N</v>
      </c>
      <c r="D48" s="2" t="str">
        <f t="shared" si="1"/>
        <v>E</v>
      </c>
      <c r="E48" s="2" t="str">
        <f t="shared" si="1"/>
        <v>R</v>
      </c>
      <c r="F48" s="2" t="str">
        <f t="shared" si="1"/>
        <v>D</v>
      </c>
      <c r="G48" s="2" t="str">
        <f t="shared" si="1"/>
        <v>Y</v>
      </c>
      <c r="H48" s="2"/>
    </row>
    <row r="49" spans="1:8" x14ac:dyDescent="0.25">
      <c r="A49" t="s">
        <v>77</v>
      </c>
      <c r="B49" s="3">
        <v>44621</v>
      </c>
      <c r="C49" s="2" t="str">
        <f t="shared" si="1"/>
        <v>E</v>
      </c>
      <c r="D49" s="2" t="str">
        <f t="shared" si="1"/>
        <v>N</v>
      </c>
      <c r="E49" s="2" t="str">
        <f t="shared" si="1"/>
        <v>E</v>
      </c>
      <c r="F49" s="2" t="str">
        <f t="shared" si="1"/>
        <v>M</v>
      </c>
      <c r="G49" s="2" t="str">
        <f t="shared" si="1"/>
        <v>Y</v>
      </c>
      <c r="H49" s="2"/>
    </row>
    <row r="50" spans="1:8" x14ac:dyDescent="0.25">
      <c r="A50" t="s">
        <v>78</v>
      </c>
      <c r="B50" s="3">
        <v>44622</v>
      </c>
      <c r="C50" s="2" t="str">
        <f t="shared" si="1"/>
        <v>F</v>
      </c>
      <c r="D50" s="2" t="str">
        <f t="shared" si="1"/>
        <v>R</v>
      </c>
      <c r="E50" s="2" t="str">
        <f t="shared" si="1"/>
        <v>Y</v>
      </c>
      <c r="F50" s="2" t="str">
        <f t="shared" si="1"/>
        <v>E</v>
      </c>
      <c r="G50" s="2" t="str">
        <f t="shared" si="1"/>
        <v>R</v>
      </c>
      <c r="H50" s="2"/>
    </row>
    <row r="51" spans="1:8" x14ac:dyDescent="0.25">
      <c r="A51" t="s">
        <v>79</v>
      </c>
      <c r="B51" s="3">
        <v>44623</v>
      </c>
      <c r="C51" s="2" t="str">
        <f t="shared" si="1"/>
        <v>I</v>
      </c>
      <c r="D51" s="2" t="str">
        <f t="shared" si="1"/>
        <v>D</v>
      </c>
      <c r="E51" s="2" t="str">
        <f t="shared" si="1"/>
        <v>E</v>
      </c>
      <c r="F51" s="2" t="str">
        <f t="shared" si="1"/>
        <v>A</v>
      </c>
      <c r="G51" s="2" t="str">
        <f t="shared" si="1"/>
        <v>L</v>
      </c>
      <c r="H51" s="2"/>
    </row>
    <row r="52" spans="1:8" x14ac:dyDescent="0.25">
      <c r="A52" t="s">
        <v>80</v>
      </c>
      <c r="B52" s="3">
        <v>44624</v>
      </c>
      <c r="C52" s="2" t="str">
        <f t="shared" si="1"/>
        <v>C</v>
      </c>
      <c r="D52" s="2" t="str">
        <f t="shared" si="1"/>
        <v>H</v>
      </c>
      <c r="E52" s="2" t="str">
        <f t="shared" si="1"/>
        <v>A</v>
      </c>
      <c r="F52" s="2" t="str">
        <f t="shared" si="1"/>
        <v>M</v>
      </c>
      <c r="G52" s="2" t="str">
        <f t="shared" si="1"/>
        <v>P</v>
      </c>
      <c r="H52" s="2"/>
    </row>
    <row r="53" spans="1:8" x14ac:dyDescent="0.25">
      <c r="A53" t="s">
        <v>81</v>
      </c>
      <c r="B53" s="3">
        <v>44625</v>
      </c>
      <c r="C53" s="2" t="str">
        <f t="shared" si="1"/>
        <v>C</v>
      </c>
      <c r="D53" s="2" t="str">
        <f t="shared" si="1"/>
        <v>L</v>
      </c>
      <c r="E53" s="2" t="str">
        <f t="shared" si="1"/>
        <v>A</v>
      </c>
      <c r="F53" s="2" t="str">
        <f t="shared" si="1"/>
        <v>I</v>
      </c>
      <c r="G53" s="2" t="str">
        <f t="shared" si="1"/>
        <v>M</v>
      </c>
      <c r="H53" s="2"/>
    </row>
    <row r="54" spans="1:8" x14ac:dyDescent="0.25">
      <c r="A54" t="s">
        <v>82</v>
      </c>
      <c r="B54" s="3">
        <v>44626</v>
      </c>
      <c r="C54" s="2" t="str">
        <f t="shared" si="1"/>
        <v>N</v>
      </c>
      <c r="D54" s="2" t="str">
        <f t="shared" si="1"/>
        <v>U</v>
      </c>
      <c r="E54" s="2" t="str">
        <f t="shared" si="1"/>
        <v>D</v>
      </c>
      <c r="F54" s="2" t="str">
        <f t="shared" si="1"/>
        <v>G</v>
      </c>
      <c r="G54" s="2" t="str">
        <f t="shared" si="1"/>
        <v>E</v>
      </c>
      <c r="H54" s="2"/>
    </row>
    <row r="55" spans="1:8" x14ac:dyDescent="0.25">
      <c r="A55" t="s">
        <v>83</v>
      </c>
      <c r="B55" s="3">
        <v>44627</v>
      </c>
      <c r="C55" s="2" t="str">
        <f t="shared" si="1"/>
        <v>C</v>
      </c>
      <c r="D55" s="2" t="str">
        <f t="shared" si="1"/>
        <v>R</v>
      </c>
      <c r="E55" s="2" t="str">
        <f t="shared" si="1"/>
        <v>E</v>
      </c>
      <c r="F55" s="2" t="str">
        <f t="shared" si="1"/>
        <v>S</v>
      </c>
      <c r="G55" s="2" t="str">
        <f t="shared" si="1"/>
        <v>T</v>
      </c>
      <c r="H55" s="2"/>
    </row>
    <row r="56" spans="1:8" x14ac:dyDescent="0.25">
      <c r="A56" t="s">
        <v>84</v>
      </c>
      <c r="B56" s="3">
        <v>44628</v>
      </c>
      <c r="C56" s="2" t="str">
        <f t="shared" si="1"/>
        <v>E</v>
      </c>
      <c r="D56" s="2" t="str">
        <f t="shared" si="1"/>
        <v>V</v>
      </c>
      <c r="E56" s="2" t="str">
        <f t="shared" si="1"/>
        <v>E</v>
      </c>
      <c r="F56" s="2" t="str">
        <f t="shared" si="1"/>
        <v>R</v>
      </c>
      <c r="G56" s="2" t="str">
        <f t="shared" si="1"/>
        <v>Y</v>
      </c>
      <c r="H56" s="2"/>
    </row>
    <row r="57" spans="1:8" x14ac:dyDescent="0.25">
      <c r="A57" t="s">
        <v>85</v>
      </c>
      <c r="B57" s="3">
        <v>44629</v>
      </c>
      <c r="C57" s="2" t="str">
        <f t="shared" si="1"/>
        <v>B</v>
      </c>
      <c r="D57" s="2" t="str">
        <f t="shared" si="1"/>
        <v>L</v>
      </c>
      <c r="E57" s="2" t="str">
        <f t="shared" si="1"/>
        <v>A</v>
      </c>
      <c r="F57" s="2" t="str">
        <f t="shared" si="1"/>
        <v>N</v>
      </c>
      <c r="G57" s="2" t="str">
        <f t="shared" si="1"/>
        <v>K</v>
      </c>
      <c r="H57" s="2"/>
    </row>
    <row r="58" spans="1:8" x14ac:dyDescent="0.25">
      <c r="A58" t="s">
        <v>86</v>
      </c>
      <c r="B58" s="3">
        <v>44630</v>
      </c>
      <c r="C58" s="2" t="str">
        <f t="shared" si="1"/>
        <v>M</v>
      </c>
      <c r="D58" s="2" t="str">
        <f t="shared" si="1"/>
        <v>A</v>
      </c>
      <c r="E58" s="2" t="str">
        <f t="shared" si="1"/>
        <v>R</v>
      </c>
      <c r="F58" s="2" t="str">
        <f t="shared" si="1"/>
        <v>C</v>
      </c>
      <c r="G58" s="2" t="str">
        <f t="shared" si="1"/>
        <v>H</v>
      </c>
      <c r="H58" s="2"/>
    </row>
    <row r="59" spans="1:8" x14ac:dyDescent="0.25">
      <c r="A59" t="s">
        <v>87</v>
      </c>
      <c r="B59" s="3">
        <v>44631</v>
      </c>
      <c r="C59" s="2" t="str">
        <f t="shared" si="1"/>
        <v>P</v>
      </c>
      <c r="D59" s="2" t="str">
        <f t="shared" si="1"/>
        <v>U</v>
      </c>
      <c r="E59" s="2" t="str">
        <f t="shared" si="1"/>
        <v>R</v>
      </c>
      <c r="F59" s="2" t="str">
        <f t="shared" si="1"/>
        <v>G</v>
      </c>
      <c r="G59" s="2" t="str">
        <f t="shared" si="1"/>
        <v>E</v>
      </c>
      <c r="H59" s="2"/>
    </row>
    <row r="60" spans="1:8" x14ac:dyDescent="0.25">
      <c r="A60" t="s">
        <v>88</v>
      </c>
      <c r="B60" s="3">
        <v>44632</v>
      </c>
      <c r="C60" s="2" t="str">
        <f t="shared" si="1"/>
        <v>P</v>
      </c>
      <c r="D60" s="2" t="str">
        <f t="shared" si="1"/>
        <v>E</v>
      </c>
      <c r="E60" s="2" t="str">
        <f t="shared" si="1"/>
        <v>T</v>
      </c>
      <c r="F60" s="2" t="str">
        <f t="shared" si="1"/>
        <v>T</v>
      </c>
      <c r="G60" s="2" t="str">
        <f t="shared" si="1"/>
        <v>Y</v>
      </c>
      <c r="H60" s="2"/>
    </row>
    <row r="61" spans="1:8" x14ac:dyDescent="0.25">
      <c r="A61" t="s">
        <v>89</v>
      </c>
      <c r="B61" s="3">
        <v>44633</v>
      </c>
      <c r="C61" s="2" t="str">
        <f t="shared" si="1"/>
        <v>C</v>
      </c>
      <c r="D61" s="2" t="str">
        <f t="shared" si="1"/>
        <v>I</v>
      </c>
      <c r="E61" s="2" t="str">
        <f t="shared" si="1"/>
        <v>N</v>
      </c>
      <c r="F61" s="2" t="str">
        <f t="shared" si="1"/>
        <v>C</v>
      </c>
      <c r="G61" s="2" t="str">
        <f t="shared" si="1"/>
        <v>H</v>
      </c>
      <c r="H61" s="2"/>
    </row>
    <row r="62" spans="1:8" x14ac:dyDescent="0.25">
      <c r="A62" t="s">
        <v>90</v>
      </c>
      <c r="B62" s="3">
        <v>44634</v>
      </c>
      <c r="C62" s="2" t="str">
        <f t="shared" si="1"/>
        <v>D</v>
      </c>
      <c r="D62" s="2" t="str">
        <f t="shared" si="1"/>
        <v>E</v>
      </c>
      <c r="E62" s="2" t="str">
        <f t="shared" si="1"/>
        <v>N</v>
      </c>
      <c r="F62" s="2" t="str">
        <f t="shared" si="1"/>
        <v>I</v>
      </c>
      <c r="G62" s="2" t="str">
        <f t="shared" si="1"/>
        <v>M</v>
      </c>
      <c r="H62" s="2"/>
    </row>
    <row r="63" spans="1:8" x14ac:dyDescent="0.25">
      <c r="A63" t="s">
        <v>91</v>
      </c>
      <c r="B63" s="3">
        <v>44635</v>
      </c>
      <c r="C63" s="2" t="str">
        <f t="shared" si="1"/>
        <v>S</v>
      </c>
      <c r="D63" s="2" t="str">
        <f t="shared" si="1"/>
        <v>T</v>
      </c>
      <c r="E63" s="2" t="str">
        <f t="shared" si="1"/>
        <v>I</v>
      </c>
      <c r="F63" s="2" t="str">
        <f t="shared" si="1"/>
        <v>N</v>
      </c>
      <c r="G63" s="2" t="str">
        <f t="shared" si="1"/>
        <v>G</v>
      </c>
      <c r="H63" s="2"/>
    </row>
    <row r="64" spans="1:8" x14ac:dyDescent="0.25">
      <c r="A64" t="s">
        <v>92</v>
      </c>
      <c r="B64" s="3">
        <v>44636</v>
      </c>
      <c r="C64" s="2" t="str">
        <f t="shared" si="1"/>
        <v>G</v>
      </c>
      <c r="D64" s="2" t="str">
        <f t="shared" si="1"/>
        <v>U</v>
      </c>
      <c r="E64" s="2" t="str">
        <f t="shared" si="1"/>
        <v>I</v>
      </c>
      <c r="F64" s="2" t="str">
        <f t="shared" si="1"/>
        <v>D</v>
      </c>
      <c r="G64" s="2" t="str">
        <f t="shared" si="1"/>
        <v>E</v>
      </c>
      <c r="H64" s="2"/>
    </row>
    <row r="65" spans="1:8" x14ac:dyDescent="0.25">
      <c r="A65" t="s">
        <v>93</v>
      </c>
      <c r="B65" s="3">
        <v>44637</v>
      </c>
      <c r="C65" s="2" t="str">
        <f t="shared" si="1"/>
        <v>P</v>
      </c>
      <c r="D65" s="2" t="str">
        <f t="shared" si="1"/>
        <v>R</v>
      </c>
      <c r="E65" s="2" t="str">
        <f t="shared" si="1"/>
        <v>A</v>
      </c>
      <c r="F65" s="2" t="str">
        <f t="shared" si="1"/>
        <v>W</v>
      </c>
      <c r="G65" s="2" t="str">
        <f t="shared" si="1"/>
        <v>N</v>
      </c>
      <c r="H65" s="2"/>
    </row>
    <row r="66" spans="1:8" x14ac:dyDescent="0.25">
      <c r="A66" t="s">
        <v>94</v>
      </c>
      <c r="B66" s="3">
        <v>44638</v>
      </c>
      <c r="C66" s="2" t="str">
        <f t="shared" ref="C66:G116" si="2">UPPER(MID($A66,C$1,1))</f>
        <v>D</v>
      </c>
      <c r="D66" s="2" t="str">
        <f t="shared" si="2"/>
        <v>I</v>
      </c>
      <c r="E66" s="2" t="str">
        <f t="shared" si="2"/>
        <v>N</v>
      </c>
      <c r="F66" s="2" t="str">
        <f t="shared" si="2"/>
        <v>G</v>
      </c>
      <c r="G66" s="2" t="str">
        <f t="shared" si="2"/>
        <v>Y</v>
      </c>
      <c r="H66" s="2"/>
    </row>
    <row r="67" spans="1:8" x14ac:dyDescent="0.25">
      <c r="A67" t="s">
        <v>95</v>
      </c>
      <c r="B67" s="3">
        <v>44639</v>
      </c>
      <c r="C67" s="2" t="str">
        <f t="shared" si="2"/>
        <v>E</v>
      </c>
      <c r="D67" s="2" t="str">
        <f t="shared" si="2"/>
        <v>B</v>
      </c>
      <c r="E67" s="2" t="str">
        <f t="shared" si="2"/>
        <v>O</v>
      </c>
      <c r="F67" s="2" t="str">
        <f t="shared" si="2"/>
        <v>N</v>
      </c>
      <c r="G67" s="2" t="str">
        <f t="shared" si="2"/>
        <v>Y</v>
      </c>
      <c r="H67" s="2"/>
    </row>
    <row r="68" spans="1:8" x14ac:dyDescent="0.25">
      <c r="A68" t="s">
        <v>96</v>
      </c>
      <c r="B68" s="3">
        <v>44640</v>
      </c>
      <c r="C68" s="2" t="str">
        <f t="shared" si="2"/>
        <v>M</v>
      </c>
      <c r="D68" s="2" t="str">
        <f t="shared" si="2"/>
        <v>A</v>
      </c>
      <c r="E68" s="2" t="str">
        <f t="shared" si="2"/>
        <v>F</v>
      </c>
      <c r="F68" s="2" t="str">
        <f t="shared" si="2"/>
        <v>I</v>
      </c>
      <c r="G68" s="2" t="str">
        <f t="shared" si="2"/>
        <v>A</v>
      </c>
      <c r="H68" s="2"/>
    </row>
    <row r="69" spans="1:8" x14ac:dyDescent="0.25">
      <c r="A69" t="s">
        <v>97</v>
      </c>
      <c r="B69" s="3">
        <v>44641</v>
      </c>
      <c r="C69" s="2" t="str">
        <f t="shared" si="2"/>
        <v>G</v>
      </c>
      <c r="D69" s="2" t="str">
        <f t="shared" si="2"/>
        <v>L</v>
      </c>
      <c r="E69" s="2" t="str">
        <f t="shared" si="2"/>
        <v>A</v>
      </c>
      <c r="F69" s="2" t="str">
        <f t="shared" si="2"/>
        <v>N</v>
      </c>
      <c r="G69" s="2" t="str">
        <f t="shared" si="2"/>
        <v>D</v>
      </c>
      <c r="H69" s="2"/>
    </row>
    <row r="70" spans="1:8" x14ac:dyDescent="0.25">
      <c r="A70" t="s">
        <v>98</v>
      </c>
      <c r="B70" s="3">
        <v>44642</v>
      </c>
      <c r="C70" s="2" t="str">
        <f t="shared" si="2"/>
        <v>D</v>
      </c>
      <c r="D70" s="2" t="str">
        <f t="shared" si="2"/>
        <v>A</v>
      </c>
      <c r="E70" s="2" t="str">
        <f t="shared" si="2"/>
        <v>T</v>
      </c>
      <c r="F70" s="2" t="str">
        <f t="shared" si="2"/>
        <v>E</v>
      </c>
      <c r="G70" s="2" t="str">
        <f t="shared" si="2"/>
        <v>D</v>
      </c>
      <c r="H70" s="2"/>
    </row>
    <row r="71" spans="1:8" x14ac:dyDescent="0.25">
      <c r="A71" t="s">
        <v>99</v>
      </c>
      <c r="B71" s="3">
        <v>44643</v>
      </c>
      <c r="C71" s="2" t="str">
        <f t="shared" si="2"/>
        <v>V</v>
      </c>
      <c r="D71" s="2" t="str">
        <f t="shared" si="2"/>
        <v>I</v>
      </c>
      <c r="E71" s="2" t="str">
        <f t="shared" si="2"/>
        <v>T</v>
      </c>
      <c r="F71" s="2" t="str">
        <f t="shared" si="2"/>
        <v>A</v>
      </c>
      <c r="G71" s="2" t="str">
        <f t="shared" si="2"/>
        <v>L</v>
      </c>
      <c r="H71" s="2"/>
    </row>
    <row r="72" spans="1:8" x14ac:dyDescent="0.25">
      <c r="A72" t="s">
        <v>100</v>
      </c>
      <c r="B72" s="3">
        <v>44644</v>
      </c>
      <c r="C72" s="2" t="str">
        <f t="shared" si="2"/>
        <v>B</v>
      </c>
      <c r="D72" s="2" t="str">
        <f t="shared" si="2"/>
        <v>L</v>
      </c>
      <c r="E72" s="2" t="str">
        <f t="shared" si="2"/>
        <v>E</v>
      </c>
      <c r="F72" s="2" t="str">
        <f t="shared" si="2"/>
        <v>N</v>
      </c>
      <c r="G72" s="2" t="str">
        <f t="shared" si="2"/>
        <v>D</v>
      </c>
      <c r="H72" s="2"/>
    </row>
    <row r="73" spans="1:8" x14ac:dyDescent="0.25">
      <c r="A73" t="s">
        <v>101</v>
      </c>
      <c r="B73" s="3">
        <v>44645</v>
      </c>
      <c r="C73" s="2" t="str">
        <f t="shared" si="2"/>
        <v>B</v>
      </c>
      <c r="D73" s="2" t="str">
        <f t="shared" si="2"/>
        <v>E</v>
      </c>
      <c r="E73" s="2" t="str">
        <f t="shared" si="2"/>
        <v>R</v>
      </c>
      <c r="F73" s="2" t="str">
        <f t="shared" si="2"/>
        <v>E</v>
      </c>
      <c r="G73" s="2" t="str">
        <f t="shared" si="2"/>
        <v>T</v>
      </c>
      <c r="H73" s="2"/>
    </row>
    <row r="74" spans="1:8" x14ac:dyDescent="0.25">
      <c r="A74" t="s">
        <v>102</v>
      </c>
      <c r="B74" s="3">
        <v>44646</v>
      </c>
      <c r="C74" s="2" t="str">
        <f t="shared" si="2"/>
        <v>W</v>
      </c>
      <c r="D74" s="2" t="str">
        <f t="shared" si="2"/>
        <v>O</v>
      </c>
      <c r="E74" s="2" t="str">
        <f t="shared" si="2"/>
        <v>O</v>
      </c>
      <c r="F74" s="2" t="str">
        <f t="shared" si="2"/>
        <v>Z</v>
      </c>
      <c r="G74" s="2" t="str">
        <f t="shared" si="2"/>
        <v>Y</v>
      </c>
      <c r="H74" s="2"/>
    </row>
    <row r="75" spans="1:8" x14ac:dyDescent="0.25">
      <c r="A75" t="s">
        <v>103</v>
      </c>
      <c r="B75" s="3">
        <v>44647</v>
      </c>
      <c r="C75" s="2" t="str">
        <f t="shared" si="2"/>
        <v>B</v>
      </c>
      <c r="D75" s="2" t="str">
        <f t="shared" si="2"/>
        <v>L</v>
      </c>
      <c r="E75" s="2" t="str">
        <f t="shared" si="2"/>
        <v>A</v>
      </c>
      <c r="F75" s="2" t="str">
        <f t="shared" si="2"/>
        <v>C</v>
      </c>
      <c r="G75" s="2" t="str">
        <f t="shared" si="2"/>
        <v>K</v>
      </c>
      <c r="H75" s="2"/>
    </row>
    <row r="76" spans="1:8" x14ac:dyDescent="0.25">
      <c r="A76" t="s">
        <v>104</v>
      </c>
      <c r="B76" s="3">
        <v>44648</v>
      </c>
      <c r="C76" s="2" t="str">
        <f t="shared" si="2"/>
        <v>R</v>
      </c>
      <c r="D76" s="2" t="str">
        <f t="shared" si="2"/>
        <v>I</v>
      </c>
      <c r="E76" s="2" t="str">
        <f t="shared" si="2"/>
        <v>S</v>
      </c>
      <c r="F76" s="2" t="str">
        <f t="shared" si="2"/>
        <v>K</v>
      </c>
      <c r="G76" s="2" t="str">
        <f t="shared" si="2"/>
        <v>Y</v>
      </c>
      <c r="H76" s="2"/>
    </row>
    <row r="77" spans="1:8" x14ac:dyDescent="0.25">
      <c r="A77" t="s">
        <v>105</v>
      </c>
      <c r="B77" s="3">
        <v>44649</v>
      </c>
      <c r="C77" s="2" t="str">
        <f t="shared" si="2"/>
        <v>S</v>
      </c>
      <c r="D77" s="2" t="str">
        <f t="shared" si="2"/>
        <v>T</v>
      </c>
      <c r="E77" s="2" t="str">
        <f t="shared" si="2"/>
        <v>I</v>
      </c>
      <c r="F77" s="2" t="str">
        <f t="shared" si="2"/>
        <v>N</v>
      </c>
      <c r="G77" s="2" t="str">
        <f t="shared" si="2"/>
        <v>K</v>
      </c>
      <c r="H77" s="2"/>
    </row>
    <row r="78" spans="1:8" x14ac:dyDescent="0.25">
      <c r="A78" t="s">
        <v>106</v>
      </c>
      <c r="B78" s="3">
        <v>44650</v>
      </c>
      <c r="C78" s="2" t="str">
        <f t="shared" si="2"/>
        <v>B</v>
      </c>
      <c r="D78" s="2" t="str">
        <f t="shared" si="2"/>
        <v>L</v>
      </c>
      <c r="E78" s="2" t="str">
        <f t="shared" si="2"/>
        <v>E</v>
      </c>
      <c r="F78" s="2" t="str">
        <f t="shared" si="2"/>
        <v>E</v>
      </c>
      <c r="G78" s="2" t="str">
        <f t="shared" si="2"/>
        <v>D</v>
      </c>
      <c r="H78" s="2"/>
    </row>
    <row r="79" spans="1:8" x14ac:dyDescent="0.25">
      <c r="A79" t="s">
        <v>107</v>
      </c>
      <c r="B79" s="3">
        <v>44651</v>
      </c>
      <c r="C79" s="2" t="str">
        <f t="shared" si="2"/>
        <v>B</v>
      </c>
      <c r="D79" s="2" t="str">
        <f t="shared" si="2"/>
        <v>U</v>
      </c>
      <c r="E79" s="2" t="str">
        <f t="shared" si="2"/>
        <v>Y</v>
      </c>
      <c r="F79" s="2" t="str">
        <f t="shared" si="2"/>
        <v>E</v>
      </c>
      <c r="G79" s="2" t="str">
        <f t="shared" si="2"/>
        <v>R</v>
      </c>
      <c r="H79" s="2"/>
    </row>
    <row r="80" spans="1:8" x14ac:dyDescent="0.25">
      <c r="A80" t="s">
        <v>108</v>
      </c>
      <c r="B80" s="3">
        <v>44652</v>
      </c>
      <c r="C80" s="2" t="str">
        <f t="shared" si="2"/>
        <v>S</v>
      </c>
      <c r="D80" s="2" t="str">
        <f t="shared" si="2"/>
        <v>T</v>
      </c>
      <c r="E80" s="2" t="str">
        <f t="shared" si="2"/>
        <v>I</v>
      </c>
      <c r="F80" s="2" t="str">
        <f t="shared" si="2"/>
        <v>L</v>
      </c>
      <c r="G80" s="2" t="str">
        <f t="shared" si="2"/>
        <v>L</v>
      </c>
      <c r="H80" s="2"/>
    </row>
    <row r="81" spans="1:8" x14ac:dyDescent="0.25">
      <c r="A81" t="s">
        <v>109</v>
      </c>
      <c r="B81" s="3">
        <v>44653</v>
      </c>
      <c r="C81" s="2" t="str">
        <f t="shared" si="2"/>
        <v>T</v>
      </c>
      <c r="D81" s="2" t="str">
        <f t="shared" si="2"/>
        <v>H</v>
      </c>
      <c r="E81" s="2" t="str">
        <f t="shared" si="2"/>
        <v>R</v>
      </c>
      <c r="F81" s="2" t="str">
        <f t="shared" si="2"/>
        <v>E</v>
      </c>
      <c r="G81" s="2" t="str">
        <f t="shared" si="2"/>
        <v>E</v>
      </c>
      <c r="H81" s="2"/>
    </row>
    <row r="82" spans="1:8" x14ac:dyDescent="0.25">
      <c r="A82" t="s">
        <v>110</v>
      </c>
      <c r="B82" s="3">
        <v>44654</v>
      </c>
      <c r="C82" s="2" t="str">
        <f t="shared" si="2"/>
        <v>H</v>
      </c>
      <c r="D82" s="2" t="str">
        <f t="shared" si="2"/>
        <v>Y</v>
      </c>
      <c r="E82" s="2" t="str">
        <f t="shared" si="2"/>
        <v>P</v>
      </c>
      <c r="F82" s="2" t="str">
        <f t="shared" si="2"/>
        <v>E</v>
      </c>
      <c r="G82" s="2" t="str">
        <f t="shared" si="2"/>
        <v>D</v>
      </c>
      <c r="H82" s="2"/>
    </row>
    <row r="83" spans="1:8" x14ac:dyDescent="0.25">
      <c r="A83" t="s">
        <v>111</v>
      </c>
      <c r="B83" s="3">
        <v>44655</v>
      </c>
      <c r="C83" s="2" t="str">
        <f t="shared" si="2"/>
        <v>C</v>
      </c>
      <c r="D83" s="2" t="str">
        <f t="shared" si="2"/>
        <v>R</v>
      </c>
      <c r="E83" s="2" t="str">
        <f t="shared" si="2"/>
        <v>I</v>
      </c>
      <c r="F83" s="2" t="str">
        <f t="shared" si="2"/>
        <v>E</v>
      </c>
      <c r="G83" s="2" t="str">
        <f t="shared" si="2"/>
        <v>D</v>
      </c>
      <c r="H83" s="2"/>
    </row>
    <row r="84" spans="1:8" x14ac:dyDescent="0.25">
      <c r="A84" t="s">
        <v>112</v>
      </c>
      <c r="B84" s="3">
        <v>44656</v>
      </c>
      <c r="C84" s="2" t="str">
        <f t="shared" si="2"/>
        <v>A</v>
      </c>
      <c r="D84" s="2" t="str">
        <f t="shared" si="2"/>
        <v>P</v>
      </c>
      <c r="E84" s="2" t="str">
        <f t="shared" si="2"/>
        <v>P</v>
      </c>
      <c r="F84" s="2" t="str">
        <f t="shared" si="2"/>
        <v>L</v>
      </c>
      <c r="G84" s="2" t="str">
        <f t="shared" si="2"/>
        <v>Y</v>
      </c>
      <c r="H84" s="2"/>
    </row>
    <row r="85" spans="1:8" x14ac:dyDescent="0.25">
      <c r="A85" t="s">
        <v>113</v>
      </c>
      <c r="B85" s="3">
        <v>44657</v>
      </c>
      <c r="C85" s="2" t="str">
        <f t="shared" si="2"/>
        <v>D</v>
      </c>
      <c r="D85" s="2" t="str">
        <f t="shared" si="2"/>
        <v>A</v>
      </c>
      <c r="E85" s="2" t="str">
        <f t="shared" si="2"/>
        <v>Z</v>
      </c>
      <c r="F85" s="2" t="str">
        <f t="shared" si="2"/>
        <v>E</v>
      </c>
      <c r="G85" s="2" t="str">
        <f t="shared" si="2"/>
        <v>D</v>
      </c>
      <c r="H85" s="2"/>
    </row>
    <row r="86" spans="1:8" x14ac:dyDescent="0.25">
      <c r="A86" t="s">
        <v>114</v>
      </c>
      <c r="B86" s="3">
        <v>44658</v>
      </c>
      <c r="C86" s="2" t="str">
        <f t="shared" si="2"/>
        <v>T</v>
      </c>
      <c r="D86" s="2" t="str">
        <f t="shared" si="2"/>
        <v>H</v>
      </c>
      <c r="E86" s="2" t="str">
        <f t="shared" si="2"/>
        <v>I</v>
      </c>
      <c r="F86" s="2" t="str">
        <f t="shared" si="2"/>
        <v>N</v>
      </c>
      <c r="G86" s="2" t="str">
        <f t="shared" si="2"/>
        <v>G</v>
      </c>
      <c r="H86" s="2"/>
    </row>
    <row r="87" spans="1:8" x14ac:dyDescent="0.25">
      <c r="A87" t="s">
        <v>115</v>
      </c>
      <c r="B87" s="3">
        <v>44659</v>
      </c>
      <c r="C87" s="2" t="str">
        <f t="shared" si="2"/>
        <v>L</v>
      </c>
      <c r="D87" s="2" t="str">
        <f t="shared" si="2"/>
        <v>L</v>
      </c>
      <c r="E87" s="2" t="str">
        <f t="shared" si="2"/>
        <v>A</v>
      </c>
      <c r="F87" s="2" t="str">
        <f t="shared" si="2"/>
        <v>M</v>
      </c>
      <c r="G87" s="2" t="str">
        <f t="shared" si="2"/>
        <v>A</v>
      </c>
      <c r="H87" s="2"/>
    </row>
    <row r="88" spans="1:8" x14ac:dyDescent="0.25">
      <c r="A88" t="s">
        <v>116</v>
      </c>
      <c r="B88" s="3">
        <v>44660</v>
      </c>
      <c r="C88" s="2" t="str">
        <f t="shared" si="2"/>
        <v>L</v>
      </c>
      <c r="D88" s="2" t="str">
        <f t="shared" si="2"/>
        <v>O</v>
      </c>
      <c r="E88" s="2" t="str">
        <f t="shared" si="2"/>
        <v>U</v>
      </c>
      <c r="F88" s="2" t="str">
        <f t="shared" si="2"/>
        <v>S</v>
      </c>
      <c r="G88" s="2" t="str">
        <f t="shared" si="2"/>
        <v>Y</v>
      </c>
      <c r="H88" s="2"/>
    </row>
    <row r="89" spans="1:8" x14ac:dyDescent="0.25">
      <c r="A89" t="s">
        <v>117</v>
      </c>
      <c r="B89" s="3">
        <v>44661</v>
      </c>
      <c r="C89" s="2" t="str">
        <f t="shared" si="2"/>
        <v>L</v>
      </c>
      <c r="D89" s="2" t="str">
        <f t="shared" si="2"/>
        <v>O</v>
      </c>
      <c r="E89" s="2" t="str">
        <f t="shared" si="2"/>
        <v>Y</v>
      </c>
      <c r="F89" s="2" t="str">
        <f t="shared" si="2"/>
        <v>A</v>
      </c>
      <c r="G89" s="2" t="str">
        <f t="shared" si="2"/>
        <v>L</v>
      </c>
      <c r="H89" s="2"/>
    </row>
    <row r="90" spans="1:8" x14ac:dyDescent="0.25">
      <c r="A90" t="s">
        <v>118</v>
      </c>
      <c r="B90" s="3">
        <v>44662</v>
      </c>
      <c r="C90" s="2" t="str">
        <f t="shared" si="2"/>
        <v>L</v>
      </c>
      <c r="D90" s="2" t="str">
        <f t="shared" si="2"/>
        <v>U</v>
      </c>
      <c r="E90" s="2" t="str">
        <f t="shared" si="2"/>
        <v>R</v>
      </c>
      <c r="F90" s="2" t="str">
        <f t="shared" si="2"/>
        <v>C</v>
      </c>
      <c r="G90" s="2" t="str">
        <f t="shared" si="2"/>
        <v>H</v>
      </c>
      <c r="H90" s="2"/>
    </row>
    <row r="91" spans="1:8" x14ac:dyDescent="0.25">
      <c r="A91" t="s">
        <v>119</v>
      </c>
      <c r="B91" s="3">
        <v>44663</v>
      </c>
      <c r="C91" s="2" t="str">
        <f t="shared" si="2"/>
        <v>S</v>
      </c>
      <c r="D91" s="2" t="str">
        <f t="shared" si="2"/>
        <v>U</v>
      </c>
      <c r="E91" s="2" t="str">
        <f t="shared" si="2"/>
        <v>E</v>
      </c>
      <c r="F91" s="2" t="str">
        <f t="shared" si="2"/>
        <v>D</v>
      </c>
      <c r="G91" s="2" t="str">
        <f t="shared" si="2"/>
        <v>E</v>
      </c>
      <c r="H91" s="2"/>
    </row>
    <row r="92" spans="1:8" x14ac:dyDescent="0.25">
      <c r="A92" t="s">
        <v>120</v>
      </c>
      <c r="B92" s="3">
        <v>44664</v>
      </c>
      <c r="C92" s="2" t="str">
        <f t="shared" si="2"/>
        <v>S</v>
      </c>
      <c r="D92" s="2" t="str">
        <f t="shared" si="2"/>
        <v>L</v>
      </c>
      <c r="E92" s="2" t="str">
        <f t="shared" si="2"/>
        <v>U</v>
      </c>
      <c r="F92" s="2" t="str">
        <f t="shared" si="2"/>
        <v>R</v>
      </c>
      <c r="G92" s="2" t="str">
        <f t="shared" si="2"/>
        <v>P</v>
      </c>
      <c r="H92" s="2"/>
    </row>
    <row r="93" spans="1:8" x14ac:dyDescent="0.25">
      <c r="A93" t="s">
        <v>121</v>
      </c>
      <c r="B93" s="3">
        <v>44665</v>
      </c>
      <c r="C93" s="2" t="str">
        <f t="shared" si="2"/>
        <v>G</v>
      </c>
      <c r="D93" s="2" t="str">
        <f t="shared" si="2"/>
        <v>R</v>
      </c>
      <c r="E93" s="2" t="str">
        <f t="shared" si="2"/>
        <v>A</v>
      </c>
      <c r="F93" s="2" t="str">
        <f t="shared" si="2"/>
        <v>Z</v>
      </c>
      <c r="G93" s="2" t="str">
        <f t="shared" si="2"/>
        <v>E</v>
      </c>
      <c r="H93" s="2"/>
    </row>
    <row r="94" spans="1:8" x14ac:dyDescent="0.25">
      <c r="A94" t="s">
        <v>122</v>
      </c>
      <c r="B94" s="3">
        <v>44666</v>
      </c>
      <c r="C94" s="2" t="str">
        <f t="shared" si="2"/>
        <v>S</v>
      </c>
      <c r="D94" s="2" t="str">
        <f t="shared" si="2"/>
        <v>M</v>
      </c>
      <c r="E94" s="2" t="str">
        <f t="shared" si="2"/>
        <v>O</v>
      </c>
      <c r="F94" s="2" t="str">
        <f t="shared" si="2"/>
        <v>K</v>
      </c>
      <c r="G94" s="2" t="str">
        <f t="shared" si="2"/>
        <v>E</v>
      </c>
      <c r="H94" s="2"/>
    </row>
    <row r="95" spans="1:8" x14ac:dyDescent="0.25">
      <c r="A95" t="s">
        <v>123</v>
      </c>
      <c r="B95" s="3">
        <v>44667</v>
      </c>
      <c r="C95" s="2" t="str">
        <f t="shared" si="2"/>
        <v>I</v>
      </c>
      <c r="D95" s="2" t="str">
        <f t="shared" si="2"/>
        <v>C</v>
      </c>
      <c r="E95" s="2" t="str">
        <f t="shared" si="2"/>
        <v>I</v>
      </c>
      <c r="F95" s="2" t="str">
        <f t="shared" si="2"/>
        <v>N</v>
      </c>
      <c r="G95" s="2" t="str">
        <f t="shared" si="2"/>
        <v>G</v>
      </c>
      <c r="H95" s="2"/>
    </row>
    <row r="96" spans="1:8" x14ac:dyDescent="0.25">
      <c r="A96" t="s">
        <v>124</v>
      </c>
      <c r="B96" s="3">
        <v>44668</v>
      </c>
      <c r="C96" s="2" t="str">
        <f t="shared" si="2"/>
        <v>A</v>
      </c>
      <c r="D96" s="2" t="str">
        <f t="shared" si="2"/>
        <v>X</v>
      </c>
      <c r="E96" s="2" t="str">
        <f t="shared" si="2"/>
        <v>I</v>
      </c>
      <c r="F96" s="2" t="str">
        <f t="shared" si="2"/>
        <v>O</v>
      </c>
      <c r="G96" s="2" t="str">
        <f t="shared" si="2"/>
        <v>M</v>
      </c>
      <c r="H96" s="2"/>
    </row>
    <row r="97" spans="1:8" x14ac:dyDescent="0.25">
      <c r="A97" t="s">
        <v>125</v>
      </c>
      <c r="B97" s="3">
        <v>44669</v>
      </c>
      <c r="C97" s="2" t="str">
        <f t="shared" si="2"/>
        <v>V</v>
      </c>
      <c r="D97" s="2" t="str">
        <f t="shared" si="2"/>
        <v>I</v>
      </c>
      <c r="E97" s="2" t="str">
        <f t="shared" si="2"/>
        <v>S</v>
      </c>
      <c r="F97" s="2" t="str">
        <f t="shared" si="2"/>
        <v>I</v>
      </c>
      <c r="G97" s="2" t="str">
        <f t="shared" si="2"/>
        <v>T</v>
      </c>
      <c r="H97" s="2"/>
    </row>
    <row r="98" spans="1:8" x14ac:dyDescent="0.25">
      <c r="A98" t="s">
        <v>126</v>
      </c>
      <c r="B98" s="3">
        <v>44670</v>
      </c>
      <c r="C98" s="2" t="str">
        <f t="shared" si="2"/>
        <v>E</v>
      </c>
      <c r="D98" s="2" t="str">
        <f t="shared" si="2"/>
        <v>X</v>
      </c>
      <c r="E98" s="2" t="str">
        <f t="shared" si="2"/>
        <v>U</v>
      </c>
      <c r="F98" s="2" t="str">
        <f t="shared" si="2"/>
        <v>D</v>
      </c>
      <c r="G98" s="2" t="str">
        <f t="shared" si="2"/>
        <v>E</v>
      </c>
      <c r="H98" s="2"/>
    </row>
    <row r="99" spans="1:8" x14ac:dyDescent="0.25">
      <c r="A99" t="s">
        <v>127</v>
      </c>
      <c r="B99" s="3">
        <v>44671</v>
      </c>
      <c r="C99" s="2" t="str">
        <f t="shared" si="2"/>
        <v>S</v>
      </c>
      <c r="D99" s="2" t="str">
        <f t="shared" si="2"/>
        <v>N</v>
      </c>
      <c r="E99" s="2" t="str">
        <f t="shared" si="2"/>
        <v>A</v>
      </c>
      <c r="F99" s="2" t="str">
        <f t="shared" si="2"/>
        <v>R</v>
      </c>
      <c r="G99" s="2" t="str">
        <f t="shared" si="2"/>
        <v>E</v>
      </c>
      <c r="H99" s="2"/>
    </row>
    <row r="100" spans="1:8" x14ac:dyDescent="0.25">
      <c r="A100" t="s">
        <v>128</v>
      </c>
      <c r="B100" s="3">
        <v>44672</v>
      </c>
      <c r="C100" s="2" t="str">
        <f t="shared" si="2"/>
        <v>P</v>
      </c>
      <c r="D100" s="2" t="str">
        <f t="shared" si="2"/>
        <v>U</v>
      </c>
      <c r="E100" s="2" t="str">
        <f t="shared" si="2"/>
        <v>P</v>
      </c>
      <c r="F100" s="2" t="str">
        <f t="shared" si="2"/>
        <v>I</v>
      </c>
      <c r="G100" s="2" t="str">
        <f t="shared" si="2"/>
        <v>L</v>
      </c>
      <c r="H100" s="2"/>
    </row>
    <row r="101" spans="1:8" x14ac:dyDescent="0.25">
      <c r="A101" t="s">
        <v>129</v>
      </c>
      <c r="B101" s="3">
        <v>44673</v>
      </c>
      <c r="C101" s="2" t="str">
        <f t="shared" si="2"/>
        <v>I</v>
      </c>
      <c r="D101" s="2" t="str">
        <f t="shared" si="2"/>
        <v>N</v>
      </c>
      <c r="E101" s="2" t="str">
        <f t="shared" si="2"/>
        <v>C</v>
      </c>
      <c r="F101" s="2" t="str">
        <f t="shared" si="2"/>
        <v>U</v>
      </c>
      <c r="G101" s="2" t="str">
        <f t="shared" si="2"/>
        <v>R</v>
      </c>
      <c r="H101" s="2"/>
    </row>
    <row r="102" spans="1:8" x14ac:dyDescent="0.25">
      <c r="A102" t="s">
        <v>130</v>
      </c>
      <c r="B102" s="3">
        <v>44674</v>
      </c>
      <c r="C102" s="2" t="str">
        <f t="shared" si="2"/>
        <v>R</v>
      </c>
      <c r="D102" s="2" t="str">
        <f t="shared" si="2"/>
        <v>E</v>
      </c>
      <c r="E102" s="2" t="str">
        <f t="shared" si="2"/>
        <v>L</v>
      </c>
      <c r="F102" s="2" t="str">
        <f t="shared" si="2"/>
        <v>A</v>
      </c>
      <c r="G102" s="2" t="str">
        <f t="shared" si="2"/>
        <v>X</v>
      </c>
      <c r="H102" s="2"/>
    </row>
    <row r="103" spans="1:8" x14ac:dyDescent="0.25">
      <c r="A103" t="s">
        <v>131</v>
      </c>
      <c r="B103" s="3">
        <v>44675</v>
      </c>
      <c r="C103" s="2" t="str">
        <f t="shared" si="2"/>
        <v>M</v>
      </c>
      <c r="D103" s="2" t="str">
        <f t="shared" si="2"/>
        <v>O</v>
      </c>
      <c r="E103" s="2" t="str">
        <f t="shared" si="2"/>
        <v>G</v>
      </c>
      <c r="F103" s="2" t="str">
        <f t="shared" si="2"/>
        <v>U</v>
      </c>
      <c r="G103" s="2" t="str">
        <f t="shared" si="2"/>
        <v>L</v>
      </c>
      <c r="H103" s="2"/>
    </row>
    <row r="104" spans="1:8" x14ac:dyDescent="0.25">
      <c r="A104" t="s">
        <v>132</v>
      </c>
      <c r="B104" s="3">
        <v>44676</v>
      </c>
      <c r="C104" s="2" t="str">
        <f t="shared" si="2"/>
        <v>T</v>
      </c>
      <c r="D104" s="2" t="str">
        <f t="shared" si="2"/>
        <v>W</v>
      </c>
      <c r="E104" s="2" t="str">
        <f t="shared" si="2"/>
        <v>E</v>
      </c>
      <c r="F104" s="2" t="str">
        <f t="shared" si="2"/>
        <v>E</v>
      </c>
      <c r="G104" s="2" t="str">
        <f t="shared" si="2"/>
        <v>T</v>
      </c>
      <c r="H104" s="2"/>
    </row>
    <row r="105" spans="1:8" x14ac:dyDescent="0.25">
      <c r="A105" t="s">
        <v>133</v>
      </c>
      <c r="B105" s="3">
        <v>44677</v>
      </c>
      <c r="C105" s="2" t="str">
        <f t="shared" si="2"/>
        <v>F</v>
      </c>
      <c r="D105" s="2" t="str">
        <f t="shared" si="2"/>
        <v>I</v>
      </c>
      <c r="E105" s="2" t="str">
        <f t="shared" si="2"/>
        <v>F</v>
      </c>
      <c r="F105" s="2" t="str">
        <f t="shared" si="2"/>
        <v>T</v>
      </c>
      <c r="G105" s="2" t="str">
        <f t="shared" si="2"/>
        <v>H</v>
      </c>
      <c r="H105" s="2"/>
    </row>
    <row r="106" spans="1:8" x14ac:dyDescent="0.25">
      <c r="A106" t="s">
        <v>134</v>
      </c>
      <c r="B106" s="3">
        <v>44678</v>
      </c>
      <c r="C106" s="2" t="str">
        <f t="shared" si="2"/>
        <v>A</v>
      </c>
      <c r="D106" s="2" t="str">
        <f t="shared" si="2"/>
        <v>L</v>
      </c>
      <c r="E106" s="2" t="str">
        <f t="shared" si="2"/>
        <v>I</v>
      </c>
      <c r="F106" s="2" t="str">
        <f t="shared" si="2"/>
        <v>E</v>
      </c>
      <c r="G106" s="2" t="str">
        <f t="shared" si="2"/>
        <v>N</v>
      </c>
      <c r="H106" s="2"/>
    </row>
    <row r="107" spans="1:8" x14ac:dyDescent="0.25">
      <c r="A107" t="s">
        <v>135</v>
      </c>
      <c r="B107" s="3">
        <v>44679</v>
      </c>
      <c r="C107" s="2" t="str">
        <f t="shared" si="2"/>
        <v>A</v>
      </c>
      <c r="D107" s="2" t="str">
        <f t="shared" si="2"/>
        <v>M</v>
      </c>
      <c r="E107" s="2" t="str">
        <f t="shared" si="2"/>
        <v>I</v>
      </c>
      <c r="F107" s="2" t="str">
        <f t="shared" si="2"/>
        <v>S</v>
      </c>
      <c r="G107" s="2" t="str">
        <f t="shared" si="2"/>
        <v>S</v>
      </c>
      <c r="H107" s="2"/>
    </row>
    <row r="108" spans="1:8" x14ac:dyDescent="0.25">
      <c r="A108" t="s">
        <v>136</v>
      </c>
      <c r="B108" s="3">
        <v>44680</v>
      </c>
      <c r="C108" s="2" t="str">
        <f t="shared" si="2"/>
        <v>S</v>
      </c>
      <c r="D108" s="2" t="str">
        <f t="shared" si="2"/>
        <v>C</v>
      </c>
      <c r="E108" s="2" t="str">
        <f t="shared" si="2"/>
        <v>A</v>
      </c>
      <c r="F108" s="2" t="str">
        <f t="shared" si="2"/>
        <v>R</v>
      </c>
      <c r="G108" s="2" t="str">
        <f t="shared" si="2"/>
        <v>F</v>
      </c>
      <c r="H108" s="2"/>
    </row>
    <row r="109" spans="1:8" x14ac:dyDescent="0.25">
      <c r="A109" t="s">
        <v>137</v>
      </c>
      <c r="B109" s="3">
        <v>44681</v>
      </c>
      <c r="C109" s="2" t="str">
        <f t="shared" si="2"/>
        <v>A</v>
      </c>
      <c r="D109" s="2" t="str">
        <f t="shared" si="2"/>
        <v>T</v>
      </c>
      <c r="E109" s="2" t="str">
        <f t="shared" si="2"/>
        <v>T</v>
      </c>
      <c r="F109" s="2" t="str">
        <f t="shared" si="2"/>
        <v>I</v>
      </c>
      <c r="G109" s="2" t="str">
        <f t="shared" si="2"/>
        <v>C</v>
      </c>
      <c r="H109" s="2"/>
    </row>
    <row r="110" spans="1:8" x14ac:dyDescent="0.25">
      <c r="A110" t="s">
        <v>138</v>
      </c>
      <c r="B110" s="3">
        <v>44682</v>
      </c>
      <c r="C110" s="2" t="str">
        <f t="shared" si="2"/>
        <v>V</v>
      </c>
      <c r="D110" s="2" t="str">
        <f t="shared" si="2"/>
        <v>O</v>
      </c>
      <c r="E110" s="2" t="str">
        <f t="shared" si="2"/>
        <v>G</v>
      </c>
      <c r="F110" s="2" t="str">
        <f t="shared" si="2"/>
        <v>U</v>
      </c>
      <c r="G110" s="2" t="str">
        <f t="shared" si="2"/>
        <v>E</v>
      </c>
      <c r="H110" s="2"/>
    </row>
    <row r="111" spans="1:8" x14ac:dyDescent="0.25">
      <c r="A111" t="s">
        <v>139</v>
      </c>
      <c r="B111" s="3">
        <v>44683</v>
      </c>
      <c r="C111" s="2" t="str">
        <f t="shared" si="2"/>
        <v>B</v>
      </c>
      <c r="D111" s="2" t="str">
        <f t="shared" si="2"/>
        <v>A</v>
      </c>
      <c r="E111" s="2" t="str">
        <f t="shared" si="2"/>
        <v>C</v>
      </c>
      <c r="F111" s="2" t="str">
        <f t="shared" si="2"/>
        <v>O</v>
      </c>
      <c r="G111" s="2" t="str">
        <f t="shared" si="2"/>
        <v>N</v>
      </c>
      <c r="H111" s="2"/>
    </row>
    <row r="112" spans="1:8" x14ac:dyDescent="0.25">
      <c r="A112" t="s">
        <v>140</v>
      </c>
      <c r="B112" s="3">
        <v>44684</v>
      </c>
      <c r="C112" s="2" t="str">
        <f t="shared" si="2"/>
        <v>P</v>
      </c>
      <c r="D112" s="2" t="str">
        <f t="shared" si="2"/>
        <v>U</v>
      </c>
      <c r="E112" s="2" t="str">
        <f t="shared" si="2"/>
        <v>L</v>
      </c>
      <c r="F112" s="2" t="str">
        <f t="shared" si="2"/>
        <v>S</v>
      </c>
      <c r="G112" s="2" t="str">
        <f t="shared" si="2"/>
        <v>E</v>
      </c>
      <c r="H112" s="2"/>
    </row>
    <row r="113" spans="1:8" x14ac:dyDescent="0.25">
      <c r="A113" t="s">
        <v>141</v>
      </c>
      <c r="B113" s="3">
        <v>44685</v>
      </c>
      <c r="C113" s="2" t="str">
        <f t="shared" si="2"/>
        <v>T</v>
      </c>
      <c r="D113" s="2" t="str">
        <f t="shared" si="2"/>
        <v>H</v>
      </c>
      <c r="E113" s="2" t="str">
        <f t="shared" si="2"/>
        <v>R</v>
      </c>
      <c r="F113" s="2" t="str">
        <f t="shared" si="2"/>
        <v>E</v>
      </c>
      <c r="G113" s="2" t="str">
        <f t="shared" si="2"/>
        <v>W</v>
      </c>
      <c r="H113" s="2"/>
    </row>
    <row r="114" spans="1:8" x14ac:dyDescent="0.25">
      <c r="A114" t="s">
        <v>142</v>
      </c>
      <c r="B114" s="3">
        <v>44686</v>
      </c>
      <c r="C114" s="2" t="str">
        <f t="shared" si="2"/>
        <v>F</v>
      </c>
      <c r="D114" s="2" t="str">
        <f t="shared" si="2"/>
        <v>R</v>
      </c>
      <c r="E114" s="2" t="str">
        <f t="shared" si="2"/>
        <v>E</v>
      </c>
      <c r="F114" s="2" t="str">
        <f t="shared" si="2"/>
        <v>S</v>
      </c>
      <c r="G114" s="2" t="str">
        <f t="shared" si="2"/>
        <v>H</v>
      </c>
      <c r="H114" s="2"/>
    </row>
    <row r="115" spans="1:8" x14ac:dyDescent="0.25">
      <c r="A115" t="s">
        <v>143</v>
      </c>
      <c r="B115" s="3">
        <v>44687</v>
      </c>
      <c r="C115" s="2" t="str">
        <f t="shared" si="2"/>
        <v>L</v>
      </c>
      <c r="D115" s="2" t="str">
        <f t="shared" si="2"/>
        <v>A</v>
      </c>
      <c r="E115" s="2" t="str">
        <f t="shared" si="2"/>
        <v>N</v>
      </c>
      <c r="F115" s="2" t="str">
        <f t="shared" si="2"/>
        <v>K</v>
      </c>
      <c r="G115" s="2" t="str">
        <f t="shared" si="2"/>
        <v>Y</v>
      </c>
      <c r="H115" s="2"/>
    </row>
    <row r="116" spans="1:8" x14ac:dyDescent="0.25">
      <c r="A116" t="s">
        <v>144</v>
      </c>
      <c r="B116" s="3">
        <v>44688</v>
      </c>
      <c r="C116" s="2" t="str">
        <f t="shared" si="2"/>
        <v>C</v>
      </c>
      <c r="D116" s="2" t="str">
        <f t="shared" si="2"/>
        <v>R</v>
      </c>
      <c r="E116" s="2" t="str">
        <f t="shared" si="2"/>
        <v>E</v>
      </c>
      <c r="F116" s="2" t="str">
        <f t="shared" si="2"/>
        <v>P</v>
      </c>
      <c r="G116" s="2" t="str">
        <f t="shared" si="2"/>
        <v>T</v>
      </c>
      <c r="H116" s="2"/>
    </row>
    <row r="117" spans="1:8" x14ac:dyDescent="0.25">
      <c r="A117" t="s">
        <v>145</v>
      </c>
      <c r="B117" s="3">
        <v>44689</v>
      </c>
      <c r="C117" s="2" t="str">
        <f t="shared" ref="C117:G167" si="3">UPPER(MID($A117,C$1,1))</f>
        <v>J</v>
      </c>
      <c r="D117" s="2" t="str">
        <f t="shared" si="3"/>
        <v>U</v>
      </c>
      <c r="E117" s="2" t="str">
        <f t="shared" si="3"/>
        <v>I</v>
      </c>
      <c r="F117" s="2" t="str">
        <f t="shared" si="3"/>
        <v>C</v>
      </c>
      <c r="G117" s="2" t="str">
        <f t="shared" si="3"/>
        <v>Y</v>
      </c>
      <c r="H117" s="2"/>
    </row>
    <row r="118" spans="1:8" x14ac:dyDescent="0.25">
      <c r="A118" t="s">
        <v>146</v>
      </c>
      <c r="B118" s="3">
        <v>44690</v>
      </c>
      <c r="C118" s="2" t="str">
        <f t="shared" si="3"/>
        <v>S</v>
      </c>
      <c r="D118" s="2" t="str">
        <f t="shared" si="3"/>
        <v>H</v>
      </c>
      <c r="E118" s="2" t="str">
        <f t="shared" si="3"/>
        <v>A</v>
      </c>
      <c r="F118" s="2" t="str">
        <f t="shared" si="3"/>
        <v>N</v>
      </c>
      <c r="G118" s="2" t="str">
        <f t="shared" si="3"/>
        <v>K</v>
      </c>
      <c r="H118" s="2"/>
    </row>
    <row r="119" spans="1:8" x14ac:dyDescent="0.25">
      <c r="A119" t="s">
        <v>147</v>
      </c>
      <c r="B119" s="3">
        <v>44691</v>
      </c>
      <c r="C119" s="2" t="str">
        <f t="shared" si="3"/>
        <v>O</v>
      </c>
      <c r="D119" s="2" t="str">
        <f t="shared" si="3"/>
        <v>Z</v>
      </c>
      <c r="E119" s="2" t="str">
        <f t="shared" si="3"/>
        <v>O</v>
      </c>
      <c r="F119" s="2" t="str">
        <f t="shared" si="3"/>
        <v>N</v>
      </c>
      <c r="G119" s="2" t="str">
        <f t="shared" si="3"/>
        <v>E</v>
      </c>
      <c r="H119" s="2"/>
    </row>
    <row r="120" spans="1:8" x14ac:dyDescent="0.25">
      <c r="A120" t="s">
        <v>148</v>
      </c>
      <c r="B120" s="3">
        <v>44692</v>
      </c>
      <c r="C120" s="2" t="str">
        <f t="shared" si="3"/>
        <v>A</v>
      </c>
      <c r="D120" s="2" t="str">
        <f t="shared" si="3"/>
        <v>N</v>
      </c>
      <c r="E120" s="2" t="str">
        <f t="shared" si="3"/>
        <v>T</v>
      </c>
      <c r="F120" s="2" t="str">
        <f t="shared" si="3"/>
        <v>S</v>
      </c>
      <c r="G120" s="2" t="str">
        <f t="shared" si="3"/>
        <v>Y</v>
      </c>
      <c r="H120" s="2"/>
    </row>
    <row r="121" spans="1:8" x14ac:dyDescent="0.25">
      <c r="A121" t="s">
        <v>149</v>
      </c>
      <c r="B121" s="3">
        <v>44693</v>
      </c>
      <c r="C121" s="2" t="str">
        <f t="shared" si="3"/>
        <v>M</v>
      </c>
      <c r="D121" s="2" t="str">
        <f t="shared" si="3"/>
        <v>I</v>
      </c>
      <c r="E121" s="2" t="str">
        <f t="shared" si="3"/>
        <v>D</v>
      </c>
      <c r="F121" s="2" t="str">
        <f t="shared" si="3"/>
        <v>S</v>
      </c>
      <c r="G121" s="2" t="str">
        <f t="shared" si="3"/>
        <v>T</v>
      </c>
      <c r="H121" s="2"/>
    </row>
    <row r="122" spans="1:8" x14ac:dyDescent="0.25">
      <c r="A122" t="s">
        <v>150</v>
      </c>
      <c r="B122" s="3">
        <v>44694</v>
      </c>
      <c r="C122" s="2" t="str">
        <f t="shared" si="3"/>
        <v>L</v>
      </c>
      <c r="D122" s="2" t="str">
        <f t="shared" si="3"/>
        <v>O</v>
      </c>
      <c r="E122" s="2" t="str">
        <f t="shared" si="3"/>
        <v>O</v>
      </c>
      <c r="F122" s="2" t="str">
        <f t="shared" si="3"/>
        <v>S</v>
      </c>
      <c r="G122" s="2" t="str">
        <f t="shared" si="3"/>
        <v>E</v>
      </c>
      <c r="H122" s="2"/>
    </row>
    <row r="123" spans="1:8" x14ac:dyDescent="0.25">
      <c r="A123" t="s">
        <v>151</v>
      </c>
      <c r="B123" s="3">
        <v>44695</v>
      </c>
      <c r="C123" s="2" t="str">
        <f t="shared" si="3"/>
        <v>S</v>
      </c>
      <c r="D123" s="2" t="str">
        <f t="shared" si="3"/>
        <v>W</v>
      </c>
      <c r="E123" s="2" t="str">
        <f t="shared" si="3"/>
        <v>O</v>
      </c>
      <c r="F123" s="2" t="str">
        <f t="shared" si="3"/>
        <v>R</v>
      </c>
      <c r="G123" s="2" t="str">
        <f t="shared" si="3"/>
        <v>D</v>
      </c>
      <c r="H123" s="2"/>
    </row>
    <row r="124" spans="1:8" x14ac:dyDescent="0.25">
      <c r="A124" t="s">
        <v>152</v>
      </c>
      <c r="B124" s="3">
        <v>44696</v>
      </c>
      <c r="C124" s="2" t="str">
        <f t="shared" si="3"/>
        <v>S</v>
      </c>
      <c r="D124" s="2" t="str">
        <f t="shared" si="3"/>
        <v>M</v>
      </c>
      <c r="E124" s="2" t="str">
        <f t="shared" si="3"/>
        <v>A</v>
      </c>
      <c r="F124" s="2" t="str">
        <f t="shared" si="3"/>
        <v>S</v>
      </c>
      <c r="G124" s="2" t="str">
        <f t="shared" si="3"/>
        <v>H</v>
      </c>
      <c r="H124" s="2"/>
    </row>
    <row r="125" spans="1:8" x14ac:dyDescent="0.25">
      <c r="A125" t="s">
        <v>153</v>
      </c>
      <c r="B125" s="3">
        <v>44697</v>
      </c>
      <c r="C125" s="2" t="str">
        <f t="shared" si="3"/>
        <v>D</v>
      </c>
      <c r="D125" s="2" t="str">
        <f t="shared" si="3"/>
        <v>O</v>
      </c>
      <c r="E125" s="2" t="str">
        <f t="shared" si="3"/>
        <v>W</v>
      </c>
      <c r="F125" s="2" t="str">
        <f t="shared" si="3"/>
        <v>R</v>
      </c>
      <c r="G125" s="2" t="str">
        <f t="shared" si="3"/>
        <v>Y</v>
      </c>
      <c r="H125" s="2"/>
    </row>
    <row r="126" spans="1:8" x14ac:dyDescent="0.25">
      <c r="A126" t="s">
        <v>154</v>
      </c>
      <c r="B126" s="3">
        <v>44698</v>
      </c>
      <c r="C126" s="2" t="str">
        <f t="shared" si="3"/>
        <v>W</v>
      </c>
      <c r="D126" s="2" t="str">
        <f t="shared" si="3"/>
        <v>H</v>
      </c>
      <c r="E126" s="2" t="str">
        <f t="shared" si="3"/>
        <v>O</v>
      </c>
      <c r="F126" s="2" t="str">
        <f t="shared" si="3"/>
        <v>S</v>
      </c>
      <c r="G126" s="2" t="str">
        <f t="shared" si="3"/>
        <v>E</v>
      </c>
      <c r="H126" s="2"/>
    </row>
    <row r="127" spans="1:8" x14ac:dyDescent="0.25">
      <c r="A127" t="s">
        <v>155</v>
      </c>
      <c r="B127" s="3">
        <v>44699</v>
      </c>
      <c r="C127" s="2" t="str">
        <f t="shared" si="3"/>
        <v>I</v>
      </c>
      <c r="D127" s="2" t="str">
        <f t="shared" si="3"/>
        <v>N</v>
      </c>
      <c r="E127" s="2" t="str">
        <f t="shared" si="3"/>
        <v>L</v>
      </c>
      <c r="F127" s="2" t="str">
        <f t="shared" si="3"/>
        <v>E</v>
      </c>
      <c r="G127" s="2" t="str">
        <f t="shared" si="3"/>
        <v>T</v>
      </c>
      <c r="H127" s="2"/>
    </row>
    <row r="128" spans="1:8" x14ac:dyDescent="0.25">
      <c r="A128" t="s">
        <v>156</v>
      </c>
      <c r="B128" s="3">
        <v>44700</v>
      </c>
      <c r="C128" s="2" t="str">
        <f t="shared" si="3"/>
        <v>C</v>
      </c>
      <c r="D128" s="2" t="str">
        <f t="shared" si="3"/>
        <v>R</v>
      </c>
      <c r="E128" s="2" t="str">
        <f t="shared" si="3"/>
        <v>E</v>
      </c>
      <c r="F128" s="2" t="str">
        <f t="shared" si="3"/>
        <v>A</v>
      </c>
      <c r="G128" s="2" t="str">
        <f t="shared" si="3"/>
        <v>M</v>
      </c>
      <c r="H128" s="2"/>
    </row>
    <row r="129" spans="1:8" x14ac:dyDescent="0.25">
      <c r="A129" t="s">
        <v>157</v>
      </c>
      <c r="B129" s="3">
        <v>44701</v>
      </c>
      <c r="C129" s="2" t="str">
        <f t="shared" si="3"/>
        <v>D</v>
      </c>
      <c r="D129" s="2" t="str">
        <f t="shared" si="3"/>
        <v>R</v>
      </c>
      <c r="E129" s="2" t="str">
        <f t="shared" si="3"/>
        <v>I</v>
      </c>
      <c r="F129" s="2" t="str">
        <f t="shared" si="3"/>
        <v>F</v>
      </c>
      <c r="G129" s="2" t="str">
        <f t="shared" si="3"/>
        <v>T</v>
      </c>
      <c r="H129" s="2"/>
    </row>
    <row r="130" spans="1:8" x14ac:dyDescent="0.25">
      <c r="A130" t="s">
        <v>158</v>
      </c>
      <c r="B130" s="3">
        <v>44702</v>
      </c>
      <c r="C130" s="2" t="str">
        <f t="shared" si="3"/>
        <v>D</v>
      </c>
      <c r="D130" s="2" t="str">
        <f t="shared" si="3"/>
        <v>A</v>
      </c>
      <c r="E130" s="2" t="str">
        <f t="shared" si="3"/>
        <v>I</v>
      </c>
      <c r="F130" s="2" t="str">
        <f t="shared" si="3"/>
        <v>S</v>
      </c>
      <c r="G130" s="2" t="str">
        <f t="shared" si="3"/>
        <v>Y</v>
      </c>
      <c r="H130" s="2"/>
    </row>
    <row r="131" spans="1:8" x14ac:dyDescent="0.25">
      <c r="A131" t="s">
        <v>159</v>
      </c>
      <c r="B131" s="3">
        <v>44703</v>
      </c>
      <c r="C131" s="2" t="str">
        <f t="shared" si="3"/>
        <v>B</v>
      </c>
      <c r="D131" s="2" t="str">
        <f t="shared" si="3"/>
        <v>L</v>
      </c>
      <c r="E131" s="2" t="str">
        <f t="shared" si="3"/>
        <v>I</v>
      </c>
      <c r="F131" s="2" t="str">
        <f t="shared" si="3"/>
        <v>T</v>
      </c>
      <c r="G131" s="2" t="str">
        <f t="shared" si="3"/>
        <v>Z</v>
      </c>
      <c r="H131" s="2"/>
    </row>
    <row r="132" spans="1:8" x14ac:dyDescent="0.25">
      <c r="A132" t="s">
        <v>160</v>
      </c>
      <c r="B132" s="3">
        <v>44704</v>
      </c>
      <c r="C132" s="2" t="str">
        <f t="shared" si="3"/>
        <v>P</v>
      </c>
      <c r="D132" s="2" t="str">
        <f t="shared" si="3"/>
        <v>A</v>
      </c>
      <c r="E132" s="2" t="str">
        <f t="shared" si="3"/>
        <v>I</v>
      </c>
      <c r="F132" s="2" t="str">
        <f t="shared" si="3"/>
        <v>N</v>
      </c>
      <c r="G132" s="2" t="str">
        <f t="shared" si="3"/>
        <v>T</v>
      </c>
      <c r="H132" s="2"/>
    </row>
    <row r="133" spans="1:8" x14ac:dyDescent="0.25">
      <c r="A133" t="s">
        <v>161</v>
      </c>
      <c r="B133" s="3">
        <v>44705</v>
      </c>
      <c r="C133" s="2" t="str">
        <f t="shared" si="3"/>
        <v>A</v>
      </c>
      <c r="D133" s="2" t="str">
        <f t="shared" si="3"/>
        <v>L</v>
      </c>
      <c r="E133" s="2" t="str">
        <f t="shared" si="3"/>
        <v>O</v>
      </c>
      <c r="F133" s="2" t="str">
        <f t="shared" si="3"/>
        <v>U</v>
      </c>
      <c r="G133" s="2" t="str">
        <f t="shared" si="3"/>
        <v>D</v>
      </c>
      <c r="H133" s="2"/>
    </row>
    <row r="134" spans="1:8" x14ac:dyDescent="0.25">
      <c r="A134" t="s">
        <v>162</v>
      </c>
      <c r="B134" s="3">
        <v>44706</v>
      </c>
      <c r="C134" s="2" t="str">
        <f t="shared" si="3"/>
        <v>S</v>
      </c>
      <c r="D134" s="2" t="str">
        <f t="shared" si="3"/>
        <v>T</v>
      </c>
      <c r="E134" s="2" t="str">
        <f t="shared" si="3"/>
        <v>U</v>
      </c>
      <c r="F134" s="2" t="str">
        <f t="shared" si="3"/>
        <v>N</v>
      </c>
      <c r="G134" s="2" t="str">
        <f t="shared" si="3"/>
        <v>T</v>
      </c>
      <c r="H134" s="2"/>
    </row>
    <row r="135" spans="1:8" x14ac:dyDescent="0.25">
      <c r="A135" t="s">
        <v>163</v>
      </c>
      <c r="B135" s="3">
        <v>44707</v>
      </c>
      <c r="C135" s="2" t="str">
        <f t="shared" si="3"/>
        <v>U</v>
      </c>
      <c r="D135" s="2" t="str">
        <f t="shared" si="3"/>
        <v>N</v>
      </c>
      <c r="E135" s="2" t="str">
        <f t="shared" si="3"/>
        <v>I</v>
      </c>
      <c r="F135" s="2" t="str">
        <f t="shared" si="3"/>
        <v>O</v>
      </c>
      <c r="G135" s="2" t="str">
        <f t="shared" si="3"/>
        <v>N</v>
      </c>
      <c r="H135" s="2"/>
    </row>
    <row r="136" spans="1:8" x14ac:dyDescent="0.25">
      <c r="A136" t="s">
        <v>164</v>
      </c>
      <c r="B136" s="3">
        <v>44708</v>
      </c>
      <c r="C136" s="2" t="str">
        <f t="shared" si="3"/>
        <v>D</v>
      </c>
      <c r="D136" s="2" t="str">
        <f t="shared" si="3"/>
        <v>E</v>
      </c>
      <c r="E136" s="2" t="str">
        <f t="shared" si="3"/>
        <v>L</v>
      </c>
      <c r="F136" s="2" t="str">
        <f t="shared" si="3"/>
        <v>V</v>
      </c>
      <c r="G136" s="2" t="str">
        <f t="shared" si="3"/>
        <v>E</v>
      </c>
      <c r="H136" s="2"/>
    </row>
    <row r="137" spans="1:8" x14ac:dyDescent="0.25">
      <c r="A137" t="s">
        <v>165</v>
      </c>
      <c r="B137" s="3">
        <v>44709</v>
      </c>
      <c r="C137" s="2" t="str">
        <f t="shared" si="3"/>
        <v>R</v>
      </c>
      <c r="D137" s="2" t="str">
        <f t="shared" si="3"/>
        <v>E</v>
      </c>
      <c r="E137" s="2" t="str">
        <f t="shared" si="3"/>
        <v>A</v>
      </c>
      <c r="F137" s="2" t="str">
        <f t="shared" si="3"/>
        <v>C</v>
      </c>
      <c r="G137" s="2" t="str">
        <f t="shared" si="3"/>
        <v>T</v>
      </c>
      <c r="H137" s="2"/>
    </row>
    <row r="138" spans="1:8" x14ac:dyDescent="0.25">
      <c r="A138" t="s">
        <v>166</v>
      </c>
      <c r="B138" s="3">
        <v>44710</v>
      </c>
      <c r="C138" s="2" t="str">
        <f t="shared" si="3"/>
        <v>H</v>
      </c>
      <c r="D138" s="2" t="str">
        <f t="shared" si="3"/>
        <v>U</v>
      </c>
      <c r="E138" s="2" t="str">
        <f t="shared" si="3"/>
        <v>S</v>
      </c>
      <c r="F138" s="2" t="str">
        <f t="shared" si="3"/>
        <v>K</v>
      </c>
      <c r="G138" s="2" t="str">
        <f t="shared" si="3"/>
        <v>Y</v>
      </c>
      <c r="H138" s="2"/>
    </row>
    <row r="139" spans="1:8" x14ac:dyDescent="0.25">
      <c r="A139" t="s">
        <v>167</v>
      </c>
      <c r="B139" s="3">
        <v>44711</v>
      </c>
      <c r="C139" s="2" t="str">
        <f t="shared" si="3"/>
        <v>M</v>
      </c>
      <c r="D139" s="2" t="str">
        <f t="shared" si="3"/>
        <v>E</v>
      </c>
      <c r="E139" s="2" t="str">
        <f t="shared" si="3"/>
        <v>T</v>
      </c>
      <c r="F139" s="2" t="str">
        <f t="shared" si="3"/>
        <v>A</v>
      </c>
      <c r="G139" s="2" t="str">
        <f t="shared" si="3"/>
        <v>L</v>
      </c>
      <c r="H139" s="2"/>
    </row>
    <row r="140" spans="1:8" x14ac:dyDescent="0.25">
      <c r="A140" t="s">
        <v>168</v>
      </c>
      <c r="B140" s="3">
        <v>44712</v>
      </c>
      <c r="C140" s="2" t="str">
        <f t="shared" si="3"/>
        <v>P</v>
      </c>
      <c r="D140" s="2" t="str">
        <f t="shared" si="3"/>
        <v>E</v>
      </c>
      <c r="E140" s="2" t="str">
        <f t="shared" si="3"/>
        <v>T</v>
      </c>
      <c r="F140" s="2" t="str">
        <f t="shared" si="3"/>
        <v>I</v>
      </c>
      <c r="G140" s="2" t="str">
        <f t="shared" si="3"/>
        <v>T</v>
      </c>
      <c r="H140" s="2"/>
    </row>
    <row r="141" spans="1:8" x14ac:dyDescent="0.25">
      <c r="A141" t="s">
        <v>169</v>
      </c>
      <c r="B141" s="3">
        <v>44713</v>
      </c>
      <c r="C141" s="2" t="str">
        <f t="shared" si="3"/>
        <v>W</v>
      </c>
      <c r="D141" s="2" t="str">
        <f t="shared" si="3"/>
        <v>H</v>
      </c>
      <c r="E141" s="2" t="str">
        <f t="shared" si="3"/>
        <v>I</v>
      </c>
      <c r="F141" s="2" t="str">
        <f t="shared" si="3"/>
        <v>N</v>
      </c>
      <c r="G141" s="2" t="str">
        <f t="shared" si="3"/>
        <v>E</v>
      </c>
      <c r="H141" s="2"/>
    </row>
    <row r="142" spans="1:8" x14ac:dyDescent="0.25">
      <c r="A142" t="s">
        <v>170</v>
      </c>
      <c r="B142" s="3">
        <v>44714</v>
      </c>
      <c r="C142" s="2" t="str">
        <f t="shared" si="3"/>
        <v>P</v>
      </c>
      <c r="D142" s="2" t="str">
        <f t="shared" si="3"/>
        <v>I</v>
      </c>
      <c r="E142" s="2" t="str">
        <f t="shared" si="3"/>
        <v>L</v>
      </c>
      <c r="F142" s="2" t="str">
        <f t="shared" si="3"/>
        <v>O</v>
      </c>
      <c r="G142" s="2" t="str">
        <f t="shared" si="3"/>
        <v>T</v>
      </c>
      <c r="H142" s="2"/>
    </row>
    <row r="143" spans="1:8" x14ac:dyDescent="0.25">
      <c r="A143" t="s">
        <v>171</v>
      </c>
      <c r="B143" s="3">
        <v>44715</v>
      </c>
      <c r="C143" s="2" t="str">
        <f t="shared" si="3"/>
        <v>B</v>
      </c>
      <c r="D143" s="2" t="str">
        <f t="shared" si="3"/>
        <v>R</v>
      </c>
      <c r="E143" s="2" t="str">
        <f t="shared" si="3"/>
        <v>O</v>
      </c>
      <c r="F143" s="2" t="str">
        <f t="shared" si="3"/>
        <v>I</v>
      </c>
      <c r="G143" s="2" t="str">
        <f t="shared" si="3"/>
        <v>L</v>
      </c>
      <c r="H143" s="2"/>
    </row>
    <row r="144" spans="1:8" x14ac:dyDescent="0.25">
      <c r="A144" t="s">
        <v>172</v>
      </c>
      <c r="B144" s="3">
        <v>44716</v>
      </c>
      <c r="C144" s="2" t="str">
        <f t="shared" si="3"/>
        <v>S</v>
      </c>
      <c r="D144" s="2" t="str">
        <f t="shared" si="3"/>
        <v>C</v>
      </c>
      <c r="E144" s="2" t="str">
        <f t="shared" si="3"/>
        <v>R</v>
      </c>
      <c r="F144" s="2" t="str">
        <f t="shared" si="3"/>
        <v>U</v>
      </c>
      <c r="G144" s="2" t="str">
        <f t="shared" si="3"/>
        <v>B</v>
      </c>
      <c r="H144" s="2"/>
    </row>
    <row r="145" spans="1:8" x14ac:dyDescent="0.25">
      <c r="A145" t="s">
        <v>173</v>
      </c>
      <c r="B145" s="3">
        <v>44717</v>
      </c>
      <c r="C145" s="2" t="str">
        <f t="shared" si="3"/>
        <v>A</v>
      </c>
      <c r="D145" s="2" t="str">
        <f t="shared" si="3"/>
        <v>F</v>
      </c>
      <c r="E145" s="2" t="str">
        <f t="shared" si="3"/>
        <v>T</v>
      </c>
      <c r="F145" s="2" t="str">
        <f t="shared" si="3"/>
        <v>E</v>
      </c>
      <c r="G145" s="2" t="str">
        <f t="shared" si="3"/>
        <v>R</v>
      </c>
      <c r="H145" s="2"/>
    </row>
    <row r="146" spans="1:8" x14ac:dyDescent="0.25">
      <c r="A146" t="s">
        <v>174</v>
      </c>
      <c r="B146" s="3">
        <v>44718</v>
      </c>
      <c r="C146" s="2" t="str">
        <f t="shared" si="3"/>
        <v>H</v>
      </c>
      <c r="D146" s="2" t="str">
        <f t="shared" si="3"/>
        <v>A</v>
      </c>
      <c r="E146" s="2" t="str">
        <f t="shared" si="3"/>
        <v>S</v>
      </c>
      <c r="F146" s="2" t="str">
        <f t="shared" si="3"/>
        <v>T</v>
      </c>
      <c r="G146" s="2" t="str">
        <f t="shared" si="3"/>
        <v>Y</v>
      </c>
      <c r="H146" s="2"/>
    </row>
    <row r="147" spans="1:8" x14ac:dyDescent="0.25">
      <c r="A147" t="s">
        <v>175</v>
      </c>
      <c r="B147" s="3">
        <v>44719</v>
      </c>
      <c r="C147" s="2" t="str">
        <f t="shared" si="3"/>
        <v>T</v>
      </c>
      <c r="D147" s="2" t="str">
        <f t="shared" si="3"/>
        <v>R</v>
      </c>
      <c r="E147" s="2" t="str">
        <f t="shared" si="3"/>
        <v>O</v>
      </c>
      <c r="F147" s="2" t="str">
        <f t="shared" si="3"/>
        <v>U</v>
      </c>
      <c r="G147" s="2" t="str">
        <f t="shared" si="3"/>
        <v>T</v>
      </c>
      <c r="H147" s="2"/>
    </row>
    <row r="148" spans="1:8" x14ac:dyDescent="0.25">
      <c r="A148" t="s">
        <v>176</v>
      </c>
      <c r="B148" s="3">
        <v>44720</v>
      </c>
      <c r="C148" s="2" t="str">
        <f t="shared" si="3"/>
        <v>T</v>
      </c>
      <c r="D148" s="2" t="str">
        <f t="shared" si="3"/>
        <v>H</v>
      </c>
      <c r="E148" s="2" t="str">
        <f t="shared" si="3"/>
        <v>I</v>
      </c>
      <c r="F148" s="2" t="str">
        <f t="shared" si="3"/>
        <v>E</v>
      </c>
      <c r="G148" s="2" t="str">
        <f t="shared" si="3"/>
        <v>F</v>
      </c>
      <c r="H148" s="2"/>
    </row>
    <row r="149" spans="1:8" x14ac:dyDescent="0.25">
      <c r="A149" t="s">
        <v>177</v>
      </c>
      <c r="B149" s="3">
        <v>44721</v>
      </c>
      <c r="C149" s="2" t="str">
        <f t="shared" si="3"/>
        <v>L</v>
      </c>
      <c r="D149" s="2" t="str">
        <f t="shared" si="3"/>
        <v>Y</v>
      </c>
      <c r="E149" s="2" t="str">
        <f t="shared" si="3"/>
        <v>R</v>
      </c>
      <c r="F149" s="2" t="str">
        <f t="shared" si="3"/>
        <v>I</v>
      </c>
      <c r="G149" s="2" t="str">
        <f t="shared" si="3"/>
        <v>C</v>
      </c>
      <c r="H149" s="2"/>
    </row>
    <row r="150" spans="1:8" x14ac:dyDescent="0.25">
      <c r="A150" t="s">
        <v>178</v>
      </c>
      <c r="B150" s="3">
        <v>44722</v>
      </c>
      <c r="C150" s="2" t="str">
        <f t="shared" si="3"/>
        <v>H</v>
      </c>
      <c r="D150" s="2" t="str">
        <f t="shared" si="3"/>
        <v>O</v>
      </c>
      <c r="E150" s="2" t="str">
        <f t="shared" si="3"/>
        <v>U</v>
      </c>
      <c r="F150" s="2" t="str">
        <f t="shared" si="3"/>
        <v>N</v>
      </c>
      <c r="G150" s="2" t="str">
        <f t="shared" si="3"/>
        <v>D</v>
      </c>
      <c r="H150" s="2"/>
    </row>
    <row r="151" spans="1:8" x14ac:dyDescent="0.25">
      <c r="A151" t="s">
        <v>179</v>
      </c>
      <c r="B151" s="3">
        <v>44723</v>
      </c>
      <c r="C151" s="2" t="str">
        <f t="shared" si="3"/>
        <v>E</v>
      </c>
      <c r="D151" s="2" t="str">
        <f t="shared" si="3"/>
        <v>A</v>
      </c>
      <c r="E151" s="2" t="str">
        <f t="shared" si="3"/>
        <v>S</v>
      </c>
      <c r="F151" s="2" t="str">
        <f t="shared" si="3"/>
        <v>E</v>
      </c>
      <c r="G151" s="2" t="str">
        <f t="shared" si="3"/>
        <v>S</v>
      </c>
      <c r="H151" s="2"/>
    </row>
    <row r="152" spans="1:8" x14ac:dyDescent="0.25">
      <c r="A152" t="s">
        <v>180</v>
      </c>
      <c r="B152" s="3">
        <v>44724</v>
      </c>
      <c r="C152" s="2" t="str">
        <f t="shared" si="3"/>
        <v>G</v>
      </c>
      <c r="D152" s="2" t="str">
        <f t="shared" si="3"/>
        <v>Y</v>
      </c>
      <c r="E152" s="2" t="str">
        <f t="shared" si="3"/>
        <v>P</v>
      </c>
      <c r="F152" s="2" t="str">
        <f t="shared" si="3"/>
        <v>S</v>
      </c>
      <c r="G152" s="2" t="str">
        <f t="shared" si="3"/>
        <v>Y</v>
      </c>
      <c r="H152" s="2"/>
    </row>
    <row r="153" spans="1:8" x14ac:dyDescent="0.25">
      <c r="A153" t="s">
        <v>181</v>
      </c>
      <c r="B153" s="3">
        <v>44725</v>
      </c>
      <c r="C153" s="2" t="str">
        <f t="shared" si="3"/>
        <v>E</v>
      </c>
      <c r="D153" s="2" t="str">
        <f t="shared" si="3"/>
        <v>X</v>
      </c>
      <c r="E153" s="2" t="str">
        <f t="shared" si="3"/>
        <v>T</v>
      </c>
      <c r="F153" s="2" t="str">
        <f t="shared" si="3"/>
        <v>O</v>
      </c>
      <c r="G153" s="2" t="str">
        <f t="shared" si="3"/>
        <v>L</v>
      </c>
      <c r="H153" s="2"/>
    </row>
    <row r="154" spans="1:8" x14ac:dyDescent="0.25">
      <c r="A154" t="s">
        <v>182</v>
      </c>
      <c r="B154" s="3">
        <v>44726</v>
      </c>
      <c r="C154" s="2" t="str">
        <f t="shared" si="3"/>
        <v>A</v>
      </c>
      <c r="D154" s="2" t="str">
        <f t="shared" si="3"/>
        <v>L</v>
      </c>
      <c r="E154" s="2" t="str">
        <f t="shared" si="3"/>
        <v>L</v>
      </c>
      <c r="F154" s="2" t="str">
        <f t="shared" si="3"/>
        <v>O</v>
      </c>
      <c r="G154" s="2" t="str">
        <f t="shared" si="3"/>
        <v>W</v>
      </c>
      <c r="H154" s="2"/>
    </row>
    <row r="155" spans="1:8" x14ac:dyDescent="0.25">
      <c r="A155" t="s">
        <v>183</v>
      </c>
      <c r="B155" s="3">
        <v>44727</v>
      </c>
      <c r="C155" s="2" t="str">
        <f t="shared" si="3"/>
        <v>T</v>
      </c>
      <c r="D155" s="2" t="str">
        <f t="shared" si="3"/>
        <v>O</v>
      </c>
      <c r="E155" s="2" t="str">
        <f t="shared" si="3"/>
        <v>X</v>
      </c>
      <c r="F155" s="2" t="str">
        <f t="shared" si="3"/>
        <v>I</v>
      </c>
      <c r="G155" s="2" t="str">
        <f t="shared" si="3"/>
        <v>N</v>
      </c>
      <c r="H155" s="2"/>
    </row>
    <row r="156" spans="1:8" x14ac:dyDescent="0.25">
      <c r="A156" t="s">
        <v>184</v>
      </c>
      <c r="B156" s="3">
        <v>44728</v>
      </c>
      <c r="C156" s="2" t="str">
        <f t="shared" si="3"/>
        <v>F</v>
      </c>
      <c r="D156" s="2" t="str">
        <f t="shared" si="3"/>
        <v>R</v>
      </c>
      <c r="E156" s="2" t="str">
        <f t="shared" si="3"/>
        <v>A</v>
      </c>
      <c r="F156" s="2" t="str">
        <f t="shared" si="3"/>
        <v>U</v>
      </c>
      <c r="G156" s="2" t="str">
        <f t="shared" si="3"/>
        <v>D</v>
      </c>
      <c r="H156" s="2"/>
    </row>
    <row r="157" spans="1:8" x14ac:dyDescent="0.25">
      <c r="A157" t="s">
        <v>185</v>
      </c>
      <c r="B157" s="3">
        <v>44729</v>
      </c>
      <c r="C157" s="2" t="str">
        <f t="shared" si="3"/>
        <v>C</v>
      </c>
      <c r="D157" s="2" t="str">
        <f t="shared" si="3"/>
        <v>R</v>
      </c>
      <c r="E157" s="2" t="str">
        <f t="shared" si="3"/>
        <v>U</v>
      </c>
      <c r="F157" s="2" t="str">
        <f t="shared" si="3"/>
        <v>M</v>
      </c>
      <c r="G157" s="2" t="str">
        <f t="shared" si="3"/>
        <v>B</v>
      </c>
      <c r="H157" s="2"/>
    </row>
    <row r="158" spans="1:8" x14ac:dyDescent="0.25">
      <c r="A158" t="s">
        <v>186</v>
      </c>
      <c r="B158" s="3">
        <v>44730</v>
      </c>
      <c r="C158" s="2" t="str">
        <f t="shared" si="3"/>
        <v>C</v>
      </c>
      <c r="D158" s="2" t="str">
        <f t="shared" si="3"/>
        <v>H</v>
      </c>
      <c r="E158" s="2" t="str">
        <f t="shared" si="3"/>
        <v>E</v>
      </c>
      <c r="F158" s="2" t="str">
        <f t="shared" si="3"/>
        <v>A</v>
      </c>
      <c r="G158" s="2" t="str">
        <f t="shared" si="3"/>
        <v>T</v>
      </c>
      <c r="H158" s="2"/>
    </row>
    <row r="159" spans="1:8" x14ac:dyDescent="0.25">
      <c r="A159" t="s">
        <v>187</v>
      </c>
      <c r="B159" s="3">
        <v>44731</v>
      </c>
      <c r="C159" s="2" t="str">
        <f t="shared" si="3"/>
        <v>E</v>
      </c>
      <c r="D159" s="2" t="str">
        <f t="shared" si="3"/>
        <v>X</v>
      </c>
      <c r="E159" s="2" t="str">
        <f t="shared" si="3"/>
        <v>U</v>
      </c>
      <c r="F159" s="2" t="str">
        <f t="shared" si="3"/>
        <v>L</v>
      </c>
      <c r="G159" s="2" t="str">
        <f t="shared" si="3"/>
        <v>T</v>
      </c>
      <c r="H159" s="2"/>
    </row>
    <row r="160" spans="1:8" x14ac:dyDescent="0.25">
      <c r="A160" t="s">
        <v>188</v>
      </c>
      <c r="B160" s="3">
        <v>44732</v>
      </c>
      <c r="C160" s="2" t="str">
        <f t="shared" si="3"/>
        <v>B</v>
      </c>
      <c r="D160" s="2" t="str">
        <f t="shared" si="3"/>
        <v>L</v>
      </c>
      <c r="E160" s="2" t="str">
        <f t="shared" si="3"/>
        <v>A</v>
      </c>
      <c r="F160" s="2" t="str">
        <f t="shared" si="3"/>
        <v>S</v>
      </c>
      <c r="G160" s="2" t="str">
        <f t="shared" si="3"/>
        <v>T</v>
      </c>
      <c r="H160" s="2"/>
    </row>
    <row r="161" spans="1:8" x14ac:dyDescent="0.25">
      <c r="A161" t="s">
        <v>189</v>
      </c>
      <c r="B161" s="3">
        <v>44733</v>
      </c>
      <c r="C161" s="2" t="str">
        <f t="shared" si="3"/>
        <v>G</v>
      </c>
      <c r="D161" s="2" t="str">
        <f t="shared" si="3"/>
        <v>U</v>
      </c>
      <c r="E161" s="2" t="str">
        <f t="shared" si="3"/>
        <v>E</v>
      </c>
      <c r="F161" s="2" t="str">
        <f t="shared" si="3"/>
        <v>S</v>
      </c>
      <c r="G161" s="2" t="str">
        <f t="shared" si="3"/>
        <v>T</v>
      </c>
      <c r="H161" s="2"/>
    </row>
    <row r="162" spans="1:8" x14ac:dyDescent="0.25">
      <c r="A162" t="s">
        <v>190</v>
      </c>
      <c r="B162" s="3">
        <v>44734</v>
      </c>
      <c r="C162" s="2" t="str">
        <f t="shared" si="3"/>
        <v>A</v>
      </c>
      <c r="D162" s="2" t="str">
        <f t="shared" si="3"/>
        <v>W</v>
      </c>
      <c r="E162" s="2" t="str">
        <f t="shared" si="3"/>
        <v>A</v>
      </c>
      <c r="F162" s="2" t="str">
        <f t="shared" si="3"/>
        <v>R</v>
      </c>
      <c r="G162" s="2" t="str">
        <f t="shared" si="3"/>
        <v>D</v>
      </c>
      <c r="H162" s="2"/>
    </row>
    <row r="163" spans="1:8" x14ac:dyDescent="0.25">
      <c r="A163" t="s">
        <v>191</v>
      </c>
      <c r="B163" s="3">
        <v>44735</v>
      </c>
      <c r="C163" s="2" t="str">
        <f t="shared" si="3"/>
        <v>B</v>
      </c>
      <c r="D163" s="2" t="str">
        <f t="shared" si="3"/>
        <v>R</v>
      </c>
      <c r="E163" s="2" t="str">
        <f t="shared" si="3"/>
        <v>O</v>
      </c>
      <c r="F163" s="2" t="str">
        <f t="shared" si="3"/>
        <v>A</v>
      </c>
      <c r="G163" s="2" t="str">
        <f t="shared" si="3"/>
        <v>D</v>
      </c>
      <c r="H163" s="2"/>
    </row>
    <row r="164" spans="1:8" x14ac:dyDescent="0.25">
      <c r="A164" t="s">
        <v>192</v>
      </c>
      <c r="B164" s="3">
        <v>44736</v>
      </c>
      <c r="C164" s="2" t="str">
        <f t="shared" si="3"/>
        <v>B</v>
      </c>
      <c r="D164" s="2" t="str">
        <f t="shared" si="3"/>
        <v>L</v>
      </c>
      <c r="E164" s="2" t="str">
        <f t="shared" si="3"/>
        <v>U</v>
      </c>
      <c r="F164" s="2" t="str">
        <f t="shared" si="3"/>
        <v>F</v>
      </c>
      <c r="G164" s="2" t="str">
        <f t="shared" si="3"/>
        <v>F</v>
      </c>
      <c r="H164" s="2"/>
    </row>
    <row r="165" spans="1:8" x14ac:dyDescent="0.25">
      <c r="A165" t="s">
        <v>193</v>
      </c>
      <c r="B165" s="3">
        <v>44737</v>
      </c>
      <c r="C165" s="2" t="str">
        <f t="shared" si="3"/>
        <v>I</v>
      </c>
      <c r="D165" s="2" t="str">
        <f t="shared" si="3"/>
        <v>N</v>
      </c>
      <c r="E165" s="2" t="str">
        <f t="shared" si="3"/>
        <v>G</v>
      </c>
      <c r="F165" s="2" t="str">
        <f t="shared" si="3"/>
        <v>O</v>
      </c>
      <c r="G165" s="2" t="str">
        <f t="shared" si="3"/>
        <v>T</v>
      </c>
      <c r="H165" s="2"/>
    </row>
    <row r="166" spans="1:8" x14ac:dyDescent="0.25">
      <c r="A166" t="s">
        <v>194</v>
      </c>
      <c r="B166" s="3">
        <v>44738</v>
      </c>
      <c r="C166" s="2" t="str">
        <f t="shared" si="3"/>
        <v>B</v>
      </c>
      <c r="D166" s="2" t="str">
        <f t="shared" si="3"/>
        <v>A</v>
      </c>
      <c r="E166" s="2" t="str">
        <f t="shared" si="3"/>
        <v>S</v>
      </c>
      <c r="F166" s="2" t="str">
        <f t="shared" si="3"/>
        <v>T</v>
      </c>
      <c r="G166" s="2" t="str">
        <f t="shared" si="3"/>
        <v>E</v>
      </c>
      <c r="H166" s="2"/>
    </row>
    <row r="167" spans="1:8" x14ac:dyDescent="0.25">
      <c r="A167" t="s">
        <v>195</v>
      </c>
      <c r="B167" s="3">
        <v>44739</v>
      </c>
      <c r="C167" s="2" t="str">
        <f t="shared" si="3"/>
        <v>C</v>
      </c>
      <c r="D167" s="2" t="str">
        <f t="shared" si="3"/>
        <v>O</v>
      </c>
      <c r="E167" s="2" t="str">
        <f t="shared" si="3"/>
        <v>R</v>
      </c>
      <c r="F167" s="2" t="str">
        <f t="shared" si="3"/>
        <v>A</v>
      </c>
      <c r="G167" s="2" t="str">
        <f t="shared" si="3"/>
        <v>L</v>
      </c>
      <c r="H167" s="2"/>
    </row>
    <row r="168" spans="1:8" x14ac:dyDescent="0.25">
      <c r="A168" t="s">
        <v>196</v>
      </c>
      <c r="B168" s="3">
        <v>44740</v>
      </c>
      <c r="C168" s="2" t="str">
        <f t="shared" ref="C168:G218" si="4">UPPER(MID($A168,C$1,1))</f>
        <v>W</v>
      </c>
      <c r="D168" s="2" t="str">
        <f t="shared" si="4"/>
        <v>H</v>
      </c>
      <c r="E168" s="2" t="str">
        <f t="shared" si="4"/>
        <v>I</v>
      </c>
      <c r="F168" s="2" t="str">
        <f t="shared" si="4"/>
        <v>S</v>
      </c>
      <c r="G168" s="2" t="str">
        <f t="shared" si="4"/>
        <v>K</v>
      </c>
      <c r="H168" s="2"/>
    </row>
    <row r="169" spans="1:8" x14ac:dyDescent="0.25">
      <c r="A169" t="s">
        <v>197</v>
      </c>
      <c r="B169" s="3">
        <v>44741</v>
      </c>
      <c r="C169" s="2" t="str">
        <f t="shared" si="4"/>
        <v>P</v>
      </c>
      <c r="D169" s="2" t="str">
        <f t="shared" si="4"/>
        <v>E</v>
      </c>
      <c r="E169" s="2" t="str">
        <f t="shared" si="4"/>
        <v>A</v>
      </c>
      <c r="F169" s="2" t="str">
        <f t="shared" si="4"/>
        <v>C</v>
      </c>
      <c r="G169" s="2" t="str">
        <f t="shared" si="4"/>
        <v>H</v>
      </c>
      <c r="H169" s="2"/>
    </row>
    <row r="170" spans="1:8" x14ac:dyDescent="0.25">
      <c r="A170" t="s">
        <v>198</v>
      </c>
      <c r="B170" s="3">
        <v>44742</v>
      </c>
      <c r="C170" s="2" t="str">
        <f t="shared" si="4"/>
        <v>L</v>
      </c>
      <c r="D170" s="2" t="str">
        <f t="shared" si="4"/>
        <v>O</v>
      </c>
      <c r="E170" s="2" t="str">
        <f t="shared" si="4"/>
        <v>G</v>
      </c>
      <c r="F170" s="2" t="str">
        <f t="shared" si="4"/>
        <v>I</v>
      </c>
      <c r="G170" s="2" t="str">
        <f t="shared" si="4"/>
        <v>C</v>
      </c>
      <c r="H170" s="2"/>
    </row>
    <row r="171" spans="1:8" x14ac:dyDescent="0.25">
      <c r="A171" t="s">
        <v>199</v>
      </c>
      <c r="B171" s="3">
        <v>44743</v>
      </c>
      <c r="C171" s="2" t="str">
        <f t="shared" si="4"/>
        <v>S</v>
      </c>
      <c r="D171" s="2" t="str">
        <f t="shared" si="4"/>
        <v>K</v>
      </c>
      <c r="E171" s="2" t="str">
        <f t="shared" si="4"/>
        <v>A</v>
      </c>
      <c r="F171" s="2" t="str">
        <f t="shared" si="4"/>
        <v>T</v>
      </c>
      <c r="G171" s="2" t="str">
        <f t="shared" si="4"/>
        <v>E</v>
      </c>
      <c r="H171" s="2"/>
    </row>
    <row r="172" spans="1:8" x14ac:dyDescent="0.25">
      <c r="A172" t="s">
        <v>200</v>
      </c>
      <c r="B172" s="3">
        <v>44744</v>
      </c>
      <c r="C172" s="2" t="str">
        <f t="shared" si="4"/>
        <v>R</v>
      </c>
      <c r="D172" s="2" t="str">
        <f t="shared" si="4"/>
        <v>I</v>
      </c>
      <c r="E172" s="2" t="str">
        <f t="shared" si="4"/>
        <v>F</v>
      </c>
      <c r="F172" s="2" t="str">
        <f t="shared" si="4"/>
        <v>L</v>
      </c>
      <c r="G172" s="2" t="str">
        <f t="shared" si="4"/>
        <v>E</v>
      </c>
      <c r="H172" s="2"/>
    </row>
    <row r="173" spans="1:8" x14ac:dyDescent="0.25">
      <c r="A173" t="s">
        <v>201</v>
      </c>
      <c r="B173" s="3">
        <v>44745</v>
      </c>
      <c r="C173" s="2" t="str">
        <f t="shared" si="4"/>
        <v>O</v>
      </c>
      <c r="D173" s="2" t="str">
        <f t="shared" si="4"/>
        <v>C</v>
      </c>
      <c r="E173" s="2" t="str">
        <f t="shared" si="4"/>
        <v>E</v>
      </c>
      <c r="F173" s="2" t="str">
        <f t="shared" si="4"/>
        <v>A</v>
      </c>
      <c r="G173" s="2" t="str">
        <f t="shared" si="4"/>
        <v>N</v>
      </c>
      <c r="H173" s="2"/>
    </row>
    <row r="174" spans="1:8" x14ac:dyDescent="0.25">
      <c r="A174" t="s">
        <v>202</v>
      </c>
      <c r="B174" s="3">
        <v>44746</v>
      </c>
      <c r="C174" s="2" t="str">
        <f t="shared" si="4"/>
        <v>M</v>
      </c>
      <c r="D174" s="2" t="str">
        <f t="shared" si="4"/>
        <v>O</v>
      </c>
      <c r="E174" s="2" t="str">
        <f t="shared" si="4"/>
        <v>D</v>
      </c>
      <c r="F174" s="2" t="str">
        <f t="shared" si="4"/>
        <v>E</v>
      </c>
      <c r="G174" s="2" t="str">
        <f t="shared" si="4"/>
        <v>M</v>
      </c>
      <c r="H174" s="2"/>
    </row>
    <row r="175" spans="1:8" x14ac:dyDescent="0.25">
      <c r="A175" t="s">
        <v>203</v>
      </c>
      <c r="B175" s="3">
        <v>44747</v>
      </c>
      <c r="C175" s="2" t="str">
        <f t="shared" si="4"/>
        <v>C</v>
      </c>
      <c r="D175" s="2" t="str">
        <f t="shared" si="4"/>
        <v>L</v>
      </c>
      <c r="E175" s="2" t="str">
        <f t="shared" si="4"/>
        <v>A</v>
      </c>
      <c r="F175" s="2" t="str">
        <f t="shared" si="4"/>
        <v>S</v>
      </c>
      <c r="G175" s="2" t="str">
        <f t="shared" si="4"/>
        <v>H</v>
      </c>
      <c r="H175" s="2"/>
    </row>
    <row r="176" spans="1:8" x14ac:dyDescent="0.25">
      <c r="A176" t="s">
        <v>204</v>
      </c>
      <c r="B176" s="3">
        <v>44748</v>
      </c>
      <c r="C176" s="2" t="str">
        <f t="shared" si="4"/>
        <v>C</v>
      </c>
      <c r="D176" s="2" t="str">
        <f t="shared" si="4"/>
        <v>H</v>
      </c>
      <c r="E176" s="2" t="str">
        <f t="shared" si="4"/>
        <v>E</v>
      </c>
      <c r="F176" s="2" t="str">
        <f t="shared" si="4"/>
        <v>C</v>
      </c>
      <c r="G176" s="2" t="str">
        <f t="shared" si="4"/>
        <v>K</v>
      </c>
      <c r="H176" s="2"/>
    </row>
    <row r="177" spans="1:8" x14ac:dyDescent="0.25">
      <c r="A177" t="s">
        <v>205</v>
      </c>
      <c r="B177" s="3">
        <v>44749</v>
      </c>
      <c r="C177" s="2" t="str">
        <f t="shared" si="4"/>
        <v>S</v>
      </c>
      <c r="D177" s="2" t="str">
        <f t="shared" si="4"/>
        <v>C</v>
      </c>
      <c r="E177" s="2" t="str">
        <f t="shared" si="4"/>
        <v>R</v>
      </c>
      <c r="F177" s="2" t="str">
        <f t="shared" si="4"/>
        <v>A</v>
      </c>
      <c r="G177" s="2" t="str">
        <f t="shared" si="4"/>
        <v>P</v>
      </c>
      <c r="H177" s="2"/>
    </row>
    <row r="178" spans="1:8" x14ac:dyDescent="0.25">
      <c r="A178" t="s">
        <v>206</v>
      </c>
      <c r="B178" s="3">
        <v>44750</v>
      </c>
      <c r="C178" s="2" t="str">
        <f t="shared" si="4"/>
        <v>B</v>
      </c>
      <c r="D178" s="2" t="str">
        <f t="shared" si="4"/>
        <v>E</v>
      </c>
      <c r="E178" s="2" t="str">
        <f t="shared" si="4"/>
        <v>G</v>
      </c>
      <c r="F178" s="2" t="str">
        <f t="shared" si="4"/>
        <v>I</v>
      </c>
      <c r="G178" s="2" t="str">
        <f t="shared" si="4"/>
        <v>N</v>
      </c>
      <c r="H178" s="2"/>
    </row>
    <row r="179" spans="1:8" x14ac:dyDescent="0.25">
      <c r="A179" t="s">
        <v>207</v>
      </c>
      <c r="B179" s="3">
        <v>44751</v>
      </c>
      <c r="C179" s="2" t="str">
        <f t="shared" si="4"/>
        <v>C</v>
      </c>
      <c r="D179" s="2" t="str">
        <f t="shared" si="4"/>
        <v>L</v>
      </c>
      <c r="E179" s="2" t="str">
        <f t="shared" si="4"/>
        <v>O</v>
      </c>
      <c r="F179" s="2" t="str">
        <f t="shared" si="4"/>
        <v>U</v>
      </c>
      <c r="G179" s="2" t="str">
        <f t="shared" si="4"/>
        <v>D</v>
      </c>
      <c r="H179" s="2"/>
    </row>
    <row r="180" spans="1:8" x14ac:dyDescent="0.25">
      <c r="A180" t="s">
        <v>208</v>
      </c>
      <c r="B180" s="3">
        <v>44752</v>
      </c>
      <c r="C180" s="2" t="str">
        <f t="shared" si="4"/>
        <v>G</v>
      </c>
      <c r="D180" s="2" t="str">
        <f t="shared" si="4"/>
        <v>L</v>
      </c>
      <c r="E180" s="2" t="str">
        <f t="shared" si="4"/>
        <v>I</v>
      </c>
      <c r="F180" s="2" t="str">
        <f t="shared" si="4"/>
        <v>N</v>
      </c>
      <c r="G180" s="2" t="str">
        <f t="shared" si="4"/>
        <v>T</v>
      </c>
      <c r="H180" s="2"/>
    </row>
    <row r="181" spans="1:8" x14ac:dyDescent="0.25">
      <c r="A181" t="s">
        <v>209</v>
      </c>
      <c r="B181" s="3">
        <v>44753</v>
      </c>
      <c r="C181" s="2" t="str">
        <f t="shared" si="4"/>
        <v>L</v>
      </c>
      <c r="D181" s="2" t="str">
        <f t="shared" si="4"/>
        <v>U</v>
      </c>
      <c r="E181" s="2" t="str">
        <f t="shared" si="4"/>
        <v>N</v>
      </c>
      <c r="F181" s="2" t="str">
        <f t="shared" si="4"/>
        <v>A</v>
      </c>
      <c r="G181" s="2" t="str">
        <f t="shared" si="4"/>
        <v>R</v>
      </c>
      <c r="H181" s="2"/>
    </row>
    <row r="182" spans="1:8" x14ac:dyDescent="0.25">
      <c r="A182" t="s">
        <v>210</v>
      </c>
      <c r="B182" s="3">
        <v>44754</v>
      </c>
      <c r="C182" s="2" t="str">
        <f t="shared" si="4"/>
        <v>E</v>
      </c>
      <c r="D182" s="2" t="str">
        <f t="shared" si="4"/>
        <v>A</v>
      </c>
      <c r="E182" s="2" t="str">
        <f t="shared" si="4"/>
        <v>S</v>
      </c>
      <c r="F182" s="2" t="str">
        <f t="shared" si="4"/>
        <v>E</v>
      </c>
      <c r="G182" s="2" t="str">
        <f t="shared" si="4"/>
        <v>L</v>
      </c>
      <c r="H182" s="2"/>
    </row>
    <row r="183" spans="1:8" x14ac:dyDescent="0.25">
      <c r="A183" t="s">
        <v>211</v>
      </c>
      <c r="B183" s="3">
        <v>44755</v>
      </c>
      <c r="C183" s="2" t="str">
        <f t="shared" si="4"/>
        <v>M</v>
      </c>
      <c r="D183" s="2" t="str">
        <f t="shared" si="4"/>
        <v>O</v>
      </c>
      <c r="E183" s="2" t="str">
        <f t="shared" si="4"/>
        <v>R</v>
      </c>
      <c r="F183" s="2" t="str">
        <f t="shared" si="4"/>
        <v>P</v>
      </c>
      <c r="G183" s="2" t="str">
        <f t="shared" si="4"/>
        <v>H</v>
      </c>
      <c r="H183" s="2"/>
    </row>
    <row r="184" spans="1:8" x14ac:dyDescent="0.25">
      <c r="A184" t="s">
        <v>212</v>
      </c>
      <c r="B184" s="3">
        <v>44756</v>
      </c>
      <c r="C184" s="2" t="str">
        <f t="shared" si="4"/>
        <v>P</v>
      </c>
      <c r="D184" s="2" t="str">
        <f t="shared" si="4"/>
        <v>O</v>
      </c>
      <c r="E184" s="2" t="str">
        <f t="shared" si="4"/>
        <v>R</v>
      </c>
      <c r="F184" s="2" t="str">
        <f t="shared" si="4"/>
        <v>E</v>
      </c>
      <c r="G184" s="2" t="str">
        <f t="shared" si="4"/>
        <v>S</v>
      </c>
      <c r="H184" s="2"/>
    </row>
    <row r="185" spans="1:8" x14ac:dyDescent="0.25">
      <c r="A185" t="s">
        <v>213</v>
      </c>
      <c r="B185" s="3">
        <v>44757</v>
      </c>
      <c r="C185" s="2" t="str">
        <f t="shared" si="4"/>
        <v>S</v>
      </c>
      <c r="D185" s="2" t="str">
        <f t="shared" si="4"/>
        <v>L</v>
      </c>
      <c r="E185" s="2" t="str">
        <f t="shared" si="4"/>
        <v>I</v>
      </c>
      <c r="F185" s="2" t="str">
        <f t="shared" si="4"/>
        <v>M</v>
      </c>
      <c r="G185" s="2" t="str">
        <f t="shared" si="4"/>
        <v>Y</v>
      </c>
      <c r="H185" s="2"/>
    </row>
    <row r="186" spans="1:8" x14ac:dyDescent="0.25">
      <c r="A186" t="s">
        <v>214</v>
      </c>
      <c r="B186" s="3">
        <v>44758</v>
      </c>
      <c r="C186" s="2" t="str">
        <f t="shared" si="4"/>
        <v>S</v>
      </c>
      <c r="D186" s="2" t="str">
        <f t="shared" si="4"/>
        <v>C</v>
      </c>
      <c r="E186" s="2" t="str">
        <f t="shared" si="4"/>
        <v>A</v>
      </c>
      <c r="F186" s="2" t="str">
        <f t="shared" si="4"/>
        <v>L</v>
      </c>
      <c r="G186" s="2" t="str">
        <f t="shared" si="4"/>
        <v>D</v>
      </c>
      <c r="H186" s="2"/>
    </row>
    <row r="187" spans="1:8" x14ac:dyDescent="0.25">
      <c r="A187" t="s">
        <v>215</v>
      </c>
      <c r="B187" s="3">
        <v>44759</v>
      </c>
      <c r="C187" s="2" t="str">
        <f t="shared" si="4"/>
        <v>M</v>
      </c>
      <c r="D187" s="2" t="str">
        <f t="shared" si="4"/>
        <v>U</v>
      </c>
      <c r="E187" s="2" t="str">
        <f t="shared" si="4"/>
        <v>T</v>
      </c>
      <c r="F187" s="2" t="str">
        <f t="shared" si="4"/>
        <v>E</v>
      </c>
      <c r="G187" s="2" t="str">
        <f t="shared" si="4"/>
        <v>D</v>
      </c>
      <c r="H187" s="2"/>
    </row>
    <row r="188" spans="1:8" x14ac:dyDescent="0.25">
      <c r="A188" t="s">
        <v>216</v>
      </c>
      <c r="B188" s="3">
        <v>44760</v>
      </c>
      <c r="C188" s="2" t="str">
        <f t="shared" si="4"/>
        <v>S</v>
      </c>
      <c r="D188" s="2" t="str">
        <f t="shared" si="4"/>
        <v>Q</v>
      </c>
      <c r="E188" s="2" t="str">
        <f t="shared" si="4"/>
        <v>U</v>
      </c>
      <c r="F188" s="2" t="str">
        <f t="shared" si="4"/>
        <v>A</v>
      </c>
      <c r="G188" s="2" t="str">
        <f t="shared" si="4"/>
        <v>T</v>
      </c>
      <c r="H188" s="2"/>
    </row>
    <row r="189" spans="1:8" x14ac:dyDescent="0.25">
      <c r="A189" t="s">
        <v>217</v>
      </c>
      <c r="B189" s="3">
        <v>44761</v>
      </c>
      <c r="C189" s="2" t="str">
        <f t="shared" si="4"/>
        <v>F</v>
      </c>
      <c r="D189" s="2" t="str">
        <f t="shared" si="4"/>
        <v>L</v>
      </c>
      <c r="E189" s="2" t="str">
        <f t="shared" si="4"/>
        <v>O</v>
      </c>
      <c r="F189" s="2" t="str">
        <f t="shared" si="4"/>
        <v>O</v>
      </c>
      <c r="G189" s="2" t="str">
        <f t="shared" si="4"/>
        <v>R</v>
      </c>
      <c r="H189" s="2"/>
    </row>
    <row r="190" spans="1:8" x14ac:dyDescent="0.25">
      <c r="A190" t="s">
        <v>218</v>
      </c>
      <c r="B190" s="3">
        <v>44762</v>
      </c>
      <c r="C190" s="2" t="str">
        <f t="shared" si="4"/>
        <v>U</v>
      </c>
      <c r="D190" s="2" t="str">
        <f t="shared" si="4"/>
        <v>S</v>
      </c>
      <c r="E190" s="2" t="str">
        <f t="shared" si="4"/>
        <v>U</v>
      </c>
      <c r="F190" s="2" t="str">
        <f t="shared" si="4"/>
        <v>R</v>
      </c>
      <c r="G190" s="2" t="str">
        <f t="shared" si="4"/>
        <v>P</v>
      </c>
      <c r="H190" s="2"/>
    </row>
    <row r="191" spans="1:8" x14ac:dyDescent="0.25">
      <c r="A191" t="s">
        <v>219</v>
      </c>
      <c r="B191" s="3">
        <v>44763</v>
      </c>
      <c r="C191" s="2" t="str">
        <f t="shared" si="4"/>
        <v>P</v>
      </c>
      <c r="D191" s="2" t="str">
        <f t="shared" si="4"/>
        <v>U</v>
      </c>
      <c r="E191" s="2" t="str">
        <f t="shared" si="4"/>
        <v>N</v>
      </c>
      <c r="F191" s="2" t="str">
        <f t="shared" si="4"/>
        <v>C</v>
      </c>
      <c r="G191" s="2" t="str">
        <f t="shared" si="4"/>
        <v>H</v>
      </c>
      <c r="H191" s="2"/>
    </row>
    <row r="192" spans="1:8" x14ac:dyDescent="0.25">
      <c r="A192" t="s">
        <v>220</v>
      </c>
      <c r="B192" s="3">
        <v>44764</v>
      </c>
      <c r="C192" s="2" t="str">
        <f t="shared" si="4"/>
        <v>R</v>
      </c>
      <c r="D192" s="2" t="str">
        <f t="shared" si="4"/>
        <v>H</v>
      </c>
      <c r="E192" s="2" t="str">
        <f t="shared" si="4"/>
        <v>I</v>
      </c>
      <c r="F192" s="2" t="str">
        <f t="shared" si="4"/>
        <v>N</v>
      </c>
      <c r="G192" s="2" t="str">
        <f t="shared" si="4"/>
        <v>O</v>
      </c>
      <c r="H192" s="2"/>
    </row>
    <row r="193" spans="1:8" x14ac:dyDescent="0.25">
      <c r="A193" t="s">
        <v>221</v>
      </c>
      <c r="B193" s="3">
        <v>44765</v>
      </c>
      <c r="C193" s="2" t="str">
        <f t="shared" si="4"/>
        <v>G</v>
      </c>
      <c r="D193" s="2" t="str">
        <f t="shared" si="4"/>
        <v>H</v>
      </c>
      <c r="E193" s="2" t="str">
        <f t="shared" si="4"/>
        <v>O</v>
      </c>
      <c r="F193" s="2" t="str">
        <f t="shared" si="4"/>
        <v>S</v>
      </c>
      <c r="G193" s="2" t="str">
        <f t="shared" si="4"/>
        <v>T</v>
      </c>
      <c r="H193" s="2"/>
    </row>
    <row r="194" spans="1:8" x14ac:dyDescent="0.25">
      <c r="A194" t="s">
        <v>222</v>
      </c>
      <c r="B194" s="3">
        <v>44766</v>
      </c>
      <c r="C194" s="2" t="str">
        <f t="shared" si="4"/>
        <v>H</v>
      </c>
      <c r="D194" s="2" t="str">
        <f t="shared" si="4"/>
        <v>A</v>
      </c>
      <c r="E194" s="2" t="str">
        <f t="shared" si="4"/>
        <v>R</v>
      </c>
      <c r="F194" s="2" t="str">
        <f t="shared" si="4"/>
        <v>D</v>
      </c>
      <c r="G194" s="2" t="str">
        <f t="shared" si="4"/>
        <v>Y</v>
      </c>
      <c r="H194" s="2"/>
    </row>
    <row r="195" spans="1:8" x14ac:dyDescent="0.25">
      <c r="A195" t="s">
        <v>223</v>
      </c>
      <c r="B195" s="3">
        <v>44767</v>
      </c>
      <c r="C195" s="2" t="str">
        <f t="shared" si="4"/>
        <v>S</v>
      </c>
      <c r="D195" s="2" t="str">
        <f t="shared" si="4"/>
        <v>L</v>
      </c>
      <c r="E195" s="2" t="str">
        <f t="shared" si="4"/>
        <v>I</v>
      </c>
      <c r="F195" s="2" t="str">
        <f t="shared" si="4"/>
        <v>M</v>
      </c>
      <c r="G195" s="2" t="str">
        <f t="shared" si="4"/>
        <v>E</v>
      </c>
      <c r="H195" s="2"/>
    </row>
    <row r="196" spans="1:8" x14ac:dyDescent="0.25">
      <c r="A196" t="s">
        <v>224</v>
      </c>
      <c r="B196" s="3">
        <v>44768</v>
      </c>
      <c r="C196" s="2" t="str">
        <f t="shared" si="4"/>
        <v>T</v>
      </c>
      <c r="D196" s="2" t="str">
        <f t="shared" si="4"/>
        <v>H</v>
      </c>
      <c r="E196" s="2" t="str">
        <f t="shared" si="4"/>
        <v>O</v>
      </c>
      <c r="F196" s="2" t="str">
        <f t="shared" si="4"/>
        <v>N</v>
      </c>
      <c r="G196" s="2" t="str">
        <f t="shared" si="4"/>
        <v>G</v>
      </c>
      <c r="H196" s="2"/>
    </row>
    <row r="197" spans="1:8" x14ac:dyDescent="0.25">
      <c r="A197" t="s">
        <v>225</v>
      </c>
      <c r="B197" s="3">
        <v>44769</v>
      </c>
      <c r="C197" s="2" t="str">
        <f t="shared" si="4"/>
        <v>T</v>
      </c>
      <c r="D197" s="2" t="str">
        <f t="shared" si="4"/>
        <v>R</v>
      </c>
      <c r="E197" s="2" t="str">
        <f t="shared" si="4"/>
        <v>I</v>
      </c>
      <c r="F197" s="2" t="str">
        <f t="shared" si="4"/>
        <v>A</v>
      </c>
      <c r="G197" s="2" t="str">
        <f t="shared" si="4"/>
        <v>D</v>
      </c>
      <c r="H197" s="2"/>
    </row>
    <row r="198" spans="1:8" x14ac:dyDescent="0.25">
      <c r="A198" t="s">
        <v>226</v>
      </c>
      <c r="B198" s="3">
        <v>44770</v>
      </c>
      <c r="C198" s="2" t="str">
        <f t="shared" si="4"/>
        <v>S</v>
      </c>
      <c r="D198" s="2" t="str">
        <f t="shared" si="4"/>
        <v>P</v>
      </c>
      <c r="E198" s="2" t="str">
        <f t="shared" si="4"/>
        <v>E</v>
      </c>
      <c r="F198" s="2" t="str">
        <f t="shared" si="4"/>
        <v>C</v>
      </c>
      <c r="G198" s="2" t="str">
        <f t="shared" si="4"/>
        <v>K</v>
      </c>
      <c r="H198" s="2"/>
    </row>
    <row r="199" spans="1:8" x14ac:dyDescent="0.25">
      <c r="A199" t="s">
        <v>227</v>
      </c>
      <c r="B199" s="3">
        <v>44771</v>
      </c>
      <c r="C199" s="2" t="str">
        <f t="shared" si="4"/>
        <v>B</v>
      </c>
      <c r="D199" s="2" t="str">
        <f t="shared" si="4"/>
        <v>A</v>
      </c>
      <c r="E199" s="2" t="str">
        <f t="shared" si="4"/>
        <v>T</v>
      </c>
      <c r="F199" s="2" t="str">
        <f t="shared" si="4"/>
        <v>E</v>
      </c>
      <c r="G199" s="2" t="str">
        <f t="shared" si="4"/>
        <v>D</v>
      </c>
      <c r="H199" s="2"/>
    </row>
    <row r="200" spans="1:8" x14ac:dyDescent="0.25">
      <c r="A200" t="s">
        <v>228</v>
      </c>
      <c r="B200" s="3">
        <v>44772</v>
      </c>
      <c r="C200" s="2" t="str">
        <f t="shared" si="4"/>
        <v>F</v>
      </c>
      <c r="D200" s="2" t="str">
        <f t="shared" si="4"/>
        <v>A</v>
      </c>
      <c r="E200" s="2" t="str">
        <f t="shared" si="4"/>
        <v>I</v>
      </c>
      <c r="F200" s="2" t="str">
        <f t="shared" si="4"/>
        <v>N</v>
      </c>
      <c r="G200" s="2" t="str">
        <f t="shared" si="4"/>
        <v>T</v>
      </c>
      <c r="H200" s="2"/>
    </row>
    <row r="201" spans="1:8" x14ac:dyDescent="0.25">
      <c r="A201" t="s">
        <v>229</v>
      </c>
      <c r="B201" s="3">
        <v>44773</v>
      </c>
      <c r="C201" s="2" t="str">
        <f t="shared" si="4"/>
        <v>O</v>
      </c>
      <c r="D201" s="2" t="str">
        <f t="shared" si="4"/>
        <v>R</v>
      </c>
      <c r="E201" s="2" t="str">
        <f t="shared" si="4"/>
        <v>D</v>
      </c>
      <c r="F201" s="2" t="str">
        <f t="shared" si="4"/>
        <v>E</v>
      </c>
      <c r="G201" s="2" t="str">
        <f t="shared" si="4"/>
        <v>R</v>
      </c>
      <c r="H201" s="2"/>
    </row>
    <row r="202" spans="1:8" x14ac:dyDescent="0.25">
      <c r="A202" t="s">
        <v>230</v>
      </c>
      <c r="B202" s="3">
        <v>44774</v>
      </c>
      <c r="C202" s="2" t="str">
        <f t="shared" si="4"/>
        <v>F</v>
      </c>
      <c r="D202" s="2" t="str">
        <f t="shared" si="4"/>
        <v>I</v>
      </c>
      <c r="E202" s="2" t="str">
        <f t="shared" si="4"/>
        <v>N</v>
      </c>
      <c r="F202" s="2" t="str">
        <f t="shared" si="4"/>
        <v>A</v>
      </c>
      <c r="G202" s="2" t="str">
        <f t="shared" si="4"/>
        <v>L</v>
      </c>
      <c r="H202" s="2"/>
    </row>
    <row r="203" spans="1:8" x14ac:dyDescent="0.25">
      <c r="A203" t="s">
        <v>231</v>
      </c>
      <c r="B203" s="3">
        <v>44775</v>
      </c>
      <c r="C203" s="2" t="str">
        <f t="shared" si="4"/>
        <v>S</v>
      </c>
      <c r="D203" s="2" t="str">
        <f t="shared" si="4"/>
        <v>P</v>
      </c>
      <c r="E203" s="2" t="str">
        <f t="shared" si="4"/>
        <v>L</v>
      </c>
      <c r="F203" s="2" t="str">
        <f t="shared" si="4"/>
        <v>I</v>
      </c>
      <c r="G203" s="2" t="str">
        <f t="shared" si="4"/>
        <v>T</v>
      </c>
      <c r="H203" s="2"/>
    </row>
    <row r="204" spans="1:8" x14ac:dyDescent="0.25">
      <c r="A204" t="s">
        <v>232</v>
      </c>
      <c r="B204" s="3">
        <v>44776</v>
      </c>
      <c r="C204" s="2" t="str">
        <f t="shared" si="4"/>
        <v>C</v>
      </c>
      <c r="D204" s="2" t="str">
        <f t="shared" si="4"/>
        <v>H</v>
      </c>
      <c r="E204" s="2" t="str">
        <f t="shared" si="4"/>
        <v>A</v>
      </c>
      <c r="F204" s="2" t="str">
        <f t="shared" si="4"/>
        <v>R</v>
      </c>
      <c r="G204" s="2" t="str">
        <f t="shared" si="4"/>
        <v>M</v>
      </c>
      <c r="H204" s="2"/>
    </row>
    <row r="205" spans="1:8" x14ac:dyDescent="0.25">
      <c r="A205" t="s">
        <v>233</v>
      </c>
      <c r="B205" s="3">
        <v>44777</v>
      </c>
      <c r="C205" s="2" t="str">
        <f t="shared" si="4"/>
        <v>L</v>
      </c>
      <c r="D205" s="2" t="str">
        <f t="shared" si="4"/>
        <v>O</v>
      </c>
      <c r="E205" s="2" t="str">
        <f t="shared" si="4"/>
        <v>B</v>
      </c>
      <c r="F205" s="2" t="str">
        <f t="shared" si="4"/>
        <v>B</v>
      </c>
      <c r="G205" s="2" t="str">
        <f t="shared" si="4"/>
        <v>Y</v>
      </c>
      <c r="H205" s="2"/>
    </row>
    <row r="206" spans="1:8" x14ac:dyDescent="0.25">
      <c r="A206" t="s">
        <v>234</v>
      </c>
      <c r="B206" s="3">
        <v>44778</v>
      </c>
      <c r="C206" s="2" t="str">
        <f t="shared" si="4"/>
        <v>D</v>
      </c>
      <c r="D206" s="2" t="str">
        <f t="shared" si="4"/>
        <v>R</v>
      </c>
      <c r="E206" s="2" t="str">
        <f t="shared" si="4"/>
        <v>Y</v>
      </c>
      <c r="F206" s="2" t="str">
        <f t="shared" si="4"/>
        <v>E</v>
      </c>
      <c r="G206" s="2" t="str">
        <f t="shared" si="4"/>
        <v>R</v>
      </c>
      <c r="H206" s="2"/>
    </row>
    <row r="207" spans="1:8" x14ac:dyDescent="0.25">
      <c r="A207" t="s">
        <v>235</v>
      </c>
      <c r="B207" s="3">
        <v>44779</v>
      </c>
      <c r="C207" s="2" t="str">
        <f t="shared" si="4"/>
        <v>D</v>
      </c>
      <c r="D207" s="2" t="str">
        <f t="shared" si="4"/>
        <v>I</v>
      </c>
      <c r="E207" s="2" t="str">
        <f t="shared" si="4"/>
        <v>V</v>
      </c>
      <c r="F207" s="2" t="str">
        <f t="shared" si="4"/>
        <v>O</v>
      </c>
      <c r="G207" s="2" t="str">
        <f t="shared" si="4"/>
        <v>T</v>
      </c>
      <c r="H207" s="2"/>
    </row>
    <row r="208" spans="1:8" x14ac:dyDescent="0.25">
      <c r="A208" t="s">
        <v>236</v>
      </c>
      <c r="B208" s="3">
        <v>44780</v>
      </c>
      <c r="C208" s="2" t="str">
        <f t="shared" si="4"/>
        <v>T</v>
      </c>
      <c r="D208" s="2" t="str">
        <f t="shared" si="4"/>
        <v>E</v>
      </c>
      <c r="E208" s="2" t="str">
        <f t="shared" si="4"/>
        <v>E</v>
      </c>
      <c r="F208" s="2" t="str">
        <f t="shared" si="4"/>
        <v>T</v>
      </c>
      <c r="G208" s="2" t="str">
        <f t="shared" si="4"/>
        <v>H</v>
      </c>
      <c r="H208" s="2"/>
    </row>
    <row r="209" spans="1:8" x14ac:dyDescent="0.25">
      <c r="A209" t="s">
        <v>237</v>
      </c>
      <c r="B209" s="3">
        <v>44781</v>
      </c>
      <c r="C209" s="2" t="str">
        <f t="shared" si="4"/>
        <v>P</v>
      </c>
      <c r="D209" s="2" t="str">
        <f t="shared" si="4"/>
        <v>E</v>
      </c>
      <c r="E209" s="2" t="str">
        <f t="shared" si="4"/>
        <v>C</v>
      </c>
      <c r="F209" s="2" t="str">
        <f t="shared" si="4"/>
        <v>A</v>
      </c>
      <c r="G209" s="2" t="str">
        <f t="shared" si="4"/>
        <v>N</v>
      </c>
      <c r="H209" s="2"/>
    </row>
    <row r="210" spans="1:8" x14ac:dyDescent="0.25">
      <c r="A210" t="s">
        <v>238</v>
      </c>
      <c r="B210" s="3">
        <v>44782</v>
      </c>
      <c r="C210" s="2" t="str">
        <f t="shared" si="4"/>
        <v>G</v>
      </c>
      <c r="D210" s="2" t="str">
        <f t="shared" si="4"/>
        <v>A</v>
      </c>
      <c r="E210" s="2" t="str">
        <f t="shared" si="4"/>
        <v>U</v>
      </c>
      <c r="F210" s="2" t="str">
        <f t="shared" si="4"/>
        <v>Z</v>
      </c>
      <c r="G210" s="2" t="str">
        <f t="shared" si="4"/>
        <v>Y</v>
      </c>
      <c r="H210" s="2"/>
    </row>
    <row r="211" spans="1:8" x14ac:dyDescent="0.25">
      <c r="A211" t="s">
        <v>239</v>
      </c>
      <c r="B211" s="3">
        <v>44783</v>
      </c>
      <c r="C211" s="2" t="str">
        <f t="shared" si="4"/>
        <v>B</v>
      </c>
      <c r="D211" s="2" t="str">
        <f t="shared" si="4"/>
        <v>L</v>
      </c>
      <c r="E211" s="2" t="str">
        <f t="shared" si="4"/>
        <v>A</v>
      </c>
      <c r="F211" s="2" t="str">
        <f t="shared" si="4"/>
        <v>Z</v>
      </c>
      <c r="G211" s="2" t="str">
        <f t="shared" si="4"/>
        <v>E</v>
      </c>
      <c r="H211" s="2"/>
    </row>
    <row r="212" spans="1:8" x14ac:dyDescent="0.25">
      <c r="A212" t="s">
        <v>240</v>
      </c>
      <c r="B212" s="3">
        <v>44784</v>
      </c>
      <c r="C212" s="2" t="str">
        <f t="shared" si="4"/>
        <v>C</v>
      </c>
      <c r="D212" s="2" t="str">
        <f t="shared" si="4"/>
        <v>O</v>
      </c>
      <c r="E212" s="2" t="str">
        <f t="shared" si="4"/>
        <v>V</v>
      </c>
      <c r="F212" s="2" t="str">
        <f t="shared" si="4"/>
        <v>E</v>
      </c>
      <c r="G212" s="2" t="str">
        <f t="shared" si="4"/>
        <v>N</v>
      </c>
      <c r="H212" s="2"/>
    </row>
    <row r="213" spans="1:8" x14ac:dyDescent="0.25">
      <c r="A213" t="s">
        <v>241</v>
      </c>
      <c r="B213" s="3">
        <v>44785</v>
      </c>
      <c r="C213" s="2" t="str">
        <f t="shared" si="4"/>
        <v>A</v>
      </c>
      <c r="D213" s="2" t="str">
        <f t="shared" si="4"/>
        <v>G</v>
      </c>
      <c r="E213" s="2" t="str">
        <f t="shared" si="4"/>
        <v>A</v>
      </c>
      <c r="F213" s="2" t="str">
        <f t="shared" si="4"/>
        <v>P</v>
      </c>
      <c r="G213" s="2" t="str">
        <f t="shared" si="4"/>
        <v>E</v>
      </c>
      <c r="H213" s="2"/>
    </row>
    <row r="214" spans="1:8" x14ac:dyDescent="0.25">
      <c r="A214" t="s">
        <v>242</v>
      </c>
      <c r="B214" s="3">
        <v>44786</v>
      </c>
      <c r="C214" s="2" t="str">
        <f t="shared" si="4"/>
        <v>F</v>
      </c>
      <c r="D214" s="2" t="str">
        <f t="shared" si="4"/>
        <v>E</v>
      </c>
      <c r="E214" s="2" t="str">
        <f t="shared" si="4"/>
        <v>V</v>
      </c>
      <c r="F214" s="2" t="str">
        <f t="shared" si="4"/>
        <v>E</v>
      </c>
      <c r="G214" s="2" t="str">
        <f t="shared" si="4"/>
        <v>R</v>
      </c>
      <c r="H214" s="2"/>
    </row>
    <row r="215" spans="1:8" x14ac:dyDescent="0.25">
      <c r="A215" t="s">
        <v>243</v>
      </c>
      <c r="B215" s="3">
        <v>44787</v>
      </c>
      <c r="C215" s="2" t="str">
        <f t="shared" si="4"/>
        <v>S</v>
      </c>
      <c r="D215" s="2" t="str">
        <f t="shared" si="4"/>
        <v>T</v>
      </c>
      <c r="E215" s="2" t="str">
        <f t="shared" si="4"/>
        <v>E</v>
      </c>
      <c r="F215" s="2" t="str">
        <f t="shared" si="4"/>
        <v>A</v>
      </c>
      <c r="G215" s="2" t="str">
        <f t="shared" si="4"/>
        <v>K</v>
      </c>
      <c r="H215" s="2"/>
    </row>
    <row r="216" spans="1:8" x14ac:dyDescent="0.25">
      <c r="A216" t="s">
        <v>244</v>
      </c>
      <c r="B216" s="3">
        <v>44788</v>
      </c>
      <c r="C216" s="2" t="str">
        <f t="shared" si="4"/>
        <v>N</v>
      </c>
      <c r="D216" s="2" t="str">
        <f t="shared" si="4"/>
        <v>A</v>
      </c>
      <c r="E216" s="2" t="str">
        <f t="shared" si="4"/>
        <v>I</v>
      </c>
      <c r="F216" s="2" t="str">
        <f t="shared" si="4"/>
        <v>L</v>
      </c>
      <c r="G216" s="2" t="str">
        <f t="shared" si="4"/>
        <v>S</v>
      </c>
      <c r="H216" s="2"/>
    </row>
    <row r="217" spans="1:8" x14ac:dyDescent="0.25">
      <c r="A217" t="s">
        <v>245</v>
      </c>
      <c r="B217" s="3">
        <v>44789</v>
      </c>
      <c r="C217" s="2" t="str">
        <f t="shared" si="4"/>
        <v>Y</v>
      </c>
      <c r="D217" s="2" t="str">
        <f t="shared" si="4"/>
        <v>E</v>
      </c>
      <c r="E217" s="2" t="str">
        <f t="shared" si="4"/>
        <v>A</v>
      </c>
      <c r="F217" s="2" t="str">
        <f t="shared" si="4"/>
        <v>S</v>
      </c>
      <c r="G217" s="2" t="str">
        <f t="shared" si="4"/>
        <v>T</v>
      </c>
      <c r="H217" s="2"/>
    </row>
    <row r="218" spans="1:8" x14ac:dyDescent="0.25">
      <c r="A218" t="s">
        <v>246</v>
      </c>
      <c r="B218" s="3">
        <v>44790</v>
      </c>
      <c r="C218" s="2" t="str">
        <f t="shared" si="4"/>
        <v>M</v>
      </c>
      <c r="D218" s="2" t="str">
        <f t="shared" si="4"/>
        <v>E</v>
      </c>
      <c r="E218" s="2" t="str">
        <f t="shared" si="4"/>
        <v>R</v>
      </c>
      <c r="F218" s="2" t="str">
        <f t="shared" si="4"/>
        <v>G</v>
      </c>
      <c r="G218" s="2" t="str">
        <f t="shared" si="4"/>
        <v>E</v>
      </c>
      <c r="H218" s="2"/>
    </row>
    <row r="219" spans="1:8" x14ac:dyDescent="0.25">
      <c r="A219" t="s">
        <v>247</v>
      </c>
      <c r="B219" s="3">
        <v>44791</v>
      </c>
      <c r="C219" s="2" t="str">
        <f t="shared" ref="C219:G269" si="5">UPPER(MID($A219,C$1,1))</f>
        <v>W</v>
      </c>
      <c r="D219" s="2" t="str">
        <f t="shared" si="5"/>
        <v>E</v>
      </c>
      <c r="E219" s="2" t="str">
        <f t="shared" si="5"/>
        <v>A</v>
      </c>
      <c r="F219" s="2" t="str">
        <f t="shared" si="5"/>
        <v>V</v>
      </c>
      <c r="G219" s="2" t="str">
        <f t="shared" si="5"/>
        <v>E</v>
      </c>
      <c r="H219" s="2"/>
    </row>
    <row r="220" spans="1:8" x14ac:dyDescent="0.25">
      <c r="A220" t="s">
        <v>248</v>
      </c>
      <c r="B220" s="3">
        <v>44792</v>
      </c>
      <c r="C220" s="2" t="str">
        <f t="shared" si="5"/>
        <v>T</v>
      </c>
      <c r="D220" s="2" t="str">
        <f t="shared" si="5"/>
        <v>O</v>
      </c>
      <c r="E220" s="2" t="str">
        <f t="shared" si="5"/>
        <v>T</v>
      </c>
      <c r="F220" s="2" t="str">
        <f t="shared" si="5"/>
        <v>A</v>
      </c>
      <c r="G220" s="2" t="str">
        <f t="shared" si="5"/>
        <v>L</v>
      </c>
      <c r="H220" s="2"/>
    </row>
    <row r="221" spans="1:8" x14ac:dyDescent="0.25">
      <c r="A221" t="s">
        <v>249</v>
      </c>
      <c r="B221" s="3">
        <v>44793</v>
      </c>
      <c r="C221" s="2" t="str">
        <f t="shared" si="5"/>
        <v>M</v>
      </c>
      <c r="D221" s="2" t="str">
        <f t="shared" si="5"/>
        <v>A</v>
      </c>
      <c r="E221" s="2" t="str">
        <f t="shared" si="5"/>
        <v>U</v>
      </c>
      <c r="F221" s="2" t="str">
        <f t="shared" si="5"/>
        <v>V</v>
      </c>
      <c r="G221" s="2" t="str">
        <f t="shared" si="5"/>
        <v>E</v>
      </c>
      <c r="H221" s="2"/>
    </row>
    <row r="222" spans="1:8" x14ac:dyDescent="0.25">
      <c r="A222" t="s">
        <v>250</v>
      </c>
      <c r="B222" s="3">
        <v>44794</v>
      </c>
      <c r="C222" s="2" t="str">
        <f t="shared" si="5"/>
        <v>G</v>
      </c>
      <c r="D222" s="2" t="str">
        <f t="shared" si="5"/>
        <v>E</v>
      </c>
      <c r="E222" s="2" t="str">
        <f t="shared" si="5"/>
        <v>C</v>
      </c>
      <c r="F222" s="2" t="str">
        <f t="shared" si="5"/>
        <v>K</v>
      </c>
      <c r="G222" s="2" t="str">
        <f t="shared" si="5"/>
        <v>O</v>
      </c>
      <c r="H222" s="2"/>
    </row>
    <row r="223" spans="1:8" x14ac:dyDescent="0.25">
      <c r="A223" t="s">
        <v>251</v>
      </c>
      <c r="B223" s="3">
        <v>44795</v>
      </c>
      <c r="C223" s="2" t="str">
        <f t="shared" si="5"/>
        <v>R</v>
      </c>
      <c r="D223" s="2" t="str">
        <f t="shared" si="5"/>
        <v>E</v>
      </c>
      <c r="E223" s="2" t="str">
        <f t="shared" si="5"/>
        <v>N</v>
      </c>
      <c r="F223" s="2" t="str">
        <f t="shared" si="5"/>
        <v>E</v>
      </c>
      <c r="G223" s="2" t="str">
        <f t="shared" si="5"/>
        <v>W</v>
      </c>
      <c r="H223" s="2"/>
    </row>
    <row r="224" spans="1:8" x14ac:dyDescent="0.25">
      <c r="A224" t="s">
        <v>252</v>
      </c>
      <c r="B224" s="3">
        <v>44796</v>
      </c>
      <c r="C224" s="2" t="str">
        <f t="shared" si="5"/>
        <v>S</v>
      </c>
      <c r="D224" s="2" t="str">
        <f t="shared" si="5"/>
        <v>K</v>
      </c>
      <c r="E224" s="2" t="str">
        <f t="shared" si="5"/>
        <v>I</v>
      </c>
      <c r="F224" s="2" t="str">
        <f t="shared" si="5"/>
        <v>R</v>
      </c>
      <c r="G224" s="2" t="str">
        <f t="shared" si="5"/>
        <v>T</v>
      </c>
      <c r="H224" s="2"/>
    </row>
    <row r="225" spans="1:8" x14ac:dyDescent="0.25">
      <c r="A225" t="s">
        <v>253</v>
      </c>
      <c r="B225" s="3">
        <v>44797</v>
      </c>
      <c r="C225" s="2" t="str">
        <f t="shared" si="5"/>
        <v>W</v>
      </c>
      <c r="D225" s="2" t="str">
        <f t="shared" si="5"/>
        <v>O</v>
      </c>
      <c r="E225" s="2" t="str">
        <f t="shared" si="5"/>
        <v>M</v>
      </c>
      <c r="F225" s="2" t="str">
        <f t="shared" si="5"/>
        <v>A</v>
      </c>
      <c r="G225" s="2" t="str">
        <f t="shared" si="5"/>
        <v>N</v>
      </c>
      <c r="H225" s="2"/>
    </row>
    <row r="226" spans="1:8" x14ac:dyDescent="0.25">
      <c r="A226" t="s">
        <v>254</v>
      </c>
      <c r="B226" s="3">
        <v>44798</v>
      </c>
      <c r="C226" s="2" t="str">
        <f t="shared" si="5"/>
        <v>H</v>
      </c>
      <c r="D226" s="2" t="str">
        <f t="shared" si="5"/>
        <v>O</v>
      </c>
      <c r="E226" s="2" t="str">
        <f t="shared" si="5"/>
        <v>A</v>
      </c>
      <c r="F226" s="2" t="str">
        <f t="shared" si="5"/>
        <v>R</v>
      </c>
      <c r="G226" s="2" t="str">
        <f t="shared" si="5"/>
        <v>D</v>
      </c>
      <c r="H226" s="2"/>
    </row>
    <row r="227" spans="1:8" x14ac:dyDescent="0.25">
      <c r="A227" t="s">
        <v>255</v>
      </c>
      <c r="B227" s="3">
        <v>44799</v>
      </c>
      <c r="C227" s="2" t="str">
        <f t="shared" si="5"/>
        <v>S</v>
      </c>
      <c r="D227" s="2" t="str">
        <f t="shared" si="5"/>
        <v>N</v>
      </c>
      <c r="E227" s="2" t="str">
        <f t="shared" si="5"/>
        <v>O</v>
      </c>
      <c r="F227" s="2" t="str">
        <f t="shared" si="5"/>
        <v>U</v>
      </c>
      <c r="G227" s="2" t="str">
        <f t="shared" si="5"/>
        <v>T</v>
      </c>
      <c r="H227" s="2"/>
    </row>
    <row r="228" spans="1:8" x14ac:dyDescent="0.25">
      <c r="A228" t="s">
        <v>256</v>
      </c>
      <c r="B228" s="3">
        <v>44800</v>
      </c>
      <c r="C228" s="2" t="str">
        <f t="shared" si="5"/>
        <v>B</v>
      </c>
      <c r="D228" s="2" t="str">
        <f t="shared" si="5"/>
        <v>U</v>
      </c>
      <c r="E228" s="2" t="str">
        <f t="shared" si="5"/>
        <v>L</v>
      </c>
      <c r="F228" s="2" t="str">
        <f t="shared" si="5"/>
        <v>G</v>
      </c>
      <c r="G228" s="2" t="str">
        <f t="shared" si="5"/>
        <v>E</v>
      </c>
      <c r="H228" s="2"/>
    </row>
    <row r="229" spans="1:8" x14ac:dyDescent="0.25">
      <c r="A229" t="s">
        <v>257</v>
      </c>
      <c r="B229" s="3">
        <v>44801</v>
      </c>
      <c r="C229" s="2" t="str">
        <f t="shared" si="5"/>
        <v>W</v>
      </c>
      <c r="D229" s="2" t="str">
        <f t="shared" si="5"/>
        <v>R</v>
      </c>
      <c r="E229" s="2" t="str">
        <f t="shared" si="5"/>
        <v>O</v>
      </c>
      <c r="F229" s="2" t="str">
        <f t="shared" si="5"/>
        <v>T</v>
      </c>
      <c r="G229" s="2" t="str">
        <f t="shared" si="5"/>
        <v>E</v>
      </c>
      <c r="H229" s="2"/>
    </row>
    <row r="230" spans="1:8" x14ac:dyDescent="0.25">
      <c r="A230" t="s">
        <v>258</v>
      </c>
      <c r="B230" s="3">
        <v>44802</v>
      </c>
      <c r="C230" s="2" t="str">
        <f t="shared" si="5"/>
        <v>G</v>
      </c>
      <c r="D230" s="2" t="str">
        <f t="shared" si="5"/>
        <v>R</v>
      </c>
      <c r="E230" s="2" t="str">
        <f t="shared" si="5"/>
        <v>A</v>
      </c>
      <c r="F230" s="2" t="str">
        <f t="shared" si="5"/>
        <v>P</v>
      </c>
      <c r="G230" s="2" t="str">
        <f t="shared" si="5"/>
        <v>H</v>
      </c>
      <c r="H230" s="2"/>
    </row>
    <row r="231" spans="1:8" x14ac:dyDescent="0.25">
      <c r="A231" t="s">
        <v>259</v>
      </c>
      <c r="B231" s="3">
        <v>44803</v>
      </c>
      <c r="C231" s="2" t="str">
        <f t="shared" si="5"/>
        <v>C</v>
      </c>
      <c r="D231" s="2" t="str">
        <f t="shared" si="5"/>
        <v>U</v>
      </c>
      <c r="E231" s="2" t="str">
        <f t="shared" si="5"/>
        <v>M</v>
      </c>
      <c r="F231" s="2" t="str">
        <f t="shared" si="5"/>
        <v>I</v>
      </c>
      <c r="G231" s="2" t="str">
        <f t="shared" si="5"/>
        <v>N</v>
      </c>
      <c r="H231" s="2"/>
    </row>
    <row r="232" spans="1:8" x14ac:dyDescent="0.25">
      <c r="A232" t="s">
        <v>260</v>
      </c>
      <c r="B232" s="3">
        <v>44804</v>
      </c>
      <c r="C232" s="2" t="str">
        <f t="shared" si="5"/>
        <v>C</v>
      </c>
      <c r="D232" s="2" t="str">
        <f t="shared" si="5"/>
        <v>H</v>
      </c>
      <c r="E232" s="2" t="str">
        <f t="shared" si="5"/>
        <v>I</v>
      </c>
      <c r="F232" s="2" t="str">
        <f t="shared" si="5"/>
        <v>M</v>
      </c>
      <c r="G232" s="2" t="str">
        <f t="shared" si="5"/>
        <v>P</v>
      </c>
      <c r="H232" s="2"/>
    </row>
    <row r="233" spans="1:8" x14ac:dyDescent="0.25">
      <c r="A233" t="s">
        <v>261</v>
      </c>
      <c r="B233" s="3">
        <v>44805</v>
      </c>
      <c r="C233" s="2" t="str">
        <f t="shared" si="5"/>
        <v>U</v>
      </c>
      <c r="D233" s="2" t="str">
        <f t="shared" si="5"/>
        <v>S</v>
      </c>
      <c r="E233" s="2" t="str">
        <f t="shared" si="5"/>
        <v>U</v>
      </c>
      <c r="F233" s="2" t="str">
        <f t="shared" si="5"/>
        <v>R</v>
      </c>
      <c r="G233" s="2" t="str">
        <f t="shared" si="5"/>
        <v>Y</v>
      </c>
      <c r="H233" s="2"/>
    </row>
    <row r="234" spans="1:8" x14ac:dyDescent="0.25">
      <c r="A234" t="s">
        <v>262</v>
      </c>
      <c r="B234" s="3">
        <v>44806</v>
      </c>
      <c r="C234" s="2" t="str">
        <f t="shared" si="5"/>
        <v>S</v>
      </c>
      <c r="D234" s="2" t="str">
        <f t="shared" si="5"/>
        <v>W</v>
      </c>
      <c r="E234" s="2" t="str">
        <f t="shared" si="5"/>
        <v>U</v>
      </c>
      <c r="F234" s="2" t="str">
        <f t="shared" si="5"/>
        <v>N</v>
      </c>
      <c r="G234" s="2" t="str">
        <f t="shared" si="5"/>
        <v>G</v>
      </c>
      <c r="H234" s="2"/>
    </row>
    <row r="235" spans="1:8" x14ac:dyDescent="0.25">
      <c r="A235" t="s">
        <v>263</v>
      </c>
      <c r="B235" s="3">
        <v>44807</v>
      </c>
      <c r="C235" s="2" t="str">
        <f t="shared" si="5"/>
        <v>S</v>
      </c>
      <c r="D235" s="2" t="str">
        <f t="shared" si="5"/>
        <v>T</v>
      </c>
      <c r="E235" s="2" t="str">
        <f t="shared" si="5"/>
        <v>E</v>
      </c>
      <c r="F235" s="2" t="str">
        <f t="shared" si="5"/>
        <v>R</v>
      </c>
      <c r="G235" s="2" t="str">
        <f t="shared" si="5"/>
        <v>N</v>
      </c>
      <c r="H235" s="2"/>
    </row>
    <row r="236" spans="1:8" x14ac:dyDescent="0.25">
      <c r="A236" t="s">
        <v>264</v>
      </c>
      <c r="B236" s="3">
        <v>44808</v>
      </c>
      <c r="C236" s="2" t="str">
        <f t="shared" si="5"/>
        <v>D</v>
      </c>
      <c r="D236" s="2" t="str">
        <f t="shared" si="5"/>
        <v>R</v>
      </c>
      <c r="E236" s="2" t="str">
        <f t="shared" si="5"/>
        <v>A</v>
      </c>
      <c r="F236" s="2" t="str">
        <f t="shared" si="5"/>
        <v>N</v>
      </c>
      <c r="G236" s="2" t="str">
        <f t="shared" si="5"/>
        <v>K</v>
      </c>
      <c r="H236" s="2"/>
    </row>
    <row r="237" spans="1:8" x14ac:dyDescent="0.25">
      <c r="A237" t="s">
        <v>265</v>
      </c>
      <c r="B237" s="3">
        <v>44809</v>
      </c>
      <c r="C237" s="2" t="str">
        <f t="shared" si="5"/>
        <v>S</v>
      </c>
      <c r="D237" s="2" t="str">
        <f t="shared" si="5"/>
        <v>A</v>
      </c>
      <c r="E237" s="2" t="str">
        <f t="shared" si="5"/>
        <v>U</v>
      </c>
      <c r="F237" s="2" t="str">
        <f t="shared" si="5"/>
        <v>C</v>
      </c>
      <c r="G237" s="2" t="str">
        <f t="shared" si="5"/>
        <v>E</v>
      </c>
      <c r="H237" s="2"/>
    </row>
    <row r="238" spans="1:8" x14ac:dyDescent="0.25">
      <c r="A238" t="s">
        <v>266</v>
      </c>
      <c r="B238" s="3">
        <v>44810</v>
      </c>
      <c r="C238" s="2" t="str">
        <f t="shared" si="5"/>
        <v>L</v>
      </c>
      <c r="D238" s="2" t="str">
        <f t="shared" si="5"/>
        <v>U</v>
      </c>
      <c r="E238" s="2" t="str">
        <f t="shared" si="5"/>
        <v>N</v>
      </c>
      <c r="F238" s="2" t="str">
        <f t="shared" si="5"/>
        <v>G</v>
      </c>
      <c r="G238" s="2" t="str">
        <f t="shared" si="5"/>
        <v>E</v>
      </c>
      <c r="H238" s="2"/>
    </row>
    <row r="239" spans="1:8" x14ac:dyDescent="0.25">
      <c r="A239" t="s">
        <v>267</v>
      </c>
      <c r="B239" s="3">
        <v>44811</v>
      </c>
      <c r="C239" s="2" t="str">
        <f t="shared" si="5"/>
        <v>C</v>
      </c>
      <c r="D239" s="2" t="str">
        <f t="shared" si="5"/>
        <v>O</v>
      </c>
      <c r="E239" s="2" t="str">
        <f t="shared" si="5"/>
        <v>A</v>
      </c>
      <c r="F239" s="2" t="str">
        <f t="shared" si="5"/>
        <v>S</v>
      </c>
      <c r="G239" s="2" t="str">
        <f t="shared" si="5"/>
        <v>T</v>
      </c>
      <c r="H239" s="2"/>
    </row>
    <row r="240" spans="1:8" x14ac:dyDescent="0.25">
      <c r="A240" t="s">
        <v>268</v>
      </c>
      <c r="B240" s="3">
        <v>44812</v>
      </c>
      <c r="C240" s="2" t="str">
        <f t="shared" si="5"/>
        <v>V</v>
      </c>
      <c r="D240" s="2" t="str">
        <f t="shared" si="5"/>
        <v>I</v>
      </c>
      <c r="E240" s="2" t="str">
        <f t="shared" si="5"/>
        <v>S</v>
      </c>
      <c r="F240" s="2" t="str">
        <f t="shared" si="5"/>
        <v>O</v>
      </c>
      <c r="G240" s="2" t="str">
        <f t="shared" si="5"/>
        <v>R</v>
      </c>
      <c r="H240" s="2"/>
    </row>
    <row r="241" spans="1:8" x14ac:dyDescent="0.25">
      <c r="A241" t="s">
        <v>269</v>
      </c>
      <c r="B241" s="3">
        <v>44813</v>
      </c>
      <c r="C241" s="2" t="str">
        <f t="shared" si="5"/>
        <v>G</v>
      </c>
      <c r="D241" s="2" t="str">
        <f t="shared" si="5"/>
        <v>R</v>
      </c>
      <c r="E241" s="2" t="str">
        <f t="shared" si="5"/>
        <v>U</v>
      </c>
      <c r="F241" s="2" t="str">
        <f t="shared" si="5"/>
        <v>N</v>
      </c>
      <c r="G241" s="2" t="str">
        <f t="shared" si="5"/>
        <v>T</v>
      </c>
      <c r="H241" s="2"/>
    </row>
    <row r="242" spans="1:8" x14ac:dyDescent="0.25">
      <c r="A242" t="s">
        <v>270</v>
      </c>
      <c r="B242" s="3">
        <v>44814</v>
      </c>
      <c r="C242" s="2" t="str">
        <f t="shared" si="5"/>
        <v>B</v>
      </c>
      <c r="D242" s="2" t="str">
        <f t="shared" si="5"/>
        <v>A</v>
      </c>
      <c r="E242" s="2" t="str">
        <f t="shared" si="5"/>
        <v>L</v>
      </c>
      <c r="F242" s="2" t="str">
        <f t="shared" si="5"/>
        <v>S</v>
      </c>
      <c r="G242" s="2" t="str">
        <f t="shared" si="5"/>
        <v>A</v>
      </c>
      <c r="H242" s="2"/>
    </row>
    <row r="243" spans="1:8" x14ac:dyDescent="0.25">
      <c r="A243" t="s">
        <v>271</v>
      </c>
      <c r="B243" s="3">
        <v>44815</v>
      </c>
      <c r="C243" s="2" t="str">
        <f t="shared" si="5"/>
        <v>U</v>
      </c>
      <c r="D243" s="2" t="str">
        <f t="shared" si="5"/>
        <v>P</v>
      </c>
      <c r="E243" s="2" t="str">
        <f t="shared" si="5"/>
        <v>S</v>
      </c>
      <c r="F243" s="2" t="str">
        <f t="shared" si="5"/>
        <v>E</v>
      </c>
      <c r="G243" s="2" t="str">
        <f t="shared" si="5"/>
        <v>T</v>
      </c>
      <c r="H243" s="2"/>
    </row>
    <row r="244" spans="1:8" x14ac:dyDescent="0.25">
      <c r="A244" t="s">
        <v>272</v>
      </c>
      <c r="B244" s="3">
        <v>44816</v>
      </c>
      <c r="C244" s="2" t="str">
        <f t="shared" si="5"/>
        <v>V</v>
      </c>
      <c r="D244" s="2" t="str">
        <f t="shared" si="5"/>
        <v>A</v>
      </c>
      <c r="E244" s="2" t="str">
        <f t="shared" si="5"/>
        <v>P</v>
      </c>
      <c r="F244" s="2" t="str">
        <f t="shared" si="5"/>
        <v>I</v>
      </c>
      <c r="G244" s="2" t="str">
        <f t="shared" si="5"/>
        <v>D</v>
      </c>
      <c r="H244" s="2"/>
    </row>
    <row r="245" spans="1:8" x14ac:dyDescent="0.25">
      <c r="A245" t="s">
        <v>273</v>
      </c>
      <c r="B245" s="3">
        <v>44817</v>
      </c>
      <c r="C245" s="2" t="str">
        <f t="shared" si="5"/>
        <v>A</v>
      </c>
      <c r="D245" s="2" t="str">
        <f t="shared" si="5"/>
        <v>L</v>
      </c>
      <c r="E245" s="2" t="str">
        <f t="shared" si="5"/>
        <v>L</v>
      </c>
      <c r="F245" s="2" t="str">
        <f t="shared" si="5"/>
        <v>O</v>
      </c>
      <c r="G245" s="2" t="str">
        <f t="shared" si="5"/>
        <v>Y</v>
      </c>
      <c r="H245" s="2"/>
    </row>
    <row r="246" spans="1:8" x14ac:dyDescent="0.25">
      <c r="A246" t="s">
        <v>274</v>
      </c>
      <c r="B246" s="3">
        <v>44818</v>
      </c>
      <c r="C246" s="2" t="str">
        <f t="shared" si="5"/>
        <v>S</v>
      </c>
      <c r="D246" s="2" t="str">
        <f t="shared" si="5"/>
        <v>P</v>
      </c>
      <c r="E246" s="2" t="str">
        <f t="shared" si="5"/>
        <v>O</v>
      </c>
      <c r="F246" s="2" t="str">
        <f t="shared" si="5"/>
        <v>U</v>
      </c>
      <c r="G246" s="2" t="str">
        <f t="shared" si="5"/>
        <v>T</v>
      </c>
      <c r="H246" s="2"/>
    </row>
    <row r="247" spans="1:8" x14ac:dyDescent="0.25">
      <c r="A247" t="s">
        <v>275</v>
      </c>
      <c r="B247" s="3">
        <v>44819</v>
      </c>
      <c r="C247" s="2" t="str">
        <f t="shared" si="5"/>
        <v>A</v>
      </c>
      <c r="D247" s="2" t="str">
        <f t="shared" si="5"/>
        <v>S</v>
      </c>
      <c r="E247" s="2" t="str">
        <f t="shared" si="5"/>
        <v>H</v>
      </c>
      <c r="F247" s="2" t="str">
        <f t="shared" si="5"/>
        <v>E</v>
      </c>
      <c r="G247" s="2" t="str">
        <f t="shared" si="5"/>
        <v>S</v>
      </c>
      <c r="H247" s="2"/>
    </row>
    <row r="248" spans="1:8" x14ac:dyDescent="0.25">
      <c r="A248" t="s">
        <v>276</v>
      </c>
      <c r="B248" s="3">
        <v>44820</v>
      </c>
      <c r="C248" s="2" t="str">
        <f t="shared" si="5"/>
        <v>T</v>
      </c>
      <c r="D248" s="2" t="str">
        <f t="shared" si="5"/>
        <v>R</v>
      </c>
      <c r="E248" s="2" t="str">
        <f t="shared" si="5"/>
        <v>A</v>
      </c>
      <c r="F248" s="2" t="str">
        <f t="shared" si="5"/>
        <v>I</v>
      </c>
      <c r="G248" s="2" t="str">
        <f t="shared" si="5"/>
        <v>L</v>
      </c>
      <c r="H248" s="2"/>
    </row>
    <row r="249" spans="1:8" x14ac:dyDescent="0.25">
      <c r="A249" t="s">
        <v>277</v>
      </c>
      <c r="B249" s="3">
        <v>44821</v>
      </c>
      <c r="C249" s="2" t="str">
        <f t="shared" si="5"/>
        <v>M</v>
      </c>
      <c r="D249" s="2" t="str">
        <f t="shared" si="5"/>
        <v>I</v>
      </c>
      <c r="E249" s="2" t="str">
        <f t="shared" si="5"/>
        <v>S</v>
      </c>
      <c r="F249" s="2" t="str">
        <f t="shared" si="5"/>
        <v>T</v>
      </c>
      <c r="G249" s="2" t="str">
        <f t="shared" si="5"/>
        <v>Y</v>
      </c>
      <c r="H249" s="2"/>
    </row>
    <row r="250" spans="1:8" x14ac:dyDescent="0.25">
      <c r="A250" t="s">
        <v>278</v>
      </c>
      <c r="B250" s="3">
        <v>44822</v>
      </c>
      <c r="C250" s="2" t="str">
        <f t="shared" si="5"/>
        <v>M</v>
      </c>
      <c r="D250" s="2" t="str">
        <f t="shared" si="5"/>
        <v>A</v>
      </c>
      <c r="E250" s="2" t="str">
        <f t="shared" si="5"/>
        <v>I</v>
      </c>
      <c r="F250" s="2" t="str">
        <f t="shared" si="5"/>
        <v>Z</v>
      </c>
      <c r="G250" s="2" t="str">
        <f t="shared" si="5"/>
        <v>E</v>
      </c>
      <c r="H250" s="2"/>
    </row>
    <row r="251" spans="1:8" x14ac:dyDescent="0.25">
      <c r="A251" t="s">
        <v>279</v>
      </c>
      <c r="B251" s="3">
        <v>44823</v>
      </c>
      <c r="C251" s="2" t="str">
        <f t="shared" si="5"/>
        <v>B</v>
      </c>
      <c r="D251" s="2" t="str">
        <f t="shared" si="5"/>
        <v>U</v>
      </c>
      <c r="E251" s="2" t="str">
        <f t="shared" si="5"/>
        <v>G</v>
      </c>
      <c r="F251" s="2" t="str">
        <f t="shared" si="5"/>
        <v>G</v>
      </c>
      <c r="G251" s="2" t="str">
        <f t="shared" si="5"/>
        <v>Y</v>
      </c>
      <c r="H251" s="2"/>
    </row>
    <row r="252" spans="1:8" x14ac:dyDescent="0.25">
      <c r="A252" t="s">
        <v>280</v>
      </c>
      <c r="B252" s="3">
        <v>44824</v>
      </c>
      <c r="C252" s="2" t="str">
        <f t="shared" si="5"/>
        <v>M</v>
      </c>
      <c r="D252" s="2" t="str">
        <f t="shared" si="5"/>
        <v>A</v>
      </c>
      <c r="E252" s="2" t="str">
        <f t="shared" si="5"/>
        <v>Y</v>
      </c>
      <c r="F252" s="2" t="str">
        <f t="shared" si="5"/>
        <v>B</v>
      </c>
      <c r="G252" s="2" t="str">
        <f t="shared" si="5"/>
        <v>E</v>
      </c>
      <c r="H252" s="2"/>
    </row>
    <row r="253" spans="1:8" x14ac:dyDescent="0.25">
      <c r="A253" t="s">
        <v>281</v>
      </c>
      <c r="B253" s="3">
        <v>44825</v>
      </c>
      <c r="C253" s="2" t="str">
        <f t="shared" si="5"/>
        <v>W</v>
      </c>
      <c r="D253" s="2" t="str">
        <f t="shared" si="5"/>
        <v>R</v>
      </c>
      <c r="E253" s="2" t="str">
        <f t="shared" si="5"/>
        <v>I</v>
      </c>
      <c r="F253" s="2" t="str">
        <f t="shared" si="5"/>
        <v>T</v>
      </c>
      <c r="G253" s="2" t="str">
        <f t="shared" si="5"/>
        <v>E</v>
      </c>
      <c r="H253" s="2"/>
    </row>
    <row r="254" spans="1:8" x14ac:dyDescent="0.25">
      <c r="A254" t="s">
        <v>282</v>
      </c>
      <c r="B254" s="3">
        <v>44826</v>
      </c>
      <c r="C254" s="2" t="str">
        <f t="shared" si="5"/>
        <v>S</v>
      </c>
      <c r="D254" s="2" t="str">
        <f t="shared" si="5"/>
        <v>L</v>
      </c>
      <c r="E254" s="2" t="str">
        <f t="shared" si="5"/>
        <v>I</v>
      </c>
      <c r="F254" s="2" t="str">
        <f t="shared" si="5"/>
        <v>C</v>
      </c>
      <c r="G254" s="2" t="str">
        <f t="shared" si="5"/>
        <v>K</v>
      </c>
      <c r="H254" s="2"/>
    </row>
    <row r="255" spans="1:8" x14ac:dyDescent="0.25">
      <c r="A255" t="s">
        <v>283</v>
      </c>
      <c r="B255" s="3">
        <v>44827</v>
      </c>
      <c r="C255" s="2" t="str">
        <f t="shared" si="5"/>
        <v>S</v>
      </c>
      <c r="D255" s="2" t="str">
        <f t="shared" si="5"/>
        <v>H</v>
      </c>
      <c r="E255" s="2" t="str">
        <f t="shared" si="5"/>
        <v>U</v>
      </c>
      <c r="F255" s="2" t="str">
        <f t="shared" si="5"/>
        <v>N</v>
      </c>
      <c r="G255" s="2" t="str">
        <f t="shared" si="5"/>
        <v>T</v>
      </c>
      <c r="H255" s="2"/>
    </row>
    <row r="256" spans="1:8" x14ac:dyDescent="0.25">
      <c r="A256" t="s">
        <v>284</v>
      </c>
      <c r="B256" s="3">
        <v>44828</v>
      </c>
      <c r="C256" s="2" t="str">
        <f t="shared" si="5"/>
        <v>T</v>
      </c>
      <c r="D256" s="2" t="str">
        <f t="shared" si="5"/>
        <v>O</v>
      </c>
      <c r="E256" s="2" t="str">
        <f t="shared" si="5"/>
        <v>P</v>
      </c>
      <c r="F256" s="2" t="str">
        <f t="shared" si="5"/>
        <v>I</v>
      </c>
      <c r="G256" s="2" t="str">
        <f t="shared" si="5"/>
        <v>C</v>
      </c>
      <c r="H256" s="2"/>
    </row>
    <row r="257" spans="1:8" x14ac:dyDescent="0.25">
      <c r="A257" t="s">
        <v>285</v>
      </c>
      <c r="B257" s="3">
        <v>44829</v>
      </c>
      <c r="C257" s="2" t="str">
        <f t="shared" si="5"/>
        <v>S</v>
      </c>
      <c r="D257" s="2" t="str">
        <f t="shared" si="5"/>
        <v>L</v>
      </c>
      <c r="E257" s="2" t="str">
        <f t="shared" si="5"/>
        <v>I</v>
      </c>
      <c r="F257" s="2" t="str">
        <f t="shared" si="5"/>
        <v>N</v>
      </c>
      <c r="G257" s="2" t="str">
        <f t="shared" si="5"/>
        <v>G</v>
      </c>
      <c r="H257" s="2"/>
    </row>
    <row r="258" spans="1:8" x14ac:dyDescent="0.25">
      <c r="A258" t="s">
        <v>286</v>
      </c>
      <c r="B258" s="3">
        <v>44830</v>
      </c>
      <c r="C258" s="2" t="str">
        <f t="shared" si="5"/>
        <v>P</v>
      </c>
      <c r="D258" s="2" t="str">
        <f t="shared" si="5"/>
        <v>L</v>
      </c>
      <c r="E258" s="2" t="str">
        <f t="shared" si="5"/>
        <v>U</v>
      </c>
      <c r="F258" s="2" t="str">
        <f t="shared" si="5"/>
        <v>C</v>
      </c>
      <c r="G258" s="2" t="str">
        <f t="shared" si="5"/>
        <v>K</v>
      </c>
      <c r="H258" s="2"/>
    </row>
    <row r="259" spans="1:8" x14ac:dyDescent="0.25">
      <c r="A259" t="s">
        <v>287</v>
      </c>
      <c r="B259" s="3">
        <v>44831</v>
      </c>
      <c r="C259" s="2" t="str">
        <f t="shared" si="5"/>
        <v>G</v>
      </c>
      <c r="D259" s="2" t="str">
        <f t="shared" si="5"/>
        <v>U</v>
      </c>
      <c r="E259" s="2" t="str">
        <f t="shared" si="5"/>
        <v>T</v>
      </c>
      <c r="F259" s="2" t="str">
        <f t="shared" si="5"/>
        <v>S</v>
      </c>
      <c r="G259" s="2" t="str">
        <f t="shared" si="5"/>
        <v>Y</v>
      </c>
      <c r="H259" s="2"/>
    </row>
    <row r="260" spans="1:8" x14ac:dyDescent="0.25">
      <c r="A260" t="s">
        <v>288</v>
      </c>
      <c r="B260" s="3">
        <v>44832</v>
      </c>
      <c r="C260" s="2" t="str">
        <f t="shared" si="5"/>
        <v>C</v>
      </c>
      <c r="D260" s="2" t="str">
        <f t="shared" si="5"/>
        <v>H</v>
      </c>
      <c r="E260" s="2" t="str">
        <f t="shared" si="5"/>
        <v>I</v>
      </c>
      <c r="F260" s="2" t="str">
        <f t="shared" si="5"/>
        <v>N</v>
      </c>
      <c r="G260" s="2" t="str">
        <f t="shared" si="5"/>
        <v>K</v>
      </c>
      <c r="H260" s="2"/>
    </row>
    <row r="261" spans="1:8" x14ac:dyDescent="0.25">
      <c r="A261" t="s">
        <v>289</v>
      </c>
      <c r="B261" s="3">
        <v>44833</v>
      </c>
      <c r="C261" s="2" t="str">
        <f t="shared" si="5"/>
        <v>K</v>
      </c>
      <c r="D261" s="2" t="str">
        <f t="shared" si="5"/>
        <v>I</v>
      </c>
      <c r="E261" s="2" t="str">
        <f t="shared" si="5"/>
        <v>O</v>
      </c>
      <c r="F261" s="2" t="str">
        <f t="shared" si="5"/>
        <v>S</v>
      </c>
      <c r="G261" s="2" t="str">
        <f t="shared" si="5"/>
        <v>K</v>
      </c>
      <c r="H261" s="2"/>
    </row>
    <row r="262" spans="1:8" x14ac:dyDescent="0.25">
      <c r="A262" t="s">
        <v>290</v>
      </c>
      <c r="B262" s="3">
        <v>44834</v>
      </c>
      <c r="C262" s="2" t="str">
        <f t="shared" si="5"/>
        <v>G</v>
      </c>
      <c r="D262" s="2" t="str">
        <f t="shared" si="5"/>
        <v>A</v>
      </c>
      <c r="E262" s="2" t="str">
        <f t="shared" si="5"/>
        <v>M</v>
      </c>
      <c r="F262" s="2" t="str">
        <f t="shared" si="5"/>
        <v>U</v>
      </c>
      <c r="G262" s="2" t="str">
        <f t="shared" si="5"/>
        <v>T</v>
      </c>
      <c r="H262" s="2"/>
    </row>
    <row r="263" spans="1:8" x14ac:dyDescent="0.25">
      <c r="A263" t="s">
        <v>291</v>
      </c>
      <c r="B263" s="3">
        <v>44835</v>
      </c>
      <c r="C263" s="2" t="str">
        <f t="shared" si="5"/>
        <v>R</v>
      </c>
      <c r="D263" s="2" t="str">
        <f t="shared" si="5"/>
        <v>A</v>
      </c>
      <c r="E263" s="2" t="str">
        <f t="shared" si="5"/>
        <v>B</v>
      </c>
      <c r="F263" s="2" t="str">
        <f t="shared" si="5"/>
        <v>I</v>
      </c>
      <c r="G263" s="2" t="str">
        <f t="shared" si="5"/>
        <v>D</v>
      </c>
      <c r="H263" s="2"/>
    </row>
    <row r="264" spans="1:8" x14ac:dyDescent="0.25">
      <c r="A264" t="s">
        <v>292</v>
      </c>
      <c r="B264" s="3">
        <v>44836</v>
      </c>
      <c r="C264" s="2" t="str">
        <f t="shared" si="5"/>
        <v>F</v>
      </c>
      <c r="D264" s="2" t="str">
        <f t="shared" si="5"/>
        <v>L</v>
      </c>
      <c r="E264" s="2" t="str">
        <f t="shared" si="5"/>
        <v>A</v>
      </c>
      <c r="F264" s="2" t="str">
        <f t="shared" si="5"/>
        <v>R</v>
      </c>
      <c r="G264" s="2" t="str">
        <f t="shared" si="5"/>
        <v>E</v>
      </c>
      <c r="H264" s="2"/>
    </row>
    <row r="265" spans="1:8" x14ac:dyDescent="0.25">
      <c r="A265" t="s">
        <v>293</v>
      </c>
      <c r="B265" s="3">
        <v>44837</v>
      </c>
      <c r="C265" s="2" t="str">
        <f t="shared" si="5"/>
        <v>S</v>
      </c>
      <c r="D265" s="2" t="str">
        <f t="shared" si="5"/>
        <v>P</v>
      </c>
      <c r="E265" s="2" t="str">
        <f t="shared" si="5"/>
        <v>A</v>
      </c>
      <c r="F265" s="2" t="str">
        <f t="shared" si="5"/>
        <v>C</v>
      </c>
      <c r="G265" s="2" t="str">
        <f t="shared" si="5"/>
        <v>E</v>
      </c>
      <c r="H265" s="2"/>
    </row>
    <row r="266" spans="1:8" x14ac:dyDescent="0.25">
      <c r="A266" t="s">
        <v>294</v>
      </c>
      <c r="B266" s="3">
        <v>44838</v>
      </c>
      <c r="C266" s="2" t="str">
        <f t="shared" si="5"/>
        <v>D</v>
      </c>
      <c r="D266" s="2" t="str">
        <f t="shared" si="5"/>
        <v>I</v>
      </c>
      <c r="E266" s="2" t="str">
        <f t="shared" si="5"/>
        <v>M</v>
      </c>
      <c r="F266" s="2" t="str">
        <f t="shared" si="5"/>
        <v>L</v>
      </c>
      <c r="G266" s="2" t="str">
        <f t="shared" si="5"/>
        <v>Y</v>
      </c>
      <c r="H266" s="2"/>
    </row>
    <row r="267" spans="1:8" x14ac:dyDescent="0.25">
      <c r="A267" t="s">
        <v>295</v>
      </c>
      <c r="B267" s="3">
        <v>44839</v>
      </c>
      <c r="C267" s="2" t="str">
        <f t="shared" si="5"/>
        <v>B</v>
      </c>
      <c r="D267" s="2" t="str">
        <f t="shared" si="5"/>
        <v>L</v>
      </c>
      <c r="E267" s="2" t="str">
        <f t="shared" si="5"/>
        <v>O</v>
      </c>
      <c r="F267" s="2" t="str">
        <f t="shared" si="5"/>
        <v>C</v>
      </c>
      <c r="G267" s="2" t="str">
        <f t="shared" si="5"/>
        <v>K</v>
      </c>
      <c r="H267" s="2"/>
    </row>
    <row r="268" spans="1:8" x14ac:dyDescent="0.25">
      <c r="A268" t="s">
        <v>296</v>
      </c>
      <c r="B268" s="3">
        <v>44840</v>
      </c>
      <c r="C268" s="2" t="str">
        <f t="shared" si="5"/>
        <v>V</v>
      </c>
      <c r="D268" s="2" t="str">
        <f t="shared" si="5"/>
        <v>O</v>
      </c>
      <c r="E268" s="2" t="str">
        <f t="shared" si="5"/>
        <v>T</v>
      </c>
      <c r="F268" s="2" t="str">
        <f t="shared" si="5"/>
        <v>E</v>
      </c>
      <c r="G268" s="2" t="str">
        <f t="shared" si="5"/>
        <v>R</v>
      </c>
      <c r="H268" s="2"/>
    </row>
    <row r="269" spans="1:8" x14ac:dyDescent="0.25">
      <c r="A269" t="s">
        <v>297</v>
      </c>
      <c r="B269" s="3">
        <v>44841</v>
      </c>
      <c r="C269" s="2" t="str">
        <f t="shared" si="5"/>
        <v>F</v>
      </c>
      <c r="D269" s="2" t="str">
        <f t="shared" si="5"/>
        <v>E</v>
      </c>
      <c r="E269" s="2" t="str">
        <f t="shared" si="5"/>
        <v>T</v>
      </c>
      <c r="F269" s="2" t="str">
        <f t="shared" si="5"/>
        <v>A</v>
      </c>
      <c r="G269" s="2" t="str">
        <f t="shared" si="5"/>
        <v>L</v>
      </c>
      <c r="H269" s="2"/>
    </row>
    <row r="270" spans="1:8" x14ac:dyDescent="0.25">
      <c r="A270" t="s">
        <v>298</v>
      </c>
      <c r="B270" s="3">
        <v>44842</v>
      </c>
      <c r="C270" s="2" t="str">
        <f t="shared" ref="C270:G320" si="6">UPPER(MID($A270,C$1,1))</f>
        <v>S</v>
      </c>
      <c r="D270" s="2" t="str">
        <f t="shared" si="6"/>
        <v>W</v>
      </c>
      <c r="E270" s="2" t="str">
        <f t="shared" si="6"/>
        <v>I</v>
      </c>
      <c r="F270" s="2" t="str">
        <f t="shared" si="6"/>
        <v>N</v>
      </c>
      <c r="G270" s="2" t="str">
        <f t="shared" si="6"/>
        <v>G</v>
      </c>
      <c r="H270" s="2"/>
    </row>
    <row r="271" spans="1:8" x14ac:dyDescent="0.25">
      <c r="A271" t="s">
        <v>299</v>
      </c>
      <c r="B271" s="3">
        <v>44843</v>
      </c>
      <c r="C271" s="2" t="str">
        <f t="shared" si="6"/>
        <v>B</v>
      </c>
      <c r="D271" s="2" t="str">
        <f t="shared" si="6"/>
        <v>A</v>
      </c>
      <c r="E271" s="2" t="str">
        <f t="shared" si="6"/>
        <v>S</v>
      </c>
      <c r="F271" s="2" t="str">
        <f t="shared" si="6"/>
        <v>E</v>
      </c>
      <c r="G271" s="2" t="str">
        <f t="shared" si="6"/>
        <v>D</v>
      </c>
      <c r="H271" s="2"/>
    </row>
    <row r="272" spans="1:8" x14ac:dyDescent="0.25">
      <c r="A272" t="s">
        <v>300</v>
      </c>
      <c r="B272" s="3">
        <v>44844</v>
      </c>
      <c r="C272" s="2" t="str">
        <f t="shared" si="6"/>
        <v>B</v>
      </c>
      <c r="D272" s="2" t="str">
        <f t="shared" si="6"/>
        <v>I</v>
      </c>
      <c r="E272" s="2" t="str">
        <f t="shared" si="6"/>
        <v>R</v>
      </c>
      <c r="F272" s="2" t="str">
        <f t="shared" si="6"/>
        <v>T</v>
      </c>
      <c r="G272" s="2" t="str">
        <f t="shared" si="6"/>
        <v>H</v>
      </c>
      <c r="H272" s="2"/>
    </row>
    <row r="273" spans="1:8" x14ac:dyDescent="0.25">
      <c r="A273" t="s">
        <v>301</v>
      </c>
      <c r="B273" s="3">
        <v>44845</v>
      </c>
      <c r="C273" s="2" t="str">
        <f t="shared" si="6"/>
        <v>E</v>
      </c>
      <c r="D273" s="2" t="str">
        <f t="shared" si="6"/>
        <v>A</v>
      </c>
      <c r="E273" s="2" t="str">
        <f t="shared" si="6"/>
        <v>R</v>
      </c>
      <c r="F273" s="2" t="str">
        <f t="shared" si="6"/>
        <v>T</v>
      </c>
      <c r="G273" s="2" t="str">
        <f t="shared" si="6"/>
        <v>H</v>
      </c>
      <c r="H273" s="2"/>
    </row>
    <row r="274" spans="1:8" x14ac:dyDescent="0.25">
      <c r="A274" t="s">
        <v>302</v>
      </c>
      <c r="B274" s="3">
        <v>44846</v>
      </c>
      <c r="C274" s="2" t="str">
        <f t="shared" si="6"/>
        <v>B</v>
      </c>
      <c r="D274" s="2" t="str">
        <f t="shared" si="6"/>
        <v>L</v>
      </c>
      <c r="E274" s="2" t="str">
        <f t="shared" si="6"/>
        <v>A</v>
      </c>
      <c r="F274" s="2" t="str">
        <f t="shared" si="6"/>
        <v>N</v>
      </c>
      <c r="G274" s="2" t="str">
        <f t="shared" si="6"/>
        <v>D</v>
      </c>
      <c r="H274" s="2"/>
    </row>
    <row r="275" spans="1:8" x14ac:dyDescent="0.25">
      <c r="A275" t="s">
        <v>303</v>
      </c>
      <c r="B275" s="3">
        <v>44847</v>
      </c>
      <c r="C275" s="2" t="str">
        <f t="shared" si="6"/>
        <v>F</v>
      </c>
      <c r="D275" s="2" t="str">
        <f t="shared" si="6"/>
        <v>L</v>
      </c>
      <c r="E275" s="2" t="str">
        <f t="shared" si="6"/>
        <v>A</v>
      </c>
      <c r="F275" s="2" t="str">
        <f t="shared" si="6"/>
        <v>K</v>
      </c>
      <c r="G275" s="2" t="str">
        <f t="shared" si="6"/>
        <v>E</v>
      </c>
      <c r="H275" s="2"/>
    </row>
    <row r="276" spans="1:8" x14ac:dyDescent="0.25">
      <c r="A276" t="s">
        <v>304</v>
      </c>
      <c r="B276" s="3">
        <v>44848</v>
      </c>
      <c r="C276" s="2" t="str">
        <f t="shared" si="6"/>
        <v>B</v>
      </c>
      <c r="D276" s="2" t="str">
        <f t="shared" si="6"/>
        <v>L</v>
      </c>
      <c r="E276" s="2" t="str">
        <f t="shared" si="6"/>
        <v>I</v>
      </c>
      <c r="F276" s="2" t="str">
        <f t="shared" si="6"/>
        <v>M</v>
      </c>
      <c r="G276" s="2" t="str">
        <f t="shared" si="6"/>
        <v>P</v>
      </c>
      <c r="H276" s="2"/>
    </row>
    <row r="277" spans="1:8" x14ac:dyDescent="0.25">
      <c r="A277" t="s">
        <v>305</v>
      </c>
      <c r="B277" s="3">
        <v>44849</v>
      </c>
      <c r="C277" s="2" t="str">
        <f t="shared" si="6"/>
        <v>C</v>
      </c>
      <c r="D277" s="2" t="str">
        <f t="shared" si="6"/>
        <v>A</v>
      </c>
      <c r="E277" s="2" t="str">
        <f t="shared" si="6"/>
        <v>R</v>
      </c>
      <c r="F277" s="2" t="str">
        <f t="shared" si="6"/>
        <v>R</v>
      </c>
      <c r="G277" s="2" t="str">
        <f t="shared" si="6"/>
        <v>Y</v>
      </c>
      <c r="H277" s="2"/>
    </row>
    <row r="278" spans="1:8" x14ac:dyDescent="0.25">
      <c r="A278" t="s">
        <v>306</v>
      </c>
      <c r="B278" s="3">
        <v>44850</v>
      </c>
      <c r="C278" s="2" t="str">
        <f t="shared" si="6"/>
        <v>N</v>
      </c>
      <c r="D278" s="2" t="str">
        <f t="shared" si="6"/>
        <v>I</v>
      </c>
      <c r="E278" s="2" t="str">
        <f t="shared" si="6"/>
        <v>E</v>
      </c>
      <c r="F278" s="2" t="str">
        <f t="shared" si="6"/>
        <v>C</v>
      </c>
      <c r="G278" s="2" t="str">
        <f t="shared" si="6"/>
        <v>E</v>
      </c>
      <c r="H278" s="2"/>
    </row>
    <row r="279" spans="1:8" x14ac:dyDescent="0.25">
      <c r="A279" t="s">
        <v>307</v>
      </c>
      <c r="B279" s="3">
        <v>44851</v>
      </c>
      <c r="C279" s="2" t="str">
        <f t="shared" si="6"/>
        <v>A</v>
      </c>
      <c r="D279" s="2" t="str">
        <f t="shared" si="6"/>
        <v>V</v>
      </c>
      <c r="E279" s="2" t="str">
        <f t="shared" si="6"/>
        <v>E</v>
      </c>
      <c r="F279" s="2" t="str">
        <f t="shared" si="6"/>
        <v>R</v>
      </c>
      <c r="G279" s="2" t="str">
        <f t="shared" si="6"/>
        <v>T</v>
      </c>
      <c r="H279" s="2"/>
    </row>
    <row r="280" spans="1:8" x14ac:dyDescent="0.25">
      <c r="A280" t="s">
        <v>308</v>
      </c>
      <c r="B280" s="3">
        <v>44852</v>
      </c>
      <c r="C280" s="2" t="str">
        <f t="shared" si="6"/>
        <v>R</v>
      </c>
      <c r="D280" s="2" t="str">
        <f t="shared" si="6"/>
        <v>I</v>
      </c>
      <c r="E280" s="2" t="str">
        <f t="shared" si="6"/>
        <v>G</v>
      </c>
      <c r="F280" s="2" t="str">
        <f t="shared" si="6"/>
        <v>H</v>
      </c>
      <c r="G280" s="2" t="str">
        <f t="shared" si="6"/>
        <v>T</v>
      </c>
      <c r="H280" s="2"/>
    </row>
    <row r="281" spans="1:8" x14ac:dyDescent="0.25">
      <c r="A281" t="s">
        <v>309</v>
      </c>
      <c r="B281" s="3">
        <v>44853</v>
      </c>
      <c r="C281" s="2" t="str">
        <f t="shared" si="6"/>
        <v>O</v>
      </c>
      <c r="D281" s="2" t="str">
        <f t="shared" si="6"/>
        <v>P</v>
      </c>
      <c r="E281" s="2" t="str">
        <f t="shared" si="6"/>
        <v>I</v>
      </c>
      <c r="F281" s="2" t="str">
        <f t="shared" si="6"/>
        <v>N</v>
      </c>
      <c r="G281" s="2" t="str">
        <f t="shared" si="6"/>
        <v>E</v>
      </c>
      <c r="H281" s="2"/>
    </row>
    <row r="282" spans="1:8" x14ac:dyDescent="0.25">
      <c r="A282" t="s">
        <v>310</v>
      </c>
      <c r="B282" s="3">
        <v>44854</v>
      </c>
      <c r="C282" s="2" t="str">
        <f t="shared" si="6"/>
        <v>A</v>
      </c>
      <c r="D282" s="2" t="str">
        <f t="shared" si="6"/>
        <v>M</v>
      </c>
      <c r="E282" s="2" t="str">
        <f t="shared" si="6"/>
        <v>P</v>
      </c>
      <c r="F282" s="2" t="str">
        <f t="shared" si="6"/>
        <v>E</v>
      </c>
      <c r="G282" s="2" t="str">
        <f t="shared" si="6"/>
        <v>D</v>
      </c>
      <c r="H282" s="2"/>
    </row>
    <row r="283" spans="1:8" x14ac:dyDescent="0.25">
      <c r="A283" t="s">
        <v>311</v>
      </c>
      <c r="B283" s="3">
        <v>44855</v>
      </c>
      <c r="C283" s="2" t="str">
        <f t="shared" si="6"/>
        <v>D</v>
      </c>
      <c r="D283" s="2" t="str">
        <f t="shared" si="6"/>
        <v>A</v>
      </c>
      <c r="E283" s="2" t="str">
        <f t="shared" si="6"/>
        <v>U</v>
      </c>
      <c r="F283" s="2" t="str">
        <f t="shared" si="6"/>
        <v>N</v>
      </c>
      <c r="G283" s="2" t="str">
        <f t="shared" si="6"/>
        <v>T</v>
      </c>
      <c r="H283" s="2"/>
    </row>
    <row r="284" spans="1:8" x14ac:dyDescent="0.25">
      <c r="A284" t="s">
        <v>312</v>
      </c>
      <c r="B284" s="3">
        <v>44856</v>
      </c>
      <c r="C284" s="2" t="str">
        <f t="shared" si="6"/>
        <v>G</v>
      </c>
      <c r="D284" s="2" t="str">
        <f t="shared" si="6"/>
        <v>A</v>
      </c>
      <c r="E284" s="2" t="str">
        <f t="shared" si="6"/>
        <v>M</v>
      </c>
      <c r="F284" s="2" t="str">
        <f t="shared" si="6"/>
        <v>E</v>
      </c>
      <c r="G284" s="2" t="str">
        <f t="shared" si="6"/>
        <v>R</v>
      </c>
      <c r="H284" s="2"/>
    </row>
    <row r="285" spans="1:8" x14ac:dyDescent="0.25">
      <c r="A285" t="s">
        <v>313</v>
      </c>
      <c r="B285" s="3">
        <v>44857</v>
      </c>
      <c r="C285" s="2" t="str">
        <f t="shared" si="6"/>
        <v>F</v>
      </c>
      <c r="D285" s="2" t="str">
        <f t="shared" si="6"/>
        <v>L</v>
      </c>
      <c r="E285" s="2" t="str">
        <f t="shared" si="6"/>
        <v>U</v>
      </c>
      <c r="F285" s="2" t="str">
        <f t="shared" si="6"/>
        <v>S</v>
      </c>
      <c r="G285" s="2" t="str">
        <f t="shared" si="6"/>
        <v>H</v>
      </c>
      <c r="H285" s="2"/>
    </row>
    <row r="286" spans="1:8" x14ac:dyDescent="0.25">
      <c r="A286" t="s">
        <v>314</v>
      </c>
      <c r="B286" s="3">
        <v>44858</v>
      </c>
      <c r="C286" s="2" t="str">
        <f t="shared" si="6"/>
        <v>V</v>
      </c>
      <c r="D286" s="2" t="str">
        <f t="shared" si="6"/>
        <v>I</v>
      </c>
      <c r="E286" s="2" t="str">
        <f t="shared" si="6"/>
        <v>R</v>
      </c>
      <c r="F286" s="2" t="str">
        <f t="shared" si="6"/>
        <v>U</v>
      </c>
      <c r="G286" s="2" t="str">
        <f t="shared" si="6"/>
        <v>S</v>
      </c>
      <c r="H286" s="2"/>
    </row>
    <row r="287" spans="1:8" x14ac:dyDescent="0.25">
      <c r="A287" t="s">
        <v>315</v>
      </c>
      <c r="B287" s="3">
        <v>44859</v>
      </c>
      <c r="C287" s="2" t="str">
        <f t="shared" si="6"/>
        <v>W</v>
      </c>
      <c r="D287" s="2" t="str">
        <f t="shared" si="6"/>
        <v>I</v>
      </c>
      <c r="E287" s="2" t="str">
        <f t="shared" si="6"/>
        <v>T</v>
      </c>
      <c r="F287" s="2" t="str">
        <f t="shared" si="6"/>
        <v>C</v>
      </c>
      <c r="G287" s="2" t="str">
        <f t="shared" si="6"/>
        <v>H</v>
      </c>
      <c r="H287" s="2"/>
    </row>
    <row r="288" spans="1:8" x14ac:dyDescent="0.25">
      <c r="A288" t="s">
        <v>316</v>
      </c>
      <c r="B288" s="3">
        <v>44860</v>
      </c>
      <c r="C288" s="2" t="str">
        <f t="shared" si="6"/>
        <v>F</v>
      </c>
      <c r="D288" s="2" t="str">
        <f t="shared" si="6"/>
        <v>L</v>
      </c>
      <c r="E288" s="2" t="str">
        <f t="shared" si="6"/>
        <v>A</v>
      </c>
      <c r="F288" s="2" t="str">
        <f t="shared" si="6"/>
        <v>S</v>
      </c>
      <c r="G288" s="2" t="str">
        <f t="shared" si="6"/>
        <v>H</v>
      </c>
      <c r="H288" s="2"/>
    </row>
    <row r="289" spans="1:8" x14ac:dyDescent="0.25">
      <c r="A289" t="s">
        <v>317</v>
      </c>
      <c r="B289" s="3">
        <v>44861</v>
      </c>
      <c r="C289" s="2" t="str">
        <f t="shared" si="6"/>
        <v>O</v>
      </c>
      <c r="D289" s="2" t="str">
        <f t="shared" si="6"/>
        <v>F</v>
      </c>
      <c r="E289" s="2" t="str">
        <f t="shared" si="6"/>
        <v>F</v>
      </c>
      <c r="F289" s="2" t="str">
        <f t="shared" si="6"/>
        <v>E</v>
      </c>
      <c r="G289" s="2" t="str">
        <f t="shared" si="6"/>
        <v>R</v>
      </c>
      <c r="H289" s="2"/>
    </row>
    <row r="290" spans="1:8" x14ac:dyDescent="0.25">
      <c r="A290" t="s">
        <v>318</v>
      </c>
      <c r="B290" s="3">
        <v>44862</v>
      </c>
      <c r="C290" s="2" t="str">
        <f t="shared" si="6"/>
        <v>S</v>
      </c>
      <c r="D290" s="2" t="str">
        <f t="shared" si="6"/>
        <v>U</v>
      </c>
      <c r="E290" s="2" t="str">
        <f t="shared" si="6"/>
        <v>G</v>
      </c>
      <c r="F290" s="2" t="str">
        <f t="shared" si="6"/>
        <v>A</v>
      </c>
      <c r="G290" s="2" t="str">
        <f t="shared" si="6"/>
        <v>R</v>
      </c>
      <c r="H290" s="2"/>
    </row>
    <row r="291" spans="1:8" x14ac:dyDescent="0.25">
      <c r="A291" t="s">
        <v>319</v>
      </c>
      <c r="B291" s="3">
        <v>44863</v>
      </c>
      <c r="C291" s="2" t="str">
        <f t="shared" si="6"/>
        <v>R</v>
      </c>
      <c r="D291" s="2" t="str">
        <f t="shared" si="6"/>
        <v>O</v>
      </c>
      <c r="E291" s="2" t="str">
        <f t="shared" si="6"/>
        <v>O</v>
      </c>
      <c r="F291" s="2" t="str">
        <f t="shared" si="6"/>
        <v>M</v>
      </c>
      <c r="G291" s="2" t="str">
        <f t="shared" si="6"/>
        <v>Y</v>
      </c>
      <c r="H291" s="2"/>
    </row>
    <row r="292" spans="1:8" x14ac:dyDescent="0.25">
      <c r="A292" t="s">
        <v>320</v>
      </c>
      <c r="B292" s="3">
        <v>44864</v>
      </c>
      <c r="C292" s="2" t="str">
        <f t="shared" si="6"/>
        <v>G</v>
      </c>
      <c r="D292" s="2" t="str">
        <f t="shared" si="6"/>
        <v>A</v>
      </c>
      <c r="E292" s="2" t="str">
        <f t="shared" si="6"/>
        <v>V</v>
      </c>
      <c r="F292" s="2" t="str">
        <f t="shared" si="6"/>
        <v>E</v>
      </c>
      <c r="G292" s="2" t="str">
        <f t="shared" si="6"/>
        <v>L</v>
      </c>
      <c r="H292" s="2"/>
    </row>
    <row r="293" spans="1:8" x14ac:dyDescent="0.25">
      <c r="A293" t="s">
        <v>321</v>
      </c>
      <c r="B293" s="3">
        <v>44865</v>
      </c>
      <c r="C293" s="2" t="str">
        <f t="shared" si="6"/>
        <v>C</v>
      </c>
      <c r="D293" s="2" t="str">
        <f t="shared" si="6"/>
        <v>H</v>
      </c>
      <c r="E293" s="2" t="str">
        <f t="shared" si="6"/>
        <v>I</v>
      </c>
      <c r="F293" s="2" t="str">
        <f t="shared" si="6"/>
        <v>M</v>
      </c>
      <c r="G293" s="2" t="str">
        <f t="shared" si="6"/>
        <v>E</v>
      </c>
      <c r="H293" s="2"/>
    </row>
    <row r="294" spans="1:8" x14ac:dyDescent="0.25">
      <c r="A294" t="s">
        <v>322</v>
      </c>
      <c r="B294" s="3">
        <v>44866</v>
      </c>
      <c r="C294" s="2" t="str">
        <f t="shared" si="6"/>
        <v>S</v>
      </c>
      <c r="D294" s="2" t="str">
        <f t="shared" si="6"/>
        <v>T</v>
      </c>
      <c r="E294" s="2" t="str">
        <f t="shared" si="6"/>
        <v>O</v>
      </c>
      <c r="F294" s="2" t="str">
        <f t="shared" si="6"/>
        <v>O</v>
      </c>
      <c r="G294" s="2" t="str">
        <f t="shared" si="6"/>
        <v>D</v>
      </c>
      <c r="H294" s="2"/>
    </row>
    <row r="295" spans="1:8" x14ac:dyDescent="0.25">
      <c r="A295" t="s">
        <v>323</v>
      </c>
      <c r="B295" s="3">
        <v>44867</v>
      </c>
      <c r="C295" s="2" t="str">
        <f t="shared" si="6"/>
        <v>I</v>
      </c>
      <c r="D295" s="2" t="str">
        <f t="shared" si="6"/>
        <v>N</v>
      </c>
      <c r="E295" s="2" t="str">
        <f t="shared" si="6"/>
        <v>D</v>
      </c>
      <c r="F295" s="2" t="str">
        <f t="shared" si="6"/>
        <v>I</v>
      </c>
      <c r="G295" s="2" t="str">
        <f t="shared" si="6"/>
        <v>E</v>
      </c>
      <c r="H295" s="2"/>
    </row>
    <row r="296" spans="1:8" x14ac:dyDescent="0.25">
      <c r="A296" t="s">
        <v>324</v>
      </c>
      <c r="B296" s="3">
        <v>44868</v>
      </c>
      <c r="C296" s="2" t="str">
        <f t="shared" si="6"/>
        <v>C</v>
      </c>
      <c r="D296" s="2" t="str">
        <f t="shared" si="6"/>
        <v>L</v>
      </c>
      <c r="E296" s="2" t="str">
        <f t="shared" si="6"/>
        <v>I</v>
      </c>
      <c r="F296" s="2" t="str">
        <f t="shared" si="6"/>
        <v>M</v>
      </c>
      <c r="G296" s="2" t="str">
        <f t="shared" si="6"/>
        <v>B</v>
      </c>
      <c r="H296" s="2"/>
    </row>
    <row r="297" spans="1:8" x14ac:dyDescent="0.25">
      <c r="A297" t="s">
        <v>325</v>
      </c>
      <c r="B297" s="3">
        <v>44869</v>
      </c>
      <c r="C297" s="2" t="str">
        <f t="shared" si="6"/>
        <v>F</v>
      </c>
      <c r="D297" s="2" t="str">
        <f t="shared" si="6"/>
        <v>R</v>
      </c>
      <c r="E297" s="2" t="str">
        <f t="shared" si="6"/>
        <v>O</v>
      </c>
      <c r="F297" s="2" t="str">
        <f t="shared" si="6"/>
        <v>W</v>
      </c>
      <c r="G297" s="2" t="str">
        <f t="shared" si="6"/>
        <v>N</v>
      </c>
      <c r="H297" s="2"/>
    </row>
    <row r="298" spans="1:8" x14ac:dyDescent="0.25">
      <c r="A298" t="s">
        <v>326</v>
      </c>
      <c r="B298" s="3">
        <v>44870</v>
      </c>
      <c r="C298" s="2" t="str">
        <f t="shared" si="6"/>
        <v>B</v>
      </c>
      <c r="D298" s="2" t="str">
        <f t="shared" si="6"/>
        <v>E</v>
      </c>
      <c r="E298" s="2" t="str">
        <f t="shared" si="6"/>
        <v>I</v>
      </c>
      <c r="F298" s="2" t="str">
        <f t="shared" si="6"/>
        <v>G</v>
      </c>
      <c r="G298" s="2" t="str">
        <f t="shared" si="6"/>
        <v>E</v>
      </c>
      <c r="H298" s="2"/>
    </row>
    <row r="299" spans="1:8" x14ac:dyDescent="0.25">
      <c r="A299" t="s">
        <v>327</v>
      </c>
      <c r="B299" s="3">
        <v>44871</v>
      </c>
      <c r="C299" s="2" t="str">
        <f t="shared" si="6"/>
        <v>E</v>
      </c>
      <c r="D299" s="2" t="str">
        <f t="shared" si="6"/>
        <v>M</v>
      </c>
      <c r="E299" s="2" t="str">
        <f t="shared" si="6"/>
        <v>B</v>
      </c>
      <c r="F299" s="2" t="str">
        <f t="shared" si="6"/>
        <v>E</v>
      </c>
      <c r="G299" s="2" t="str">
        <f t="shared" si="6"/>
        <v>R</v>
      </c>
      <c r="H299" s="2"/>
    </row>
    <row r="300" spans="1:8" x14ac:dyDescent="0.25">
      <c r="A300" t="s">
        <v>328</v>
      </c>
      <c r="B300" s="3">
        <v>44872</v>
      </c>
      <c r="C300" s="2" t="str">
        <f t="shared" si="6"/>
        <v>D</v>
      </c>
      <c r="D300" s="2" t="str">
        <f t="shared" si="6"/>
        <v>U</v>
      </c>
      <c r="E300" s="2" t="str">
        <f t="shared" si="6"/>
        <v>V</v>
      </c>
      <c r="F300" s="2" t="str">
        <f t="shared" si="6"/>
        <v>E</v>
      </c>
      <c r="G300" s="2" t="str">
        <f t="shared" si="6"/>
        <v>T</v>
      </c>
      <c r="H300" s="2"/>
    </row>
    <row r="301" spans="1:8" x14ac:dyDescent="0.25">
      <c r="A301" t="s">
        <v>329</v>
      </c>
      <c r="B301" s="3">
        <v>44873</v>
      </c>
      <c r="C301" s="2" t="str">
        <f t="shared" si="6"/>
        <v>E</v>
      </c>
      <c r="D301" s="2" t="str">
        <f t="shared" si="6"/>
        <v>L</v>
      </c>
      <c r="E301" s="2" t="str">
        <f t="shared" si="6"/>
        <v>B</v>
      </c>
      <c r="F301" s="2" t="str">
        <f t="shared" si="6"/>
        <v>O</v>
      </c>
      <c r="G301" s="2" t="str">
        <f t="shared" si="6"/>
        <v>W</v>
      </c>
      <c r="H301" s="2"/>
    </row>
    <row r="302" spans="1:8" x14ac:dyDescent="0.25">
      <c r="A302" t="s">
        <v>330</v>
      </c>
      <c r="B302" s="3">
        <v>44874</v>
      </c>
      <c r="C302" s="2" t="str">
        <f t="shared" si="6"/>
        <v>F</v>
      </c>
      <c r="D302" s="2" t="str">
        <f t="shared" si="6"/>
        <v>I</v>
      </c>
      <c r="E302" s="2" t="str">
        <f t="shared" si="6"/>
        <v>B</v>
      </c>
      <c r="F302" s="2" t="str">
        <f t="shared" si="6"/>
        <v>E</v>
      </c>
      <c r="G302" s="2" t="str">
        <f t="shared" si="6"/>
        <v>R</v>
      </c>
      <c r="H302" s="2"/>
    </row>
    <row r="303" spans="1:8" x14ac:dyDescent="0.25">
      <c r="A303" t="s">
        <v>331</v>
      </c>
      <c r="B303" s="3">
        <v>44875</v>
      </c>
      <c r="C303" s="2" t="str">
        <f t="shared" si="6"/>
        <v>M</v>
      </c>
      <c r="D303" s="2" t="str">
        <f t="shared" si="6"/>
        <v>O</v>
      </c>
      <c r="E303" s="2" t="str">
        <f t="shared" si="6"/>
        <v>N</v>
      </c>
      <c r="F303" s="2" t="str">
        <f t="shared" si="6"/>
        <v>E</v>
      </c>
      <c r="G303" s="2" t="str">
        <f t="shared" si="6"/>
        <v>Y</v>
      </c>
      <c r="H303" s="2"/>
    </row>
    <row r="304" spans="1:8" x14ac:dyDescent="0.25">
      <c r="A304" t="s">
        <v>332</v>
      </c>
      <c r="B304" s="3">
        <v>44876</v>
      </c>
      <c r="C304" s="2" t="str">
        <f t="shared" si="6"/>
        <v>G</v>
      </c>
      <c r="D304" s="2" t="str">
        <f t="shared" si="6"/>
        <v>L</v>
      </c>
      <c r="E304" s="2" t="str">
        <f t="shared" si="6"/>
        <v>E</v>
      </c>
      <c r="F304" s="2" t="str">
        <f t="shared" si="6"/>
        <v>A</v>
      </c>
      <c r="G304" s="2" t="str">
        <f t="shared" si="6"/>
        <v>N</v>
      </c>
      <c r="H304" s="2"/>
    </row>
    <row r="305" spans="1:8" x14ac:dyDescent="0.25">
      <c r="A305" t="s">
        <v>333</v>
      </c>
      <c r="B305" s="3">
        <v>44877</v>
      </c>
      <c r="C305" s="2" t="str">
        <f t="shared" si="6"/>
        <v>V</v>
      </c>
      <c r="D305" s="2" t="str">
        <f t="shared" si="6"/>
        <v>I</v>
      </c>
      <c r="E305" s="2" t="str">
        <f t="shared" si="6"/>
        <v>C</v>
      </c>
      <c r="F305" s="2" t="str">
        <f t="shared" si="6"/>
        <v>E</v>
      </c>
      <c r="G305" s="2" t="str">
        <f t="shared" si="6"/>
        <v>S</v>
      </c>
      <c r="H305" s="2"/>
    </row>
    <row r="306" spans="1:8" x14ac:dyDescent="0.25">
      <c r="A306" t="s">
        <v>334</v>
      </c>
      <c r="B306" s="3">
        <v>44878</v>
      </c>
      <c r="C306" s="2" t="str">
        <f t="shared" si="6"/>
        <v>S</v>
      </c>
      <c r="D306" s="2" t="str">
        <f t="shared" si="6"/>
        <v>T</v>
      </c>
      <c r="E306" s="2" t="str">
        <f t="shared" si="6"/>
        <v>E</v>
      </c>
      <c r="F306" s="2" t="str">
        <f t="shared" si="6"/>
        <v>A</v>
      </c>
      <c r="G306" s="2" t="str">
        <f t="shared" si="6"/>
        <v>D</v>
      </c>
      <c r="H306" s="2"/>
    </row>
    <row r="307" spans="1:8" x14ac:dyDescent="0.25">
      <c r="A307" t="s">
        <v>335</v>
      </c>
      <c r="B307" s="3">
        <v>44879</v>
      </c>
      <c r="C307" s="2" t="str">
        <f t="shared" si="6"/>
        <v>T</v>
      </c>
      <c r="D307" s="2" t="str">
        <f t="shared" si="6"/>
        <v>I</v>
      </c>
      <c r="E307" s="2" t="str">
        <f t="shared" si="6"/>
        <v>T</v>
      </c>
      <c r="F307" s="2" t="str">
        <f t="shared" si="6"/>
        <v>L</v>
      </c>
      <c r="G307" s="2" t="str">
        <f t="shared" si="6"/>
        <v>E</v>
      </c>
      <c r="H307" s="2"/>
    </row>
    <row r="308" spans="1:8" x14ac:dyDescent="0.25">
      <c r="A308" t="s">
        <v>336</v>
      </c>
      <c r="B308" s="3">
        <v>44880</v>
      </c>
      <c r="C308" s="2" t="str">
        <f t="shared" si="6"/>
        <v>S</v>
      </c>
      <c r="D308" s="2" t="str">
        <f t="shared" si="6"/>
        <v>L</v>
      </c>
      <c r="E308" s="2" t="str">
        <f t="shared" si="6"/>
        <v>E</v>
      </c>
      <c r="F308" s="2" t="str">
        <f t="shared" si="6"/>
        <v>E</v>
      </c>
      <c r="G308" s="2" t="str">
        <f t="shared" si="6"/>
        <v>P</v>
      </c>
      <c r="H308" s="2"/>
    </row>
    <row r="309" spans="1:8" x14ac:dyDescent="0.25">
      <c r="A309" t="s">
        <v>337</v>
      </c>
      <c r="B309" s="3">
        <v>44881</v>
      </c>
      <c r="C309" s="2" t="str">
        <f t="shared" si="6"/>
        <v>S</v>
      </c>
      <c r="D309" s="2" t="str">
        <f t="shared" si="6"/>
        <v>T</v>
      </c>
      <c r="E309" s="2" t="str">
        <f t="shared" si="6"/>
        <v>O</v>
      </c>
      <c r="F309" s="2" t="str">
        <f t="shared" si="6"/>
        <v>O</v>
      </c>
      <c r="G309" s="2" t="str">
        <f t="shared" si="6"/>
        <v>L</v>
      </c>
      <c r="H309" s="2"/>
    </row>
    <row r="310" spans="1:8" x14ac:dyDescent="0.25">
      <c r="A310" t="s">
        <v>338</v>
      </c>
      <c r="B310" s="3">
        <v>44882</v>
      </c>
      <c r="C310" s="2" t="str">
        <f t="shared" si="6"/>
        <v>T</v>
      </c>
      <c r="D310" s="2" t="str">
        <f t="shared" si="6"/>
        <v>A</v>
      </c>
      <c r="E310" s="2" t="str">
        <f t="shared" si="6"/>
        <v>W</v>
      </c>
      <c r="F310" s="2" t="str">
        <f t="shared" si="6"/>
        <v>N</v>
      </c>
      <c r="G310" s="2" t="str">
        <f t="shared" si="6"/>
        <v>Y</v>
      </c>
      <c r="H310" s="2"/>
    </row>
    <row r="311" spans="1:8" x14ac:dyDescent="0.25">
      <c r="A311" t="s">
        <v>339</v>
      </c>
      <c r="B311" s="3">
        <v>44883</v>
      </c>
      <c r="C311" s="2" t="str">
        <f t="shared" si="6"/>
        <v>H</v>
      </c>
      <c r="D311" s="2" t="str">
        <f t="shared" si="6"/>
        <v>E</v>
      </c>
      <c r="E311" s="2" t="str">
        <f t="shared" si="6"/>
        <v>F</v>
      </c>
      <c r="F311" s="2" t="str">
        <f t="shared" si="6"/>
        <v>T</v>
      </c>
      <c r="G311" s="2" t="str">
        <f t="shared" si="6"/>
        <v>Y</v>
      </c>
      <c r="H311" s="2"/>
    </row>
    <row r="312" spans="1:8" x14ac:dyDescent="0.25">
      <c r="A312" t="s">
        <v>340</v>
      </c>
      <c r="B312" s="3">
        <v>44884</v>
      </c>
      <c r="C312" s="2" t="str">
        <f t="shared" si="6"/>
        <v>S</v>
      </c>
      <c r="D312" s="2" t="str">
        <f t="shared" si="6"/>
        <v>H</v>
      </c>
      <c r="E312" s="2" t="str">
        <f t="shared" si="6"/>
        <v>A</v>
      </c>
      <c r="F312" s="2" t="str">
        <f t="shared" si="6"/>
        <v>L</v>
      </c>
      <c r="G312" s="2" t="str">
        <f t="shared" si="6"/>
        <v>E</v>
      </c>
      <c r="H312" s="2"/>
    </row>
    <row r="313" spans="1:8" x14ac:dyDescent="0.25">
      <c r="A313" t="s">
        <v>341</v>
      </c>
      <c r="B313" s="3">
        <v>44885</v>
      </c>
      <c r="C313" s="2" t="str">
        <f t="shared" si="6"/>
        <v>S</v>
      </c>
      <c r="D313" s="2" t="str">
        <f t="shared" si="6"/>
        <v>W</v>
      </c>
      <c r="E313" s="2" t="str">
        <f t="shared" si="6"/>
        <v>I</v>
      </c>
      <c r="F313" s="2" t="str">
        <f t="shared" si="6"/>
        <v>S</v>
      </c>
      <c r="G313" s="2" t="str">
        <f t="shared" si="6"/>
        <v>H</v>
      </c>
      <c r="H313" s="2"/>
    </row>
    <row r="314" spans="1:8" x14ac:dyDescent="0.25">
      <c r="A314" t="s">
        <v>342</v>
      </c>
      <c r="B314" s="3">
        <v>44886</v>
      </c>
      <c r="C314" s="2" t="str">
        <f t="shared" si="6"/>
        <v>F</v>
      </c>
      <c r="D314" s="2" t="str">
        <f t="shared" si="6"/>
        <v>E</v>
      </c>
      <c r="E314" s="2" t="str">
        <f t="shared" si="6"/>
        <v>N</v>
      </c>
      <c r="F314" s="2" t="str">
        <f t="shared" si="6"/>
        <v>C</v>
      </c>
      <c r="G314" s="2" t="str">
        <f t="shared" si="6"/>
        <v>E</v>
      </c>
      <c r="H314" s="2"/>
    </row>
    <row r="315" spans="1:8" x14ac:dyDescent="0.25">
      <c r="A315" t="s">
        <v>343</v>
      </c>
      <c r="B315" s="3">
        <v>44887</v>
      </c>
      <c r="C315" s="2" t="str">
        <f t="shared" si="6"/>
        <v>E</v>
      </c>
      <c r="D315" s="2" t="str">
        <f t="shared" si="6"/>
        <v>X</v>
      </c>
      <c r="E315" s="2" t="str">
        <f t="shared" si="6"/>
        <v>T</v>
      </c>
      <c r="F315" s="2" t="str">
        <f t="shared" si="6"/>
        <v>R</v>
      </c>
      <c r="G315" s="2" t="str">
        <f t="shared" si="6"/>
        <v>A</v>
      </c>
      <c r="H315" s="2"/>
    </row>
    <row r="316" spans="1:8" x14ac:dyDescent="0.25">
      <c r="A316" t="s">
        <v>344</v>
      </c>
      <c r="B316" s="3">
        <v>44888</v>
      </c>
      <c r="C316" s="2" t="str">
        <f t="shared" si="6"/>
        <v>B</v>
      </c>
      <c r="D316" s="2" t="str">
        <f t="shared" si="6"/>
        <v>E</v>
      </c>
      <c r="E316" s="2" t="str">
        <f t="shared" si="6"/>
        <v>R</v>
      </c>
      <c r="F316" s="2" t="str">
        <f t="shared" si="6"/>
        <v>T</v>
      </c>
      <c r="G316" s="2" t="str">
        <f t="shared" si="6"/>
        <v>H</v>
      </c>
      <c r="H316" s="2"/>
    </row>
    <row r="317" spans="1:8" x14ac:dyDescent="0.25">
      <c r="A317" t="s">
        <v>345</v>
      </c>
      <c r="B317" s="3">
        <v>44889</v>
      </c>
      <c r="C317" s="2" t="str">
        <f t="shared" si="6"/>
        <v>A</v>
      </c>
      <c r="D317" s="2" t="str">
        <f t="shared" si="6"/>
        <v>W</v>
      </c>
      <c r="E317" s="2" t="str">
        <f t="shared" si="6"/>
        <v>O</v>
      </c>
      <c r="F317" s="2" t="str">
        <f t="shared" si="6"/>
        <v>K</v>
      </c>
      <c r="G317" s="2" t="str">
        <f t="shared" si="6"/>
        <v>E</v>
      </c>
      <c r="H317" s="2"/>
    </row>
    <row r="318" spans="1:8" x14ac:dyDescent="0.25">
      <c r="A318" t="s">
        <v>346</v>
      </c>
      <c r="B318" s="3">
        <v>44890</v>
      </c>
      <c r="C318" s="2" t="str">
        <f t="shared" si="6"/>
        <v>F</v>
      </c>
      <c r="D318" s="2" t="str">
        <f t="shared" si="6"/>
        <v>R</v>
      </c>
      <c r="E318" s="2" t="str">
        <f t="shared" si="6"/>
        <v>O</v>
      </c>
      <c r="F318" s="2" t="str">
        <f t="shared" si="6"/>
        <v>N</v>
      </c>
      <c r="G318" s="2" t="str">
        <f t="shared" si="6"/>
        <v>T</v>
      </c>
      <c r="H318" s="2"/>
    </row>
    <row r="319" spans="1:8" x14ac:dyDescent="0.25">
      <c r="A319" t="s">
        <v>347</v>
      </c>
      <c r="B319" s="3">
        <v>44891</v>
      </c>
      <c r="C319" s="2" t="str">
        <f t="shared" si="6"/>
        <v>M</v>
      </c>
      <c r="D319" s="2" t="str">
        <f t="shared" si="6"/>
        <v>U</v>
      </c>
      <c r="E319" s="2" t="str">
        <f t="shared" si="6"/>
        <v>S</v>
      </c>
      <c r="F319" s="2" t="str">
        <f t="shared" si="6"/>
        <v>I</v>
      </c>
      <c r="G319" s="2" t="str">
        <f t="shared" si="6"/>
        <v>C</v>
      </c>
      <c r="H319" s="2"/>
    </row>
    <row r="320" spans="1:8" x14ac:dyDescent="0.25">
      <c r="A320" t="s">
        <v>348</v>
      </c>
      <c r="B320" s="3">
        <v>44892</v>
      </c>
      <c r="C320" s="2" t="str">
        <f t="shared" si="6"/>
        <v>D</v>
      </c>
      <c r="D320" s="2" t="str">
        <f t="shared" si="6"/>
        <v>E</v>
      </c>
      <c r="E320" s="2" t="str">
        <f t="shared" si="6"/>
        <v>C</v>
      </c>
      <c r="F320" s="2" t="str">
        <f t="shared" si="6"/>
        <v>A</v>
      </c>
      <c r="G320" s="2" t="str">
        <f t="shared" si="6"/>
        <v>Y</v>
      </c>
      <c r="H320" s="2"/>
    </row>
    <row r="321" spans="1:8" x14ac:dyDescent="0.25">
      <c r="A321" t="s">
        <v>349</v>
      </c>
      <c r="B321" s="3">
        <v>44893</v>
      </c>
      <c r="C321" s="2" t="str">
        <f t="shared" ref="C321:G371" si="7">UPPER(MID($A321,C$1,1))</f>
        <v>F</v>
      </c>
      <c r="D321" s="2" t="str">
        <f t="shared" si="7"/>
        <v>A</v>
      </c>
      <c r="E321" s="2" t="str">
        <f t="shared" si="7"/>
        <v>N</v>
      </c>
      <c r="F321" s="2" t="str">
        <f t="shared" si="7"/>
        <v>C</v>
      </c>
      <c r="G321" s="2" t="str">
        <f t="shared" si="7"/>
        <v>Y</v>
      </c>
      <c r="H321" s="2"/>
    </row>
    <row r="322" spans="1:8" x14ac:dyDescent="0.25">
      <c r="A322" t="s">
        <v>350</v>
      </c>
      <c r="B322" s="3">
        <v>44894</v>
      </c>
      <c r="C322" s="2" t="str">
        <f t="shared" si="7"/>
        <v>S</v>
      </c>
      <c r="D322" s="2" t="str">
        <f t="shared" si="7"/>
        <v>T</v>
      </c>
      <c r="E322" s="2" t="str">
        <f t="shared" si="7"/>
        <v>O</v>
      </c>
      <c r="F322" s="2" t="str">
        <f t="shared" si="7"/>
        <v>U</v>
      </c>
      <c r="G322" s="2" t="str">
        <f t="shared" si="7"/>
        <v>T</v>
      </c>
      <c r="H322" s="2"/>
    </row>
    <row r="323" spans="1:8" x14ac:dyDescent="0.25">
      <c r="A323" t="s">
        <v>351</v>
      </c>
      <c r="B323" s="3">
        <v>44895</v>
      </c>
      <c r="C323" s="2" t="str">
        <f t="shared" si="7"/>
        <v>W</v>
      </c>
      <c r="D323" s="2" t="str">
        <f t="shared" si="7"/>
        <v>I</v>
      </c>
      <c r="E323" s="2" t="str">
        <f t="shared" si="7"/>
        <v>S</v>
      </c>
      <c r="F323" s="2" t="str">
        <f t="shared" si="7"/>
        <v>P</v>
      </c>
      <c r="G323" s="2" t="str">
        <f t="shared" si="7"/>
        <v>Y</v>
      </c>
      <c r="H323" s="2"/>
    </row>
    <row r="324" spans="1:8" x14ac:dyDescent="0.25">
      <c r="A324" t="s">
        <v>352</v>
      </c>
      <c r="B324" s="3">
        <v>44896</v>
      </c>
      <c r="C324" s="2" t="str">
        <f t="shared" si="7"/>
        <v>G</v>
      </c>
      <c r="D324" s="2" t="str">
        <f t="shared" si="7"/>
        <v>R</v>
      </c>
      <c r="E324" s="2" t="str">
        <f t="shared" si="7"/>
        <v>U</v>
      </c>
      <c r="F324" s="2" t="str">
        <f t="shared" si="7"/>
        <v>E</v>
      </c>
      <c r="G324" s="2" t="str">
        <f t="shared" si="7"/>
        <v>L</v>
      </c>
      <c r="H324" s="2"/>
    </row>
    <row r="325" spans="1:8" x14ac:dyDescent="0.25">
      <c r="A325" t="s">
        <v>353</v>
      </c>
      <c r="B325" s="3">
        <v>44897</v>
      </c>
      <c r="C325" s="2" t="str">
        <f t="shared" si="7"/>
        <v>W</v>
      </c>
      <c r="D325" s="2" t="str">
        <f t="shared" si="7"/>
        <v>A</v>
      </c>
      <c r="E325" s="2" t="str">
        <f t="shared" si="7"/>
        <v>T</v>
      </c>
      <c r="F325" s="2" t="str">
        <f t="shared" si="7"/>
        <v>C</v>
      </c>
      <c r="G325" s="2" t="str">
        <f t="shared" si="7"/>
        <v>H</v>
      </c>
      <c r="H325" s="2"/>
    </row>
    <row r="326" spans="1:8" x14ac:dyDescent="0.25">
      <c r="A326" t="s">
        <v>354</v>
      </c>
      <c r="B326" s="3">
        <v>44898</v>
      </c>
      <c r="C326" s="2" t="str">
        <f t="shared" si="7"/>
        <v>P</v>
      </c>
      <c r="D326" s="2" t="str">
        <f t="shared" si="7"/>
        <v>R</v>
      </c>
      <c r="E326" s="2" t="str">
        <f t="shared" si="7"/>
        <v>I</v>
      </c>
      <c r="F326" s="2" t="str">
        <f t="shared" si="7"/>
        <v>C</v>
      </c>
      <c r="G326" s="2" t="str">
        <f t="shared" si="7"/>
        <v>E</v>
      </c>
      <c r="H326" s="2"/>
    </row>
    <row r="327" spans="1:8" x14ac:dyDescent="0.25">
      <c r="A327" t="s">
        <v>355</v>
      </c>
      <c r="B327" s="3">
        <v>44899</v>
      </c>
      <c r="C327" s="2" t="str">
        <f t="shared" si="7"/>
        <v>H</v>
      </c>
      <c r="D327" s="2" t="str">
        <f t="shared" si="7"/>
        <v>U</v>
      </c>
      <c r="E327" s="2" t="str">
        <f t="shared" si="7"/>
        <v>R</v>
      </c>
      <c r="F327" s="2" t="str">
        <f t="shared" si="7"/>
        <v>R</v>
      </c>
      <c r="G327" s="2" t="str">
        <f t="shared" si="7"/>
        <v>Y</v>
      </c>
      <c r="H327" s="2"/>
    </row>
    <row r="328" spans="1:8" x14ac:dyDescent="0.25">
      <c r="A328" t="s">
        <v>356</v>
      </c>
      <c r="B328" s="3">
        <v>44900</v>
      </c>
      <c r="C328" s="2" t="str">
        <f t="shared" si="7"/>
        <v>T</v>
      </c>
      <c r="D328" s="2" t="str">
        <f t="shared" si="7"/>
        <v>R</v>
      </c>
      <c r="E328" s="2" t="str">
        <f t="shared" si="7"/>
        <v>U</v>
      </c>
      <c r="F328" s="2" t="str">
        <f t="shared" si="7"/>
        <v>C</v>
      </c>
      <c r="G328" s="2" t="str">
        <f t="shared" si="7"/>
        <v>K</v>
      </c>
      <c r="H328" s="2"/>
    </row>
    <row r="329" spans="1:8" x14ac:dyDescent="0.25">
      <c r="A329" t="s">
        <v>357</v>
      </c>
      <c r="B329" s="3">
        <v>44901</v>
      </c>
      <c r="C329" s="2" t="str">
        <f t="shared" si="7"/>
        <v>E</v>
      </c>
      <c r="D329" s="2" t="str">
        <f t="shared" si="7"/>
        <v>N</v>
      </c>
      <c r="E329" s="2" t="str">
        <f t="shared" si="7"/>
        <v>T</v>
      </c>
      <c r="F329" s="2" t="str">
        <f t="shared" si="7"/>
        <v>E</v>
      </c>
      <c r="G329" s="2" t="str">
        <f t="shared" si="7"/>
        <v>R</v>
      </c>
      <c r="H329" s="2"/>
    </row>
    <row r="330" spans="1:8" x14ac:dyDescent="0.25">
      <c r="A330" t="s">
        <v>358</v>
      </c>
      <c r="B330" s="3">
        <v>44902</v>
      </c>
      <c r="C330" s="2" t="str">
        <f t="shared" si="7"/>
        <v>C</v>
      </c>
      <c r="D330" s="2" t="str">
        <f t="shared" si="7"/>
        <v>O</v>
      </c>
      <c r="E330" s="2" t="str">
        <f t="shared" si="7"/>
        <v>A</v>
      </c>
      <c r="F330" s="2" t="str">
        <f t="shared" si="7"/>
        <v>C</v>
      </c>
      <c r="G330" s="2" t="str">
        <f t="shared" si="7"/>
        <v>H</v>
      </c>
      <c r="H330" s="2"/>
    </row>
    <row r="331" spans="1:8" x14ac:dyDescent="0.25">
      <c r="A331" t="s">
        <v>359</v>
      </c>
      <c r="B331" s="3">
        <v>44903</v>
      </c>
      <c r="C331" s="2" t="str">
        <f t="shared" si="7"/>
        <v>P</v>
      </c>
      <c r="D331" s="2" t="str">
        <f t="shared" si="7"/>
        <v>O</v>
      </c>
      <c r="E331" s="2" t="str">
        <f t="shared" si="7"/>
        <v>A</v>
      </c>
      <c r="F331" s="2" t="str">
        <f t="shared" si="7"/>
        <v>C</v>
      </c>
      <c r="G331" s="2" t="str">
        <f t="shared" si="7"/>
        <v>H</v>
      </c>
      <c r="H331" s="2"/>
    </row>
    <row r="332" spans="1:8" x14ac:dyDescent="0.25">
      <c r="A332" t="s">
        <v>360</v>
      </c>
      <c r="B332" s="3">
        <v>44904</v>
      </c>
      <c r="C332" s="2" t="str">
        <f t="shared" si="7"/>
        <v>F</v>
      </c>
      <c r="D332" s="2" t="str">
        <f t="shared" si="7"/>
        <v>U</v>
      </c>
      <c r="E332" s="2" t="str">
        <f t="shared" si="7"/>
        <v>D</v>
      </c>
      <c r="F332" s="2" t="str">
        <f t="shared" si="7"/>
        <v>G</v>
      </c>
      <c r="G332" s="2" t="str">
        <f t="shared" si="7"/>
        <v>Y</v>
      </c>
      <c r="H332" s="2"/>
    </row>
    <row r="333" spans="1:8" x14ac:dyDescent="0.25">
      <c r="A333" t="s">
        <v>361</v>
      </c>
      <c r="B333" s="3">
        <v>44905</v>
      </c>
      <c r="C333" s="2" t="str">
        <f t="shared" si="7"/>
        <v>T</v>
      </c>
      <c r="D333" s="2" t="str">
        <f t="shared" si="7"/>
        <v>I</v>
      </c>
      <c r="E333" s="2" t="str">
        <f t="shared" si="7"/>
        <v>R</v>
      </c>
      <c r="F333" s="2" t="str">
        <f t="shared" si="7"/>
        <v>E</v>
      </c>
      <c r="G333" s="2" t="str">
        <f t="shared" si="7"/>
        <v>D</v>
      </c>
      <c r="H333" s="2"/>
    </row>
    <row r="334" spans="1:8" x14ac:dyDescent="0.25">
      <c r="A334" t="s">
        <v>362</v>
      </c>
      <c r="B334" s="3">
        <v>44906</v>
      </c>
      <c r="C334" s="2" t="str">
        <f t="shared" si="7"/>
        <v>T</v>
      </c>
      <c r="D334" s="2" t="str">
        <f t="shared" si="7"/>
        <v>O</v>
      </c>
      <c r="E334" s="2" t="str">
        <f t="shared" si="7"/>
        <v>R</v>
      </c>
      <c r="F334" s="2" t="str">
        <f t="shared" si="7"/>
        <v>S</v>
      </c>
      <c r="G334" s="2" t="str">
        <f t="shared" si="7"/>
        <v>O</v>
      </c>
      <c r="H334" s="2"/>
    </row>
    <row r="335" spans="1:8" x14ac:dyDescent="0.25">
      <c r="A335" t="s">
        <v>363</v>
      </c>
      <c r="B335" s="3">
        <v>44907</v>
      </c>
      <c r="C335" s="2" t="str">
        <f t="shared" si="7"/>
        <v>A</v>
      </c>
      <c r="D335" s="2" t="str">
        <f t="shared" si="7"/>
        <v>R</v>
      </c>
      <c r="E335" s="2" t="str">
        <f t="shared" si="7"/>
        <v>R</v>
      </c>
      <c r="F335" s="2" t="str">
        <f t="shared" si="7"/>
        <v>O</v>
      </c>
      <c r="G335" s="2" t="str">
        <f t="shared" si="7"/>
        <v>W</v>
      </c>
      <c r="H335" s="2"/>
    </row>
    <row r="336" spans="1:8" x14ac:dyDescent="0.25">
      <c r="A336" t="s">
        <v>364</v>
      </c>
      <c r="B336" s="3">
        <v>44908</v>
      </c>
      <c r="C336" s="2" t="str">
        <f t="shared" si="7"/>
        <v>S</v>
      </c>
      <c r="D336" s="2" t="str">
        <f t="shared" si="7"/>
        <v>U</v>
      </c>
      <c r="E336" s="2" t="str">
        <f t="shared" si="7"/>
        <v>A</v>
      </c>
      <c r="F336" s="2" t="str">
        <f t="shared" si="7"/>
        <v>V</v>
      </c>
      <c r="G336" s="2" t="str">
        <f t="shared" si="7"/>
        <v>E</v>
      </c>
      <c r="H336" s="2"/>
    </row>
    <row r="337" spans="1:8" x14ac:dyDescent="0.25">
      <c r="A337" t="s">
        <v>365</v>
      </c>
      <c r="B337" s="3">
        <v>44909</v>
      </c>
      <c r="C337" s="2" t="str">
        <f t="shared" si="7"/>
        <v>S</v>
      </c>
      <c r="D337" s="2" t="str">
        <f t="shared" si="7"/>
        <v>A</v>
      </c>
      <c r="E337" s="2" t="str">
        <f t="shared" si="7"/>
        <v>I</v>
      </c>
      <c r="F337" s="2" t="str">
        <f t="shared" si="7"/>
        <v>L</v>
      </c>
      <c r="G337" s="2" t="str">
        <f t="shared" si="7"/>
        <v>S</v>
      </c>
      <c r="H337" s="2"/>
    </row>
    <row r="338" spans="1:8" x14ac:dyDescent="0.25">
      <c r="A338" t="s">
        <v>366</v>
      </c>
      <c r="B338" s="3">
        <v>44910</v>
      </c>
      <c r="C338" s="2" t="str">
        <f t="shared" si="7"/>
        <v>H</v>
      </c>
      <c r="D338" s="2" t="str">
        <f t="shared" si="7"/>
        <v>O</v>
      </c>
      <c r="E338" s="2" t="str">
        <f t="shared" si="7"/>
        <v>T</v>
      </c>
      <c r="F338" s="2" t="str">
        <f t="shared" si="7"/>
        <v>E</v>
      </c>
      <c r="G338" s="2" t="str">
        <f t="shared" si="7"/>
        <v>L</v>
      </c>
      <c r="H338" s="2"/>
    </row>
    <row r="339" spans="1:8" x14ac:dyDescent="0.25">
      <c r="A339" t="s">
        <v>367</v>
      </c>
      <c r="B339" s="3">
        <v>44911</v>
      </c>
      <c r="C339" s="2" t="str">
        <f t="shared" si="7"/>
        <v>M</v>
      </c>
      <c r="D339" s="2" t="str">
        <f t="shared" si="7"/>
        <v>A</v>
      </c>
      <c r="E339" s="2" t="str">
        <f t="shared" si="7"/>
        <v>N</v>
      </c>
      <c r="F339" s="2" t="str">
        <f t="shared" si="7"/>
        <v>G</v>
      </c>
      <c r="G339" s="2" t="str">
        <f t="shared" si="7"/>
        <v>Y</v>
      </c>
      <c r="H339" s="2"/>
    </row>
    <row r="340" spans="1:8" x14ac:dyDescent="0.25">
      <c r="A340" t="s">
        <v>368</v>
      </c>
      <c r="B340" s="3">
        <v>44912</v>
      </c>
      <c r="C340" s="2" t="str">
        <f t="shared" si="7"/>
        <v>G</v>
      </c>
      <c r="D340" s="2" t="str">
        <f t="shared" si="7"/>
        <v>I</v>
      </c>
      <c r="E340" s="2" t="str">
        <f t="shared" si="7"/>
        <v>P</v>
      </c>
      <c r="F340" s="2" t="str">
        <f t="shared" si="7"/>
        <v>S</v>
      </c>
      <c r="G340" s="2" t="str">
        <f t="shared" si="7"/>
        <v>Y</v>
      </c>
      <c r="H340" s="2"/>
    </row>
    <row r="341" spans="1:8" x14ac:dyDescent="0.25">
      <c r="A341" t="s">
        <v>369</v>
      </c>
      <c r="B341" s="3">
        <v>44913</v>
      </c>
      <c r="C341" s="2" t="str">
        <f t="shared" si="7"/>
        <v>S</v>
      </c>
      <c r="D341" s="2" t="str">
        <f t="shared" si="7"/>
        <v>A</v>
      </c>
      <c r="E341" s="2" t="str">
        <f t="shared" si="7"/>
        <v>I</v>
      </c>
      <c r="F341" s="2" t="str">
        <f t="shared" si="7"/>
        <v>N</v>
      </c>
      <c r="G341" s="2" t="str">
        <f t="shared" si="7"/>
        <v>T</v>
      </c>
      <c r="H341" s="2"/>
    </row>
    <row r="342" spans="1:8" x14ac:dyDescent="0.25">
      <c r="A342" t="s">
        <v>370</v>
      </c>
      <c r="B342" s="3">
        <v>44914</v>
      </c>
      <c r="C342" s="2" t="str">
        <f t="shared" si="7"/>
        <v>S</v>
      </c>
      <c r="D342" s="2" t="str">
        <f t="shared" si="7"/>
        <v>P</v>
      </c>
      <c r="E342" s="2" t="str">
        <f t="shared" si="7"/>
        <v>O</v>
      </c>
      <c r="F342" s="2" t="str">
        <f t="shared" si="7"/>
        <v>O</v>
      </c>
      <c r="G342" s="2" t="str">
        <f t="shared" si="7"/>
        <v>F</v>
      </c>
      <c r="H342" s="2"/>
    </row>
    <row r="343" spans="1:8" x14ac:dyDescent="0.25">
      <c r="A343" t="s">
        <v>371</v>
      </c>
      <c r="B343" s="3">
        <v>44915</v>
      </c>
      <c r="C343" s="2" t="str">
        <f t="shared" si="7"/>
        <v>E</v>
      </c>
      <c r="D343" s="2" t="str">
        <f t="shared" si="7"/>
        <v>D</v>
      </c>
      <c r="E343" s="2" t="str">
        <f t="shared" si="7"/>
        <v>I</v>
      </c>
      <c r="F343" s="2" t="str">
        <f t="shared" si="7"/>
        <v>F</v>
      </c>
      <c r="G343" s="2" t="str">
        <f t="shared" si="7"/>
        <v>Y</v>
      </c>
      <c r="H343" s="2"/>
    </row>
    <row r="344" spans="1:8" x14ac:dyDescent="0.25">
      <c r="A344" t="s">
        <v>372</v>
      </c>
      <c r="B344" s="3">
        <v>44916</v>
      </c>
      <c r="C344" s="2" t="str">
        <f t="shared" si="7"/>
        <v>S</v>
      </c>
      <c r="D344" s="2" t="str">
        <f t="shared" si="7"/>
        <v>M</v>
      </c>
      <c r="E344" s="2" t="str">
        <f t="shared" si="7"/>
        <v>I</v>
      </c>
      <c r="F344" s="2" t="str">
        <f t="shared" si="7"/>
        <v>T</v>
      </c>
      <c r="G344" s="2" t="str">
        <f t="shared" si="7"/>
        <v>H</v>
      </c>
      <c r="H344" s="2"/>
    </row>
    <row r="345" spans="1:8" x14ac:dyDescent="0.25">
      <c r="A345" t="s">
        <v>373</v>
      </c>
      <c r="B345" s="3">
        <v>44917</v>
      </c>
      <c r="C345" s="2" t="str">
        <f t="shared" si="7"/>
        <v>F</v>
      </c>
      <c r="D345" s="2" t="str">
        <f t="shared" si="7"/>
        <v>L</v>
      </c>
      <c r="E345" s="2" t="str">
        <f t="shared" si="7"/>
        <v>A</v>
      </c>
      <c r="F345" s="2" t="str">
        <f t="shared" si="7"/>
        <v>G</v>
      </c>
      <c r="G345" s="2" t="str">
        <f t="shared" si="7"/>
        <v>S</v>
      </c>
      <c r="H345" s="2"/>
    </row>
    <row r="346" spans="1:8" x14ac:dyDescent="0.25">
      <c r="A346" t="s">
        <v>374</v>
      </c>
      <c r="B346" s="3">
        <v>44918</v>
      </c>
      <c r="C346" s="2" t="str">
        <f t="shared" si="7"/>
        <v>C</v>
      </c>
      <c r="D346" s="2" t="str">
        <f t="shared" si="7"/>
        <v>A</v>
      </c>
      <c r="E346" s="2" t="str">
        <f t="shared" si="7"/>
        <v>K</v>
      </c>
      <c r="F346" s="2" t="str">
        <f t="shared" si="7"/>
        <v>E</v>
      </c>
      <c r="G346" s="2" t="str">
        <f t="shared" si="7"/>
        <v>D</v>
      </c>
      <c r="H346" s="2"/>
    </row>
    <row r="347" spans="1:8" x14ac:dyDescent="0.25">
      <c r="A347" t="s">
        <v>375</v>
      </c>
      <c r="B347" s="3">
        <v>44919</v>
      </c>
      <c r="C347" s="2" t="str">
        <f t="shared" si="7"/>
        <v>J</v>
      </c>
      <c r="D347" s="2" t="str">
        <f t="shared" si="7"/>
        <v>A</v>
      </c>
      <c r="E347" s="2" t="str">
        <f t="shared" si="7"/>
        <v>D</v>
      </c>
      <c r="F347" s="2" t="str">
        <f t="shared" si="7"/>
        <v>E</v>
      </c>
      <c r="G347" s="2" t="str">
        <f t="shared" si="7"/>
        <v>D</v>
      </c>
      <c r="H347" s="2"/>
    </row>
    <row r="348" spans="1:8" x14ac:dyDescent="0.25">
      <c r="A348" t="s">
        <v>376</v>
      </c>
      <c r="B348" s="3">
        <v>44920</v>
      </c>
      <c r="C348" s="2" t="str">
        <f t="shared" si="7"/>
        <v>H</v>
      </c>
      <c r="D348" s="2" t="str">
        <f t="shared" si="7"/>
        <v>E</v>
      </c>
      <c r="E348" s="2" t="str">
        <f t="shared" si="7"/>
        <v>L</v>
      </c>
      <c r="F348" s="2" t="str">
        <f t="shared" si="7"/>
        <v>I</v>
      </c>
      <c r="G348" s="2" t="str">
        <f t="shared" si="7"/>
        <v>X</v>
      </c>
      <c r="H348" s="2"/>
    </row>
    <row r="349" spans="1:8" x14ac:dyDescent="0.25">
      <c r="A349" t="s">
        <v>377</v>
      </c>
      <c r="B349" s="3">
        <v>44921</v>
      </c>
      <c r="C349" s="2" t="str">
        <f t="shared" si="7"/>
        <v>V</v>
      </c>
      <c r="D349" s="2" t="str">
        <f t="shared" si="7"/>
        <v>I</v>
      </c>
      <c r="E349" s="2" t="str">
        <f t="shared" si="7"/>
        <v>X</v>
      </c>
      <c r="F349" s="2" t="str">
        <f t="shared" si="7"/>
        <v>E</v>
      </c>
      <c r="G349" s="2" t="str">
        <f t="shared" si="7"/>
        <v>N</v>
      </c>
      <c r="H349" s="2"/>
    </row>
    <row r="350" spans="1:8" x14ac:dyDescent="0.25">
      <c r="A350" t="s">
        <v>378</v>
      </c>
      <c r="B350" s="3">
        <v>44922</v>
      </c>
      <c r="C350" s="2" t="str">
        <f t="shared" si="7"/>
        <v>F</v>
      </c>
      <c r="D350" s="2" t="str">
        <f t="shared" si="7"/>
        <v>O</v>
      </c>
      <c r="E350" s="2" t="str">
        <f t="shared" si="7"/>
        <v>L</v>
      </c>
      <c r="F350" s="2" t="str">
        <f t="shared" si="7"/>
        <v>K</v>
      </c>
      <c r="G350" s="2" t="str">
        <f t="shared" si="7"/>
        <v>S</v>
      </c>
      <c r="H350" s="2"/>
    </row>
    <row r="351" spans="1:8" x14ac:dyDescent="0.25">
      <c r="A351" t="s">
        <v>379</v>
      </c>
      <c r="B351" s="3">
        <v>44923</v>
      </c>
      <c r="C351" s="2" t="str">
        <f t="shared" si="7"/>
        <v>R</v>
      </c>
      <c r="D351" s="2" t="str">
        <f t="shared" si="7"/>
        <v>A</v>
      </c>
      <c r="E351" s="2" t="str">
        <f t="shared" si="7"/>
        <v>V</v>
      </c>
      <c r="F351" s="2" t="str">
        <f t="shared" si="7"/>
        <v>E</v>
      </c>
      <c r="G351" s="2" t="str">
        <f t="shared" si="7"/>
        <v>N</v>
      </c>
      <c r="H351" s="2"/>
    </row>
    <row r="352" spans="1:8" x14ac:dyDescent="0.25">
      <c r="A352" t="s">
        <v>380</v>
      </c>
      <c r="B352" s="3">
        <v>44924</v>
      </c>
      <c r="C352" s="2" t="str">
        <f t="shared" si="7"/>
        <v>L</v>
      </c>
      <c r="D352" s="2" t="str">
        <f t="shared" si="7"/>
        <v>U</v>
      </c>
      <c r="E352" s="2" t="str">
        <f t="shared" si="7"/>
        <v>M</v>
      </c>
      <c r="F352" s="2" t="str">
        <f t="shared" si="7"/>
        <v>P</v>
      </c>
      <c r="G352" s="2" t="str">
        <f t="shared" si="7"/>
        <v>Y</v>
      </c>
      <c r="H352" s="2"/>
    </row>
    <row r="353" spans="1:8" x14ac:dyDescent="0.25">
      <c r="A353" t="s">
        <v>381</v>
      </c>
      <c r="B353" s="3">
        <v>44925</v>
      </c>
      <c r="C353" s="2" t="str">
        <f t="shared" si="7"/>
        <v>K</v>
      </c>
      <c r="D353" s="2" t="str">
        <f t="shared" si="7"/>
        <v>N</v>
      </c>
      <c r="E353" s="2" t="str">
        <f t="shared" si="7"/>
        <v>E</v>
      </c>
      <c r="F353" s="2" t="str">
        <f t="shared" si="7"/>
        <v>E</v>
      </c>
      <c r="G353" s="2" t="str">
        <f t="shared" si="7"/>
        <v>L</v>
      </c>
      <c r="H353" s="2"/>
    </row>
    <row r="354" spans="1:8" x14ac:dyDescent="0.25">
      <c r="A354" t="s">
        <v>382</v>
      </c>
      <c r="B354" s="3">
        <v>44926</v>
      </c>
      <c r="C354" s="2" t="str">
        <f t="shared" si="7"/>
        <v>B</v>
      </c>
      <c r="D354" s="2" t="str">
        <f t="shared" si="7"/>
        <v>O</v>
      </c>
      <c r="E354" s="2" t="str">
        <f t="shared" si="7"/>
        <v>N</v>
      </c>
      <c r="F354" s="2" t="str">
        <f t="shared" si="7"/>
        <v>U</v>
      </c>
      <c r="G354" s="2" t="str">
        <f t="shared" si="7"/>
        <v>S</v>
      </c>
      <c r="H354" s="2"/>
    </row>
    <row r="355" spans="1:8" x14ac:dyDescent="0.25">
      <c r="A355" t="s">
        <v>383</v>
      </c>
      <c r="B355" s="3">
        <v>44927</v>
      </c>
      <c r="C355" s="2" t="str">
        <f t="shared" si="7"/>
        <v>F</v>
      </c>
      <c r="D355" s="2" t="str">
        <f t="shared" si="7"/>
        <v>L</v>
      </c>
      <c r="E355" s="2" t="str">
        <f t="shared" si="7"/>
        <v>A</v>
      </c>
      <c r="F355" s="2" t="str">
        <f t="shared" si="7"/>
        <v>C</v>
      </c>
      <c r="G355" s="2" t="str">
        <f t="shared" si="7"/>
        <v>K</v>
      </c>
      <c r="H355" s="2"/>
    </row>
    <row r="356" spans="1:8" x14ac:dyDescent="0.25">
      <c r="A356" t="s">
        <v>384</v>
      </c>
      <c r="B356" s="3">
        <v>44928</v>
      </c>
      <c r="C356" s="2" t="str">
        <f t="shared" si="7"/>
        <v>B</v>
      </c>
      <c r="D356" s="2" t="str">
        <f t="shared" si="7"/>
        <v>Y</v>
      </c>
      <c r="E356" s="2" t="str">
        <f t="shared" si="7"/>
        <v>L</v>
      </c>
      <c r="F356" s="2" t="str">
        <f t="shared" si="7"/>
        <v>A</v>
      </c>
      <c r="G356" s="2" t="str">
        <f t="shared" si="7"/>
        <v>W</v>
      </c>
      <c r="H356" s="2"/>
    </row>
    <row r="357" spans="1:8" x14ac:dyDescent="0.25">
      <c r="A357" t="s">
        <v>385</v>
      </c>
      <c r="B357" s="3">
        <v>44929</v>
      </c>
      <c r="C357" s="2" t="str">
        <f t="shared" si="7"/>
        <v>D</v>
      </c>
      <c r="D357" s="2" t="str">
        <f t="shared" si="7"/>
        <v>R</v>
      </c>
      <c r="E357" s="2" t="str">
        <f t="shared" si="7"/>
        <v>A</v>
      </c>
      <c r="F357" s="2" t="str">
        <f t="shared" si="7"/>
        <v>W</v>
      </c>
      <c r="G357" s="2" t="str">
        <f t="shared" si="7"/>
        <v>N</v>
      </c>
      <c r="H357" s="2"/>
    </row>
    <row r="358" spans="1:8" x14ac:dyDescent="0.25">
      <c r="A358" t="s">
        <v>386</v>
      </c>
      <c r="B358" s="3">
        <v>44930</v>
      </c>
      <c r="C358" s="2" t="str">
        <f t="shared" si="7"/>
        <v>S</v>
      </c>
      <c r="D358" s="2" t="str">
        <f t="shared" si="7"/>
        <v>W</v>
      </c>
      <c r="E358" s="2" t="str">
        <f t="shared" si="7"/>
        <v>I</v>
      </c>
      <c r="F358" s="2" t="str">
        <f t="shared" si="7"/>
        <v>F</v>
      </c>
      <c r="G358" s="2" t="str">
        <f t="shared" si="7"/>
        <v>T</v>
      </c>
      <c r="H358" s="2"/>
    </row>
    <row r="359" spans="1:8" x14ac:dyDescent="0.25">
      <c r="A359" t="s">
        <v>387</v>
      </c>
      <c r="B359" s="3">
        <v>44931</v>
      </c>
      <c r="C359" s="2" t="str">
        <f t="shared" si="7"/>
        <v>R</v>
      </c>
      <c r="D359" s="2" t="str">
        <f t="shared" si="7"/>
        <v>E</v>
      </c>
      <c r="E359" s="2" t="str">
        <f t="shared" si="7"/>
        <v>V</v>
      </c>
      <c r="F359" s="2" t="str">
        <f t="shared" si="7"/>
        <v>E</v>
      </c>
      <c r="G359" s="2" t="str">
        <f t="shared" si="7"/>
        <v>L</v>
      </c>
      <c r="H359" s="2"/>
    </row>
    <row r="360" spans="1:8" x14ac:dyDescent="0.25">
      <c r="A360" t="s">
        <v>388</v>
      </c>
      <c r="B360" s="3">
        <v>44932</v>
      </c>
      <c r="C360" s="2" t="str">
        <f t="shared" si="7"/>
        <v>T</v>
      </c>
      <c r="D360" s="2" t="str">
        <f t="shared" si="7"/>
        <v>A</v>
      </c>
      <c r="E360" s="2" t="str">
        <f t="shared" si="7"/>
        <v>B</v>
      </c>
      <c r="F360" s="2" t="str">
        <f t="shared" si="7"/>
        <v>O</v>
      </c>
      <c r="G360" s="2" t="str">
        <f t="shared" si="7"/>
        <v>O</v>
      </c>
      <c r="H360" s="2"/>
    </row>
    <row r="361" spans="1:8" x14ac:dyDescent="0.25">
      <c r="A361" t="s">
        <v>389</v>
      </c>
      <c r="B361" s="3">
        <v>44933</v>
      </c>
      <c r="C361" s="2" t="str">
        <f t="shared" si="7"/>
        <v>G</v>
      </c>
      <c r="D361" s="2" t="str">
        <f t="shared" si="7"/>
        <v>O</v>
      </c>
      <c r="E361" s="2" t="str">
        <f t="shared" si="7"/>
        <v>U</v>
      </c>
      <c r="F361" s="2" t="str">
        <f t="shared" si="7"/>
        <v>R</v>
      </c>
      <c r="G361" s="2" t="str">
        <f t="shared" si="7"/>
        <v>D</v>
      </c>
      <c r="H361" s="2"/>
    </row>
    <row r="362" spans="1:8" x14ac:dyDescent="0.25">
      <c r="A362" t="s">
        <v>390</v>
      </c>
      <c r="B362" s="3">
        <v>44934</v>
      </c>
      <c r="C362" s="2" t="str">
        <f t="shared" si="7"/>
        <v>O</v>
      </c>
      <c r="D362" s="2" t="str">
        <f t="shared" si="7"/>
        <v>C</v>
      </c>
      <c r="E362" s="2" t="str">
        <f t="shared" si="7"/>
        <v>C</v>
      </c>
      <c r="F362" s="2" t="str">
        <f t="shared" si="7"/>
        <v>U</v>
      </c>
      <c r="G362" s="2" t="str">
        <f t="shared" si="7"/>
        <v>R</v>
      </c>
      <c r="H362" s="2"/>
    </row>
    <row r="363" spans="1:8" x14ac:dyDescent="0.25">
      <c r="A363" t="s">
        <v>391</v>
      </c>
      <c r="B363" s="3">
        <v>44935</v>
      </c>
      <c r="C363" s="2" t="str">
        <f t="shared" si="7"/>
        <v>F</v>
      </c>
      <c r="D363" s="2" t="str">
        <f t="shared" si="7"/>
        <v>R</v>
      </c>
      <c r="E363" s="2" t="str">
        <f t="shared" si="7"/>
        <v>I</v>
      </c>
      <c r="F363" s="2" t="str">
        <f t="shared" si="7"/>
        <v>S</v>
      </c>
      <c r="G363" s="2" t="str">
        <f t="shared" si="7"/>
        <v>K</v>
      </c>
      <c r="H363" s="2"/>
    </row>
    <row r="364" spans="1:8" x14ac:dyDescent="0.25">
      <c r="A364" t="s">
        <v>392</v>
      </c>
      <c r="B364" s="3">
        <v>44936</v>
      </c>
      <c r="C364" s="2" t="str">
        <f t="shared" si="7"/>
        <v>G</v>
      </c>
      <c r="D364" s="2" t="str">
        <f t="shared" si="7"/>
        <v>L</v>
      </c>
      <c r="E364" s="2" t="str">
        <f t="shared" si="7"/>
        <v>O</v>
      </c>
      <c r="F364" s="2" t="str">
        <f t="shared" si="7"/>
        <v>V</v>
      </c>
      <c r="G364" s="2" t="str">
        <f t="shared" si="7"/>
        <v>E</v>
      </c>
      <c r="H364" s="2"/>
    </row>
    <row r="365" spans="1:8" x14ac:dyDescent="0.25">
      <c r="A365" t="s">
        <v>393</v>
      </c>
      <c r="B365" s="3">
        <v>44937</v>
      </c>
      <c r="C365" s="2" t="str">
        <f t="shared" si="7"/>
        <v>N</v>
      </c>
      <c r="D365" s="2" t="str">
        <f t="shared" si="7"/>
        <v>O</v>
      </c>
      <c r="E365" s="2" t="str">
        <f t="shared" si="7"/>
        <v>V</v>
      </c>
      <c r="F365" s="2" t="str">
        <f t="shared" si="7"/>
        <v>E</v>
      </c>
      <c r="G365" s="2" t="str">
        <f t="shared" si="7"/>
        <v>L</v>
      </c>
      <c r="H365" s="2"/>
    </row>
    <row r="366" spans="1:8" x14ac:dyDescent="0.25">
      <c r="A366" t="s">
        <v>394</v>
      </c>
      <c r="B366" s="3">
        <v>44938</v>
      </c>
      <c r="C366" s="2" t="str">
        <f t="shared" si="7"/>
        <v>C</v>
      </c>
      <c r="D366" s="2" t="str">
        <f t="shared" si="7"/>
        <v>O</v>
      </c>
      <c r="E366" s="2" t="str">
        <f t="shared" si="7"/>
        <v>N</v>
      </c>
      <c r="F366" s="2" t="str">
        <f t="shared" si="7"/>
        <v>E</v>
      </c>
      <c r="G366" s="2" t="str">
        <f t="shared" si="7"/>
        <v>Y</v>
      </c>
      <c r="H366" s="2"/>
    </row>
    <row r="367" spans="1:8" x14ac:dyDescent="0.25">
      <c r="A367" t="s">
        <v>395</v>
      </c>
      <c r="B367" s="3">
        <v>44939</v>
      </c>
      <c r="C367" s="2" t="str">
        <f t="shared" si="7"/>
        <v>S</v>
      </c>
      <c r="D367" s="2" t="str">
        <f t="shared" si="7"/>
        <v>O</v>
      </c>
      <c r="E367" s="2" t="str">
        <f t="shared" si="7"/>
        <v>N</v>
      </c>
      <c r="F367" s="2" t="str">
        <f t="shared" si="7"/>
        <v>I</v>
      </c>
      <c r="G367" s="2" t="str">
        <f t="shared" si="7"/>
        <v>C</v>
      </c>
      <c r="H367" s="2"/>
    </row>
    <row r="368" spans="1:8" x14ac:dyDescent="0.25">
      <c r="A368" t="s">
        <v>396</v>
      </c>
      <c r="B368" s="3">
        <v>44940</v>
      </c>
      <c r="C368" s="2" t="str">
        <f t="shared" si="7"/>
        <v>L</v>
      </c>
      <c r="D368" s="2" t="str">
        <f t="shared" si="7"/>
        <v>I</v>
      </c>
      <c r="E368" s="2" t="str">
        <f t="shared" si="7"/>
        <v>N</v>
      </c>
      <c r="F368" s="2" t="str">
        <f t="shared" si="7"/>
        <v>E</v>
      </c>
      <c r="G368" s="2" t="str">
        <f t="shared" si="7"/>
        <v>N</v>
      </c>
      <c r="H368" s="2"/>
    </row>
    <row r="369" spans="1:8" x14ac:dyDescent="0.25">
      <c r="A369" t="s">
        <v>397</v>
      </c>
      <c r="B369" s="3">
        <v>44941</v>
      </c>
      <c r="C369" s="2" t="str">
        <f t="shared" si="7"/>
        <v>T</v>
      </c>
      <c r="D369" s="2" t="str">
        <f t="shared" si="7"/>
        <v>I</v>
      </c>
      <c r="E369" s="2" t="str">
        <f t="shared" si="7"/>
        <v>D</v>
      </c>
      <c r="F369" s="2" t="str">
        <f t="shared" si="7"/>
        <v>A</v>
      </c>
      <c r="G369" s="2" t="str">
        <f t="shared" si="7"/>
        <v>L</v>
      </c>
      <c r="H369" s="2"/>
    </row>
    <row r="370" spans="1:8" x14ac:dyDescent="0.25">
      <c r="A370" t="s">
        <v>398</v>
      </c>
      <c r="B370" s="3">
        <v>44942</v>
      </c>
      <c r="C370" s="2" t="str">
        <f t="shared" si="7"/>
        <v>Y</v>
      </c>
      <c r="D370" s="2" t="str">
        <f t="shared" si="7"/>
        <v>O</v>
      </c>
      <c r="E370" s="2" t="str">
        <f t="shared" si="7"/>
        <v>U</v>
      </c>
      <c r="F370" s="2" t="str">
        <f t="shared" si="7"/>
        <v>T</v>
      </c>
      <c r="G370" s="2" t="str">
        <f t="shared" si="7"/>
        <v>H</v>
      </c>
      <c r="H370" s="2"/>
    </row>
    <row r="371" spans="1:8" x14ac:dyDescent="0.25">
      <c r="A371" t="s">
        <v>399</v>
      </c>
      <c r="B371" s="3">
        <v>44943</v>
      </c>
      <c r="C371" s="2" t="str">
        <f t="shared" si="7"/>
        <v>S</v>
      </c>
      <c r="D371" s="2" t="str">
        <f t="shared" si="7"/>
        <v>H</v>
      </c>
      <c r="E371" s="2" t="str">
        <f t="shared" si="7"/>
        <v>A</v>
      </c>
      <c r="F371" s="2" t="str">
        <f t="shared" si="7"/>
        <v>F</v>
      </c>
      <c r="G371" s="2" t="str">
        <f t="shared" si="7"/>
        <v>T</v>
      </c>
      <c r="H371" s="2"/>
    </row>
    <row r="372" spans="1:8" x14ac:dyDescent="0.25">
      <c r="A372" t="s">
        <v>400</v>
      </c>
      <c r="B372" s="3">
        <v>44944</v>
      </c>
      <c r="C372" s="2" t="str">
        <f t="shared" ref="C372:G422" si="8">UPPER(MID($A372,C$1,1))</f>
        <v>S</v>
      </c>
      <c r="D372" s="2" t="str">
        <f t="shared" si="8"/>
        <v>M</v>
      </c>
      <c r="E372" s="2" t="str">
        <f t="shared" si="8"/>
        <v>E</v>
      </c>
      <c r="F372" s="2" t="str">
        <f t="shared" si="8"/>
        <v>L</v>
      </c>
      <c r="G372" s="2" t="str">
        <f t="shared" si="8"/>
        <v>L</v>
      </c>
      <c r="H372" s="2"/>
    </row>
    <row r="373" spans="1:8" x14ac:dyDescent="0.25">
      <c r="A373" t="s">
        <v>401</v>
      </c>
      <c r="B373" s="3">
        <v>44945</v>
      </c>
      <c r="C373" s="2" t="str">
        <f t="shared" si="8"/>
        <v>S</v>
      </c>
      <c r="D373" s="2" t="str">
        <f t="shared" si="8"/>
        <v>N</v>
      </c>
      <c r="E373" s="2" t="str">
        <f t="shared" si="8"/>
        <v>O</v>
      </c>
      <c r="F373" s="2" t="str">
        <f t="shared" si="8"/>
        <v>R</v>
      </c>
      <c r="G373" s="2" t="str">
        <f t="shared" si="8"/>
        <v>T</v>
      </c>
      <c r="H373" s="2"/>
    </row>
    <row r="374" spans="1:8" x14ac:dyDescent="0.25">
      <c r="A374" t="s">
        <v>402</v>
      </c>
      <c r="B374" s="3">
        <v>44946</v>
      </c>
      <c r="C374" s="2" t="str">
        <f t="shared" si="8"/>
        <v>W</v>
      </c>
      <c r="D374" s="2" t="str">
        <f t="shared" si="8"/>
        <v>E</v>
      </c>
      <c r="E374" s="2" t="str">
        <f t="shared" si="8"/>
        <v>D</v>
      </c>
      <c r="F374" s="2" t="str">
        <f t="shared" si="8"/>
        <v>G</v>
      </c>
      <c r="G374" s="2" t="str">
        <f t="shared" si="8"/>
        <v>E</v>
      </c>
      <c r="H374" s="2"/>
    </row>
    <row r="375" spans="1:8" x14ac:dyDescent="0.25">
      <c r="A375" t="s">
        <v>403</v>
      </c>
      <c r="B375" s="3">
        <v>44947</v>
      </c>
      <c r="C375" s="2" t="str">
        <f t="shared" si="8"/>
        <v>G</v>
      </c>
      <c r="D375" s="2" t="str">
        <f t="shared" si="8"/>
        <v>O</v>
      </c>
      <c r="E375" s="2" t="str">
        <f t="shared" si="8"/>
        <v>U</v>
      </c>
      <c r="F375" s="2" t="str">
        <f t="shared" si="8"/>
        <v>G</v>
      </c>
      <c r="G375" s="2" t="str">
        <f t="shared" si="8"/>
        <v>E</v>
      </c>
      <c r="H375" s="2"/>
    </row>
    <row r="376" spans="1:8" x14ac:dyDescent="0.25">
      <c r="A376" t="s">
        <v>404</v>
      </c>
      <c r="B376" s="3">
        <v>44948</v>
      </c>
      <c r="C376" s="2" t="str">
        <f t="shared" si="8"/>
        <v>T</v>
      </c>
      <c r="D376" s="2" t="str">
        <f t="shared" si="8"/>
        <v>I</v>
      </c>
      <c r="E376" s="2" t="str">
        <f t="shared" si="8"/>
        <v>M</v>
      </c>
      <c r="F376" s="2" t="str">
        <f t="shared" si="8"/>
        <v>I</v>
      </c>
      <c r="G376" s="2" t="str">
        <f t="shared" si="8"/>
        <v>D</v>
      </c>
      <c r="H376" s="2"/>
    </row>
    <row r="377" spans="1:8" x14ac:dyDescent="0.25">
      <c r="A377" t="s">
        <v>405</v>
      </c>
      <c r="B377" s="3">
        <v>44949</v>
      </c>
      <c r="C377" s="2" t="str">
        <f t="shared" si="8"/>
        <v>A</v>
      </c>
      <c r="D377" s="2" t="str">
        <f t="shared" si="8"/>
        <v>B</v>
      </c>
      <c r="E377" s="2" t="str">
        <f t="shared" si="8"/>
        <v>O</v>
      </c>
      <c r="F377" s="2" t="str">
        <f t="shared" si="8"/>
        <v>V</v>
      </c>
      <c r="G377" s="2" t="str">
        <f t="shared" si="8"/>
        <v>E</v>
      </c>
      <c r="H377" s="2"/>
    </row>
    <row r="378" spans="1:8" x14ac:dyDescent="0.25">
      <c r="A378" t="s">
        <v>406</v>
      </c>
      <c r="B378" s="3">
        <v>44950</v>
      </c>
      <c r="C378" s="2" t="str">
        <f t="shared" si="8"/>
        <v>S</v>
      </c>
      <c r="D378" s="2" t="str">
        <f t="shared" si="8"/>
        <v>W</v>
      </c>
      <c r="E378" s="2" t="str">
        <f t="shared" si="8"/>
        <v>E</v>
      </c>
      <c r="F378" s="2" t="str">
        <f t="shared" si="8"/>
        <v>L</v>
      </c>
      <c r="G378" s="2" t="str">
        <f t="shared" si="8"/>
        <v>L</v>
      </c>
      <c r="H378" s="2"/>
    </row>
    <row r="379" spans="1:8" x14ac:dyDescent="0.25">
      <c r="A379" t="s">
        <v>407</v>
      </c>
      <c r="B379" s="3">
        <v>44951</v>
      </c>
      <c r="C379" s="2" t="str">
        <f t="shared" si="8"/>
        <v>E</v>
      </c>
      <c r="D379" s="2" t="str">
        <f t="shared" si="8"/>
        <v>X</v>
      </c>
      <c r="E379" s="2" t="str">
        <f t="shared" si="8"/>
        <v>C</v>
      </c>
      <c r="F379" s="2" t="str">
        <f t="shared" si="8"/>
        <v>E</v>
      </c>
      <c r="G379" s="2" t="str">
        <f t="shared" si="8"/>
        <v>L</v>
      </c>
      <c r="H379" s="2"/>
    </row>
    <row r="380" spans="1:8" x14ac:dyDescent="0.25">
      <c r="A380" t="s">
        <v>408</v>
      </c>
      <c r="B380" s="3">
        <v>44952</v>
      </c>
      <c r="C380" s="2" t="str">
        <f t="shared" si="8"/>
        <v>G</v>
      </c>
      <c r="D380" s="2" t="str">
        <f t="shared" si="8"/>
        <v>R</v>
      </c>
      <c r="E380" s="2" t="str">
        <f t="shared" si="8"/>
        <v>A</v>
      </c>
      <c r="F380" s="2" t="str">
        <f t="shared" si="8"/>
        <v>N</v>
      </c>
      <c r="G380" s="2" t="str">
        <f t="shared" si="8"/>
        <v>T</v>
      </c>
      <c r="H380" s="2"/>
    </row>
    <row r="381" spans="1:8" x14ac:dyDescent="0.25">
      <c r="A381" t="s">
        <v>409</v>
      </c>
      <c r="B381" s="3">
        <v>44953</v>
      </c>
      <c r="C381" s="2" t="str">
        <f t="shared" si="8"/>
        <v>D</v>
      </c>
      <c r="D381" s="2" t="str">
        <f t="shared" si="8"/>
        <v>O</v>
      </c>
      <c r="E381" s="2" t="str">
        <f t="shared" si="8"/>
        <v>D</v>
      </c>
      <c r="F381" s="2" t="str">
        <f t="shared" si="8"/>
        <v>G</v>
      </c>
      <c r="G381" s="2" t="str">
        <f t="shared" si="8"/>
        <v>E</v>
      </c>
      <c r="H381" s="2"/>
    </row>
    <row r="382" spans="1:8" x14ac:dyDescent="0.25">
      <c r="A382" t="s">
        <v>410</v>
      </c>
      <c r="B382" s="3">
        <v>44954</v>
      </c>
      <c r="C382" s="2" t="str">
        <f t="shared" si="8"/>
        <v>A</v>
      </c>
      <c r="D382" s="2" t="str">
        <f t="shared" si="8"/>
        <v>S</v>
      </c>
      <c r="E382" s="2" t="str">
        <f t="shared" si="8"/>
        <v>K</v>
      </c>
      <c r="F382" s="2" t="str">
        <f t="shared" si="8"/>
        <v>E</v>
      </c>
      <c r="G382" s="2" t="str">
        <f t="shared" si="8"/>
        <v>W</v>
      </c>
      <c r="H382" s="2"/>
    </row>
    <row r="383" spans="1:8" x14ac:dyDescent="0.25">
      <c r="A383" t="s">
        <v>411</v>
      </c>
      <c r="B383" s="3">
        <v>44955</v>
      </c>
      <c r="C383" s="2" t="str">
        <f t="shared" si="8"/>
        <v>H</v>
      </c>
      <c r="D383" s="2" t="str">
        <f t="shared" si="8"/>
        <v>A</v>
      </c>
      <c r="E383" s="2" t="str">
        <f t="shared" si="8"/>
        <v>V</v>
      </c>
      <c r="F383" s="2" t="str">
        <f t="shared" si="8"/>
        <v>E</v>
      </c>
      <c r="G383" s="2" t="str">
        <f t="shared" si="8"/>
        <v>N</v>
      </c>
      <c r="H383" s="2"/>
    </row>
    <row r="384" spans="1:8" x14ac:dyDescent="0.25">
      <c r="A384" t="s">
        <v>412</v>
      </c>
      <c r="B384" s="3">
        <v>44956</v>
      </c>
      <c r="C384" s="2" t="str">
        <f t="shared" si="8"/>
        <v>G</v>
      </c>
      <c r="D384" s="2" t="str">
        <f t="shared" si="8"/>
        <v>E</v>
      </c>
      <c r="E384" s="2" t="str">
        <f t="shared" si="8"/>
        <v>N</v>
      </c>
      <c r="F384" s="2" t="str">
        <f t="shared" si="8"/>
        <v>R</v>
      </c>
      <c r="G384" s="2" t="str">
        <f t="shared" si="8"/>
        <v>E</v>
      </c>
      <c r="H384" s="2"/>
    </row>
    <row r="385" spans="1:8" x14ac:dyDescent="0.25">
      <c r="A385" t="s">
        <v>413</v>
      </c>
      <c r="B385" s="3">
        <v>44957</v>
      </c>
      <c r="C385" s="2" t="str">
        <f t="shared" si="8"/>
        <v>C</v>
      </c>
      <c r="D385" s="2" t="str">
        <f t="shared" si="8"/>
        <v>H</v>
      </c>
      <c r="E385" s="2" t="str">
        <f t="shared" si="8"/>
        <v>A</v>
      </c>
      <c r="F385" s="2" t="str">
        <f t="shared" si="8"/>
        <v>F</v>
      </c>
      <c r="G385" s="2" t="str">
        <f t="shared" si="8"/>
        <v>E</v>
      </c>
      <c r="H385" s="2"/>
    </row>
    <row r="386" spans="1:8" x14ac:dyDescent="0.25">
      <c r="A386" t="s">
        <v>414</v>
      </c>
      <c r="B386" s="3">
        <v>44958</v>
      </c>
      <c r="C386" s="2" t="str">
        <f t="shared" si="8"/>
        <v>G</v>
      </c>
      <c r="D386" s="2" t="str">
        <f t="shared" si="8"/>
        <v>L</v>
      </c>
      <c r="E386" s="2" t="str">
        <f t="shared" si="8"/>
        <v>E</v>
      </c>
      <c r="F386" s="2" t="str">
        <f t="shared" si="8"/>
        <v>A</v>
      </c>
      <c r="G386" s="2" t="str">
        <f t="shared" si="8"/>
        <v>M</v>
      </c>
      <c r="H386" s="2"/>
    </row>
    <row r="387" spans="1:8" x14ac:dyDescent="0.25">
      <c r="A387" t="s">
        <v>415</v>
      </c>
      <c r="B387" s="3">
        <v>44959</v>
      </c>
      <c r="C387" s="2" t="str">
        <f t="shared" si="8"/>
        <v>M</v>
      </c>
      <c r="D387" s="2" t="str">
        <f t="shared" si="8"/>
        <v>O</v>
      </c>
      <c r="E387" s="2" t="str">
        <f t="shared" si="8"/>
        <v>L</v>
      </c>
      <c r="F387" s="2" t="str">
        <f t="shared" si="8"/>
        <v>D</v>
      </c>
      <c r="G387" s="2" t="str">
        <f t="shared" si="8"/>
        <v>Y</v>
      </c>
      <c r="H387" s="2"/>
    </row>
    <row r="388" spans="1:8" x14ac:dyDescent="0.25">
      <c r="A388" t="s">
        <v>416</v>
      </c>
      <c r="B388" s="3">
        <v>44960</v>
      </c>
      <c r="C388" s="2" t="str">
        <f t="shared" si="8"/>
        <v>C</v>
      </c>
      <c r="D388" s="2" t="str">
        <f t="shared" si="8"/>
        <v>R</v>
      </c>
      <c r="E388" s="2" t="str">
        <f t="shared" si="8"/>
        <v>I</v>
      </c>
      <c r="F388" s="2" t="str">
        <f t="shared" si="8"/>
        <v>S</v>
      </c>
      <c r="G388" s="2" t="str">
        <f t="shared" si="8"/>
        <v>P</v>
      </c>
      <c r="H388" s="2"/>
    </row>
    <row r="389" spans="1:8" x14ac:dyDescent="0.25">
      <c r="A389" t="s">
        <v>417</v>
      </c>
      <c r="B389" s="3">
        <v>44961</v>
      </c>
      <c r="C389" s="2" t="str">
        <f t="shared" si="8"/>
        <v>P</v>
      </c>
      <c r="D389" s="2" t="str">
        <f t="shared" si="8"/>
        <v>E</v>
      </c>
      <c r="E389" s="2" t="str">
        <f t="shared" si="8"/>
        <v>D</v>
      </c>
      <c r="F389" s="2" t="str">
        <f t="shared" si="8"/>
        <v>A</v>
      </c>
      <c r="G389" s="2" t="str">
        <f t="shared" si="8"/>
        <v>L</v>
      </c>
      <c r="H389" s="2"/>
    </row>
    <row r="390" spans="1:8" x14ac:dyDescent="0.25">
      <c r="A390" t="s">
        <v>418</v>
      </c>
      <c r="B390" s="3">
        <v>44962</v>
      </c>
      <c r="C390" s="2" t="str">
        <f t="shared" si="8"/>
        <v>L</v>
      </c>
      <c r="D390" s="2" t="str">
        <f t="shared" si="8"/>
        <v>A</v>
      </c>
      <c r="E390" s="2" t="str">
        <f t="shared" si="8"/>
        <v>P</v>
      </c>
      <c r="F390" s="2" t="str">
        <f t="shared" si="8"/>
        <v>S</v>
      </c>
      <c r="G390" s="2" t="str">
        <f t="shared" si="8"/>
        <v>E</v>
      </c>
      <c r="H390" s="2"/>
    </row>
    <row r="391" spans="1:8" x14ac:dyDescent="0.25">
      <c r="A391" t="s">
        <v>419</v>
      </c>
      <c r="B391" s="3">
        <v>44963</v>
      </c>
      <c r="C391" s="2" t="str">
        <f t="shared" si="8"/>
        <v>S</v>
      </c>
      <c r="D391" s="2" t="str">
        <f t="shared" si="8"/>
        <v>T</v>
      </c>
      <c r="E391" s="2" t="str">
        <f t="shared" si="8"/>
        <v>E</v>
      </c>
      <c r="F391" s="2" t="str">
        <f t="shared" si="8"/>
        <v>A</v>
      </c>
      <c r="G391" s="2" t="str">
        <f t="shared" si="8"/>
        <v>L</v>
      </c>
      <c r="H391" s="2"/>
    </row>
    <row r="392" spans="1:8" x14ac:dyDescent="0.25">
      <c r="A392" t="s">
        <v>420</v>
      </c>
      <c r="B392" s="3">
        <v>44964</v>
      </c>
      <c r="C392" s="2" t="str">
        <f t="shared" si="8"/>
        <v>S</v>
      </c>
      <c r="D392" s="2" t="str">
        <f t="shared" si="8"/>
        <v>W</v>
      </c>
      <c r="E392" s="2" t="str">
        <f t="shared" si="8"/>
        <v>A</v>
      </c>
      <c r="F392" s="2" t="str">
        <f t="shared" si="8"/>
        <v>B</v>
      </c>
      <c r="G392" s="2" t="str">
        <f t="shared" si="8"/>
        <v>S</v>
      </c>
      <c r="H392" s="2"/>
    </row>
    <row r="393" spans="1:8" x14ac:dyDescent="0.25">
      <c r="A393" t="s">
        <v>421</v>
      </c>
      <c r="B393" s="3">
        <v>44965</v>
      </c>
      <c r="C393" s="2" t="str">
        <f t="shared" si="8"/>
        <v>T</v>
      </c>
      <c r="D393" s="2" t="str">
        <f t="shared" si="8"/>
        <v>A</v>
      </c>
      <c r="E393" s="2" t="str">
        <f t="shared" si="8"/>
        <v>R</v>
      </c>
      <c r="F393" s="2" t="str">
        <f t="shared" si="8"/>
        <v>D</v>
      </c>
      <c r="G393" s="2" t="str">
        <f t="shared" si="8"/>
        <v>Y</v>
      </c>
      <c r="H393" s="2"/>
    </row>
    <row r="394" spans="1:8" x14ac:dyDescent="0.25">
      <c r="A394" t="s">
        <v>422</v>
      </c>
      <c r="B394" s="3">
        <v>44966</v>
      </c>
      <c r="C394" s="2" t="str">
        <f t="shared" si="8"/>
        <v>G</v>
      </c>
      <c r="D394" s="2" t="str">
        <f t="shared" si="8"/>
        <v>A</v>
      </c>
      <c r="E394" s="2" t="str">
        <f t="shared" si="8"/>
        <v>U</v>
      </c>
      <c r="F394" s="2" t="str">
        <f t="shared" si="8"/>
        <v>N</v>
      </c>
      <c r="G394" s="2" t="str">
        <f t="shared" si="8"/>
        <v>T</v>
      </c>
      <c r="H394" s="2"/>
    </row>
    <row r="395" spans="1:8" x14ac:dyDescent="0.25">
      <c r="A395" t="s">
        <v>423</v>
      </c>
      <c r="B395" s="3">
        <v>44967</v>
      </c>
      <c r="C395" s="2" t="str">
        <f t="shared" si="8"/>
        <v>C</v>
      </c>
      <c r="D395" s="2" t="str">
        <f t="shared" si="8"/>
        <v>I</v>
      </c>
      <c r="E395" s="2" t="str">
        <f t="shared" si="8"/>
        <v>G</v>
      </c>
      <c r="F395" s="2" t="str">
        <f t="shared" si="8"/>
        <v>A</v>
      </c>
      <c r="G395" s="2" t="str">
        <f t="shared" si="8"/>
        <v>R</v>
      </c>
      <c r="H395" s="2"/>
    </row>
    <row r="396" spans="1:8" x14ac:dyDescent="0.25">
      <c r="A396" t="s">
        <v>424</v>
      </c>
      <c r="B396" s="3">
        <v>44968</v>
      </c>
      <c r="C396" s="2" t="str">
        <f t="shared" si="8"/>
        <v>C</v>
      </c>
      <c r="D396" s="2" t="str">
        <f t="shared" si="8"/>
        <v>H</v>
      </c>
      <c r="E396" s="2" t="str">
        <f t="shared" si="8"/>
        <v>A</v>
      </c>
      <c r="F396" s="2" t="str">
        <f t="shared" si="8"/>
        <v>I</v>
      </c>
      <c r="G396" s="2" t="str">
        <f t="shared" si="8"/>
        <v>R</v>
      </c>
      <c r="H396" s="2"/>
    </row>
    <row r="397" spans="1:8" x14ac:dyDescent="0.25">
      <c r="A397" t="s">
        <v>425</v>
      </c>
      <c r="B397" s="3">
        <v>44969</v>
      </c>
      <c r="C397" s="2" t="str">
        <f t="shared" si="8"/>
        <v>E</v>
      </c>
      <c r="D397" s="2" t="str">
        <f t="shared" si="8"/>
        <v>X</v>
      </c>
      <c r="E397" s="2" t="str">
        <f t="shared" si="8"/>
        <v>A</v>
      </c>
      <c r="F397" s="2" t="str">
        <f t="shared" si="8"/>
        <v>C</v>
      </c>
      <c r="G397" s="2" t="str">
        <f t="shared" si="8"/>
        <v>T</v>
      </c>
      <c r="H397" s="2"/>
    </row>
    <row r="398" spans="1:8" x14ac:dyDescent="0.25">
      <c r="A398" t="s">
        <v>426</v>
      </c>
      <c r="B398" s="3">
        <v>44970</v>
      </c>
      <c r="C398" s="2" t="str">
        <f t="shared" si="8"/>
        <v>B</v>
      </c>
      <c r="D398" s="2" t="str">
        <f t="shared" si="8"/>
        <v>R</v>
      </c>
      <c r="E398" s="2" t="str">
        <f t="shared" si="8"/>
        <v>I</v>
      </c>
      <c r="F398" s="2" t="str">
        <f t="shared" si="8"/>
        <v>S</v>
      </c>
      <c r="G398" s="2" t="str">
        <f t="shared" si="8"/>
        <v>K</v>
      </c>
      <c r="H398" s="2"/>
    </row>
    <row r="399" spans="1:8" x14ac:dyDescent="0.25">
      <c r="A399" t="s">
        <v>427</v>
      </c>
      <c r="B399" s="3">
        <v>44971</v>
      </c>
      <c r="C399" s="2" t="str">
        <f t="shared" si="8"/>
        <v>C</v>
      </c>
      <c r="D399" s="2" t="str">
        <f t="shared" si="8"/>
        <v>A</v>
      </c>
      <c r="E399" s="2" t="str">
        <f t="shared" si="8"/>
        <v>P</v>
      </c>
      <c r="F399" s="2" t="str">
        <f t="shared" si="8"/>
        <v>E</v>
      </c>
      <c r="G399" s="2" t="str">
        <f t="shared" si="8"/>
        <v>R</v>
      </c>
      <c r="H399" s="2"/>
    </row>
    <row r="400" spans="1:8" x14ac:dyDescent="0.25">
      <c r="A400" t="s">
        <v>428</v>
      </c>
      <c r="B400" s="3">
        <v>44972</v>
      </c>
      <c r="C400" s="2" t="str">
        <f t="shared" si="8"/>
        <v>V</v>
      </c>
      <c r="D400" s="2" t="str">
        <f t="shared" si="8"/>
        <v>A</v>
      </c>
      <c r="E400" s="2" t="str">
        <f t="shared" si="8"/>
        <v>U</v>
      </c>
      <c r="F400" s="2" t="str">
        <f t="shared" si="8"/>
        <v>L</v>
      </c>
      <c r="G400" s="2" t="str">
        <f t="shared" si="8"/>
        <v>T</v>
      </c>
      <c r="H400" s="2"/>
    </row>
    <row r="401" spans="1:8" x14ac:dyDescent="0.25">
      <c r="A401" t="s">
        <v>429</v>
      </c>
      <c r="B401" s="3">
        <v>44973</v>
      </c>
      <c r="C401" s="2" t="str">
        <f t="shared" si="8"/>
        <v>I</v>
      </c>
      <c r="D401" s="2" t="str">
        <f t="shared" si="8"/>
        <v>N</v>
      </c>
      <c r="E401" s="2" t="str">
        <f t="shared" si="8"/>
        <v>E</v>
      </c>
      <c r="F401" s="2" t="str">
        <f t="shared" si="8"/>
        <v>P</v>
      </c>
      <c r="G401" s="2" t="str">
        <f t="shared" si="8"/>
        <v>T</v>
      </c>
      <c r="H401" s="2"/>
    </row>
    <row r="402" spans="1:8" x14ac:dyDescent="0.25">
      <c r="A402" t="s">
        <v>430</v>
      </c>
      <c r="B402" s="3">
        <v>44974</v>
      </c>
      <c r="C402" s="2" t="str">
        <f t="shared" si="8"/>
        <v>R</v>
      </c>
      <c r="D402" s="2" t="str">
        <f t="shared" si="8"/>
        <v>A</v>
      </c>
      <c r="E402" s="2" t="str">
        <f t="shared" si="8"/>
        <v>S</v>
      </c>
      <c r="F402" s="2" t="str">
        <f t="shared" si="8"/>
        <v>P</v>
      </c>
      <c r="G402" s="2" t="str">
        <f t="shared" si="8"/>
        <v>Y</v>
      </c>
      <c r="H402" s="2"/>
    </row>
    <row r="403" spans="1:8" x14ac:dyDescent="0.25">
      <c r="A403" t="s">
        <v>431</v>
      </c>
      <c r="B403" s="3">
        <v>44975</v>
      </c>
      <c r="C403" s="2" t="str">
        <f t="shared" si="8"/>
        <v>S</v>
      </c>
      <c r="D403" s="2" t="str">
        <f t="shared" si="8"/>
        <v>T</v>
      </c>
      <c r="E403" s="2" t="str">
        <f t="shared" si="8"/>
        <v>R</v>
      </c>
      <c r="F403" s="2" t="str">
        <f t="shared" si="8"/>
        <v>I</v>
      </c>
      <c r="G403" s="2" t="str">
        <f t="shared" si="8"/>
        <v>P</v>
      </c>
      <c r="H403" s="2"/>
    </row>
    <row r="404" spans="1:8" x14ac:dyDescent="0.25">
      <c r="A404" t="s">
        <v>432</v>
      </c>
      <c r="B404" s="3">
        <v>44976</v>
      </c>
      <c r="C404" s="2" t="str">
        <f t="shared" si="8"/>
        <v>M</v>
      </c>
      <c r="D404" s="2" t="str">
        <f t="shared" si="8"/>
        <v>U</v>
      </c>
      <c r="E404" s="2" t="str">
        <f t="shared" si="8"/>
        <v>L</v>
      </c>
      <c r="F404" s="2" t="str">
        <f t="shared" si="8"/>
        <v>C</v>
      </c>
      <c r="G404" s="2" t="str">
        <f t="shared" si="8"/>
        <v>H</v>
      </c>
      <c r="H404" s="2"/>
    </row>
    <row r="405" spans="1:8" x14ac:dyDescent="0.25">
      <c r="A405" t="s">
        <v>433</v>
      </c>
      <c r="B405" s="3">
        <v>44977</v>
      </c>
      <c r="C405" s="2" t="str">
        <f t="shared" si="8"/>
        <v>D</v>
      </c>
      <c r="D405" s="2" t="str">
        <f t="shared" si="8"/>
        <v>O</v>
      </c>
      <c r="E405" s="2" t="str">
        <f t="shared" si="8"/>
        <v>D</v>
      </c>
      <c r="F405" s="2" t="str">
        <f t="shared" si="8"/>
        <v>G</v>
      </c>
      <c r="G405" s="2" t="str">
        <f t="shared" si="8"/>
        <v>Y</v>
      </c>
      <c r="H405" s="2"/>
    </row>
    <row r="406" spans="1:8" x14ac:dyDescent="0.25">
      <c r="A406" t="s">
        <v>434</v>
      </c>
      <c r="B406" s="3">
        <v>44978</v>
      </c>
      <c r="C406" s="2" t="str">
        <f t="shared" si="8"/>
        <v>V</v>
      </c>
      <c r="D406" s="2" t="str">
        <f t="shared" si="8"/>
        <v>E</v>
      </c>
      <c r="E406" s="2" t="str">
        <f t="shared" si="8"/>
        <v>I</v>
      </c>
      <c r="F406" s="2" t="str">
        <f t="shared" si="8"/>
        <v>N</v>
      </c>
      <c r="G406" s="2" t="str">
        <f t="shared" si="8"/>
        <v>Y</v>
      </c>
      <c r="H406" s="2"/>
    </row>
    <row r="407" spans="1:8" x14ac:dyDescent="0.25">
      <c r="A407" t="s">
        <v>435</v>
      </c>
      <c r="B407" s="3">
        <v>44979</v>
      </c>
      <c r="C407" s="2" t="str">
        <f t="shared" si="8"/>
        <v>C</v>
      </c>
      <c r="D407" s="2" t="str">
        <f t="shared" si="8"/>
        <v>O</v>
      </c>
      <c r="E407" s="2" t="str">
        <f t="shared" si="8"/>
        <v>M</v>
      </c>
      <c r="F407" s="2" t="str">
        <f t="shared" si="8"/>
        <v>E</v>
      </c>
      <c r="G407" s="2" t="str">
        <f t="shared" si="8"/>
        <v>T</v>
      </c>
      <c r="H407" s="2"/>
    </row>
    <row r="408" spans="1:8" x14ac:dyDescent="0.25">
      <c r="A408" t="s">
        <v>436</v>
      </c>
      <c r="B408" s="3">
        <v>44980</v>
      </c>
      <c r="C408" s="2" t="str">
        <f t="shared" si="8"/>
        <v>P</v>
      </c>
      <c r="D408" s="2" t="str">
        <f t="shared" si="8"/>
        <v>I</v>
      </c>
      <c r="E408" s="2" t="str">
        <f t="shared" si="8"/>
        <v>Q</v>
      </c>
      <c r="F408" s="2" t="str">
        <f t="shared" si="8"/>
        <v>U</v>
      </c>
      <c r="G408" s="2" t="str">
        <f t="shared" si="8"/>
        <v>E</v>
      </c>
      <c r="H408" s="2"/>
    </row>
    <row r="409" spans="1:8" x14ac:dyDescent="0.25">
      <c r="A409" t="s">
        <v>437</v>
      </c>
      <c r="B409" s="3">
        <v>44981</v>
      </c>
      <c r="C409" s="2" t="str">
        <f t="shared" si="8"/>
        <v>M</v>
      </c>
      <c r="D409" s="2" t="str">
        <f t="shared" si="8"/>
        <v>O</v>
      </c>
      <c r="E409" s="2" t="str">
        <f t="shared" si="8"/>
        <v>U</v>
      </c>
      <c r="F409" s="2" t="str">
        <f t="shared" si="8"/>
        <v>T</v>
      </c>
      <c r="G409" s="2" t="str">
        <f t="shared" si="8"/>
        <v>H</v>
      </c>
      <c r="H409" s="2"/>
    </row>
    <row r="410" spans="1:8" x14ac:dyDescent="0.25">
      <c r="A410" t="s">
        <v>438</v>
      </c>
      <c r="B410" s="3">
        <v>44982</v>
      </c>
      <c r="C410" s="2" t="str">
        <f t="shared" si="8"/>
        <v>P</v>
      </c>
      <c r="D410" s="2" t="str">
        <f t="shared" si="8"/>
        <v>E</v>
      </c>
      <c r="E410" s="2" t="str">
        <f t="shared" si="8"/>
        <v>A</v>
      </c>
      <c r="F410" s="2" t="str">
        <f t="shared" si="8"/>
        <v>R</v>
      </c>
      <c r="G410" s="2" t="str">
        <f t="shared" si="8"/>
        <v>L</v>
      </c>
      <c r="H410" s="2"/>
    </row>
    <row r="411" spans="1:8" x14ac:dyDescent="0.25">
      <c r="A411" t="s">
        <v>439</v>
      </c>
      <c r="B411" s="3">
        <v>44983</v>
      </c>
      <c r="C411" s="2" t="str">
        <f t="shared" si="8"/>
        <v>S</v>
      </c>
      <c r="D411" s="2" t="str">
        <f t="shared" si="8"/>
        <v>Y</v>
      </c>
      <c r="E411" s="2" t="str">
        <f t="shared" si="8"/>
        <v>R</v>
      </c>
      <c r="F411" s="2" t="str">
        <f t="shared" si="8"/>
        <v>U</v>
      </c>
      <c r="G411" s="2" t="str">
        <f t="shared" si="8"/>
        <v>P</v>
      </c>
      <c r="H411" s="2"/>
    </row>
    <row r="412" spans="1:8" x14ac:dyDescent="0.25">
      <c r="A412" t="s">
        <v>440</v>
      </c>
      <c r="B412" s="3">
        <v>44984</v>
      </c>
      <c r="C412" s="2" t="str">
        <f t="shared" si="8"/>
        <v>T</v>
      </c>
      <c r="D412" s="2" t="str">
        <f t="shared" si="8"/>
        <v>W</v>
      </c>
      <c r="E412" s="2" t="str">
        <f t="shared" si="8"/>
        <v>I</v>
      </c>
      <c r="F412" s="2" t="str">
        <f t="shared" si="8"/>
        <v>S</v>
      </c>
      <c r="G412" s="2" t="str">
        <f t="shared" si="8"/>
        <v>T</v>
      </c>
      <c r="H412" s="2"/>
    </row>
    <row r="413" spans="1:8" x14ac:dyDescent="0.25">
      <c r="A413" t="s">
        <v>441</v>
      </c>
      <c r="B413" s="3">
        <v>44985</v>
      </c>
      <c r="C413" s="2" t="str">
        <f t="shared" si="8"/>
        <v>C</v>
      </c>
      <c r="D413" s="2" t="str">
        <f t="shared" si="8"/>
        <v>U</v>
      </c>
      <c r="E413" s="2" t="str">
        <f t="shared" si="8"/>
        <v>R</v>
      </c>
      <c r="F413" s="2" t="str">
        <f t="shared" si="8"/>
        <v>V</v>
      </c>
      <c r="G413" s="2" t="str">
        <f t="shared" si="8"/>
        <v>Y</v>
      </c>
      <c r="H413" s="2"/>
    </row>
    <row r="414" spans="1:8" x14ac:dyDescent="0.25">
      <c r="A414" t="s">
        <v>442</v>
      </c>
      <c r="B414" s="3">
        <v>44986</v>
      </c>
      <c r="C414" s="2" t="str">
        <f t="shared" si="8"/>
        <v>S</v>
      </c>
      <c r="D414" s="2" t="str">
        <f t="shared" si="8"/>
        <v>U</v>
      </c>
      <c r="E414" s="2" t="str">
        <f t="shared" si="8"/>
        <v>R</v>
      </c>
      <c r="F414" s="2" t="str">
        <f t="shared" si="8"/>
        <v>G</v>
      </c>
      <c r="G414" s="2" t="str">
        <f t="shared" si="8"/>
        <v>E</v>
      </c>
      <c r="H414" s="2"/>
    </row>
    <row r="415" spans="1:8" x14ac:dyDescent="0.25">
      <c r="A415" t="s">
        <v>443</v>
      </c>
      <c r="B415" s="3">
        <v>44987</v>
      </c>
      <c r="C415" s="2" t="str">
        <f t="shared" si="8"/>
        <v>M</v>
      </c>
      <c r="D415" s="2" t="str">
        <f t="shared" si="8"/>
        <v>E</v>
      </c>
      <c r="E415" s="2" t="str">
        <f t="shared" si="8"/>
        <v>A</v>
      </c>
      <c r="F415" s="2" t="str">
        <f t="shared" si="8"/>
        <v>N</v>
      </c>
      <c r="G415" s="2" t="str">
        <f t="shared" si="8"/>
        <v>T</v>
      </c>
      <c r="H415" s="2"/>
    </row>
    <row r="416" spans="1:8" x14ac:dyDescent="0.25">
      <c r="A416" t="s">
        <v>444</v>
      </c>
      <c r="B416" s="3">
        <v>44988</v>
      </c>
      <c r="C416" s="2" t="str">
        <f t="shared" si="8"/>
        <v>R</v>
      </c>
      <c r="D416" s="2" t="str">
        <f t="shared" si="8"/>
        <v>I</v>
      </c>
      <c r="E416" s="2" t="str">
        <f t="shared" si="8"/>
        <v>G</v>
      </c>
      <c r="F416" s="2" t="str">
        <f t="shared" si="8"/>
        <v>I</v>
      </c>
      <c r="G416" s="2" t="str">
        <f t="shared" si="8"/>
        <v>D</v>
      </c>
      <c r="H416" s="2"/>
    </row>
    <row r="417" spans="1:8" x14ac:dyDescent="0.25">
      <c r="A417" t="s">
        <v>445</v>
      </c>
      <c r="B417" s="3">
        <v>44989</v>
      </c>
      <c r="C417" s="2" t="str">
        <f t="shared" si="8"/>
        <v>S</v>
      </c>
      <c r="D417" s="2" t="str">
        <f t="shared" si="8"/>
        <v>C</v>
      </c>
      <c r="E417" s="2" t="str">
        <f t="shared" si="8"/>
        <v>E</v>
      </c>
      <c r="F417" s="2" t="str">
        <f t="shared" si="8"/>
        <v>N</v>
      </c>
      <c r="G417" s="2" t="str">
        <f t="shared" si="8"/>
        <v>T</v>
      </c>
      <c r="H417" s="2"/>
    </row>
    <row r="418" spans="1:8" x14ac:dyDescent="0.25">
      <c r="A418" t="s">
        <v>446</v>
      </c>
      <c r="B418" s="3">
        <v>44990</v>
      </c>
      <c r="C418" s="2" t="str">
        <f t="shared" si="8"/>
        <v>S</v>
      </c>
      <c r="D418" s="2" t="str">
        <f t="shared" si="8"/>
        <v>T</v>
      </c>
      <c r="E418" s="2" t="str">
        <f t="shared" si="8"/>
        <v>U</v>
      </c>
      <c r="F418" s="2" t="str">
        <f t="shared" si="8"/>
        <v>N</v>
      </c>
      <c r="G418" s="2" t="str">
        <f t="shared" si="8"/>
        <v>G</v>
      </c>
      <c r="H418" s="2"/>
    </row>
    <row r="419" spans="1:8" x14ac:dyDescent="0.25">
      <c r="A419" t="s">
        <v>447</v>
      </c>
      <c r="B419" s="3">
        <v>44991</v>
      </c>
      <c r="C419" s="2" t="str">
        <f t="shared" si="8"/>
        <v>C</v>
      </c>
      <c r="D419" s="2" t="str">
        <f t="shared" si="8"/>
        <v>O</v>
      </c>
      <c r="E419" s="2" t="str">
        <f t="shared" si="8"/>
        <v>M</v>
      </c>
      <c r="F419" s="2" t="str">
        <f t="shared" si="8"/>
        <v>I</v>
      </c>
      <c r="G419" s="2" t="str">
        <f t="shared" si="8"/>
        <v>C</v>
      </c>
      <c r="H419" s="2"/>
    </row>
    <row r="420" spans="1:8" x14ac:dyDescent="0.25">
      <c r="A420" t="s">
        <v>448</v>
      </c>
      <c r="B420" s="3">
        <v>44992</v>
      </c>
      <c r="C420" s="2" t="str">
        <f t="shared" si="8"/>
        <v>N</v>
      </c>
      <c r="D420" s="2" t="str">
        <f t="shared" si="8"/>
        <v>A</v>
      </c>
      <c r="E420" s="2" t="str">
        <f t="shared" si="8"/>
        <v>S</v>
      </c>
      <c r="F420" s="2" t="str">
        <f t="shared" si="8"/>
        <v>T</v>
      </c>
      <c r="G420" s="2" t="str">
        <f t="shared" si="8"/>
        <v>Y</v>
      </c>
      <c r="H420" s="2"/>
    </row>
    <row r="421" spans="1:8" x14ac:dyDescent="0.25">
      <c r="A421" t="s">
        <v>449</v>
      </c>
      <c r="B421" s="3">
        <v>44993</v>
      </c>
      <c r="C421" s="2" t="str">
        <f t="shared" si="8"/>
        <v>C</v>
      </c>
      <c r="D421" s="2" t="str">
        <f t="shared" si="8"/>
        <v>H</v>
      </c>
      <c r="E421" s="2" t="str">
        <f t="shared" si="8"/>
        <v>U</v>
      </c>
      <c r="F421" s="2" t="str">
        <f t="shared" si="8"/>
        <v>T</v>
      </c>
      <c r="G421" s="2" t="str">
        <f t="shared" si="8"/>
        <v>E</v>
      </c>
      <c r="H421" s="2"/>
    </row>
    <row r="422" spans="1:8" x14ac:dyDescent="0.25">
      <c r="A422" t="s">
        <v>450</v>
      </c>
      <c r="B422" s="3">
        <v>44994</v>
      </c>
      <c r="C422" s="2" t="str">
        <f t="shared" si="8"/>
        <v>A</v>
      </c>
      <c r="D422" s="2" t="str">
        <f t="shared" si="8"/>
        <v>G</v>
      </c>
      <c r="E422" s="2" t="str">
        <f t="shared" si="8"/>
        <v>I</v>
      </c>
      <c r="F422" s="2" t="str">
        <f t="shared" si="8"/>
        <v>L</v>
      </c>
      <c r="G422" s="2" t="str">
        <f t="shared" si="8"/>
        <v>E</v>
      </c>
      <c r="H422" s="2"/>
    </row>
    <row r="423" spans="1:8" x14ac:dyDescent="0.25">
      <c r="A423" t="s">
        <v>451</v>
      </c>
      <c r="B423" s="3">
        <v>44995</v>
      </c>
      <c r="C423" s="2" t="str">
        <f t="shared" ref="C423:G473" si="9">UPPER(MID($A423,C$1,1))</f>
        <v>T</v>
      </c>
      <c r="D423" s="2" t="str">
        <f t="shared" si="9"/>
        <v>R</v>
      </c>
      <c r="E423" s="2" t="str">
        <f t="shared" si="9"/>
        <v>A</v>
      </c>
      <c r="F423" s="2" t="str">
        <f t="shared" si="9"/>
        <v>I</v>
      </c>
      <c r="G423" s="2" t="str">
        <f t="shared" si="9"/>
        <v>N</v>
      </c>
      <c r="H423" s="2"/>
    </row>
    <row r="424" spans="1:8" x14ac:dyDescent="0.25">
      <c r="A424" t="s">
        <v>452</v>
      </c>
      <c r="B424" s="3">
        <v>44996</v>
      </c>
      <c r="C424" s="2" t="str">
        <f t="shared" si="9"/>
        <v>S</v>
      </c>
      <c r="D424" s="2" t="str">
        <f t="shared" si="9"/>
        <v>U</v>
      </c>
      <c r="E424" s="2" t="str">
        <f t="shared" si="9"/>
        <v>P</v>
      </c>
      <c r="F424" s="2" t="str">
        <f t="shared" si="9"/>
        <v>E</v>
      </c>
      <c r="G424" s="2" t="str">
        <f t="shared" si="9"/>
        <v>R</v>
      </c>
      <c r="H424" s="2"/>
    </row>
    <row r="425" spans="1:8" x14ac:dyDescent="0.25">
      <c r="A425" t="s">
        <v>453</v>
      </c>
      <c r="B425" s="3">
        <v>44997</v>
      </c>
      <c r="C425" s="2" t="str">
        <f t="shared" si="9"/>
        <v>R</v>
      </c>
      <c r="D425" s="2" t="str">
        <f t="shared" si="9"/>
        <v>E</v>
      </c>
      <c r="E425" s="2" t="str">
        <f t="shared" si="9"/>
        <v>H</v>
      </c>
      <c r="F425" s="2" t="str">
        <f t="shared" si="9"/>
        <v>A</v>
      </c>
      <c r="G425" s="2" t="str">
        <f t="shared" si="9"/>
        <v>B</v>
      </c>
      <c r="H425" s="2"/>
    </row>
    <row r="426" spans="1:8" x14ac:dyDescent="0.25">
      <c r="A426" t="s">
        <v>454</v>
      </c>
      <c r="B426" s="3">
        <v>44998</v>
      </c>
      <c r="C426" s="2" t="str">
        <f t="shared" si="9"/>
        <v>W</v>
      </c>
      <c r="D426" s="2" t="str">
        <f t="shared" si="9"/>
        <v>E</v>
      </c>
      <c r="E426" s="2" t="str">
        <f t="shared" si="9"/>
        <v>A</v>
      </c>
      <c r="F426" s="2" t="str">
        <f t="shared" si="9"/>
        <v>R</v>
      </c>
      <c r="G426" s="2" t="str">
        <f t="shared" si="9"/>
        <v>Y</v>
      </c>
      <c r="H426" s="2"/>
    </row>
    <row r="427" spans="1:8" x14ac:dyDescent="0.25">
      <c r="A427" t="s">
        <v>455</v>
      </c>
      <c r="B427" s="3">
        <v>44999</v>
      </c>
      <c r="C427" s="2" t="str">
        <f t="shared" si="9"/>
        <v>E</v>
      </c>
      <c r="D427" s="2" t="str">
        <f t="shared" si="9"/>
        <v>N</v>
      </c>
      <c r="E427" s="2" t="str">
        <f t="shared" si="9"/>
        <v>D</v>
      </c>
      <c r="F427" s="2" t="str">
        <f t="shared" si="9"/>
        <v>E</v>
      </c>
      <c r="G427" s="2" t="str">
        <f t="shared" si="9"/>
        <v>D</v>
      </c>
      <c r="H427" s="2"/>
    </row>
    <row r="428" spans="1:8" x14ac:dyDescent="0.25">
      <c r="A428" t="s">
        <v>456</v>
      </c>
      <c r="B428" s="3">
        <v>45000</v>
      </c>
      <c r="C428" s="2" t="str">
        <f t="shared" si="9"/>
        <v>G</v>
      </c>
      <c r="D428" s="2" t="str">
        <f t="shared" si="9"/>
        <v>U</v>
      </c>
      <c r="E428" s="2" t="str">
        <f t="shared" si="9"/>
        <v>E</v>
      </c>
      <c r="F428" s="2" t="str">
        <f t="shared" si="9"/>
        <v>S</v>
      </c>
      <c r="G428" s="2" t="str">
        <f t="shared" si="9"/>
        <v>S</v>
      </c>
      <c r="H428" s="2"/>
    </row>
    <row r="429" spans="1:8" x14ac:dyDescent="0.25">
      <c r="A429" t="s">
        <v>457</v>
      </c>
      <c r="B429" s="3">
        <v>45001</v>
      </c>
      <c r="C429" s="2" t="str">
        <f t="shared" si="9"/>
        <v>S</v>
      </c>
      <c r="D429" s="2" t="str">
        <f t="shared" si="9"/>
        <v>N</v>
      </c>
      <c r="E429" s="2" t="str">
        <f t="shared" si="9"/>
        <v>A</v>
      </c>
      <c r="F429" s="2" t="str">
        <f t="shared" si="9"/>
        <v>R</v>
      </c>
      <c r="G429" s="2" t="str">
        <f t="shared" si="9"/>
        <v>K</v>
      </c>
      <c r="H429" s="2"/>
    </row>
    <row r="430" spans="1:8" x14ac:dyDescent="0.25">
      <c r="A430" t="s">
        <v>458</v>
      </c>
      <c r="B430" s="3">
        <v>45002</v>
      </c>
      <c r="C430" s="2" t="str">
        <f t="shared" si="9"/>
        <v>D</v>
      </c>
      <c r="D430" s="2" t="str">
        <f t="shared" si="9"/>
        <v>E</v>
      </c>
      <c r="E430" s="2" t="str">
        <f t="shared" si="9"/>
        <v>P</v>
      </c>
      <c r="F430" s="2" t="str">
        <f t="shared" si="9"/>
        <v>T</v>
      </c>
      <c r="G430" s="2" t="str">
        <f t="shared" si="9"/>
        <v>H</v>
      </c>
      <c r="H430" s="2"/>
    </row>
    <row r="431" spans="1:8" x14ac:dyDescent="0.25">
      <c r="A431" t="s">
        <v>459</v>
      </c>
      <c r="B431" s="3">
        <v>45003</v>
      </c>
      <c r="C431" s="2" t="str">
        <f t="shared" si="9"/>
        <v>A</v>
      </c>
      <c r="D431" s="2" t="str">
        <f t="shared" si="9"/>
        <v>S</v>
      </c>
      <c r="E431" s="2" t="str">
        <f t="shared" si="9"/>
        <v>H</v>
      </c>
      <c r="F431" s="2" t="str">
        <f t="shared" si="9"/>
        <v>E</v>
      </c>
      <c r="G431" s="2" t="str">
        <f t="shared" si="9"/>
        <v>N</v>
      </c>
      <c r="H431" s="2"/>
    </row>
    <row r="432" spans="1:8" x14ac:dyDescent="0.25">
      <c r="A432" t="s">
        <v>460</v>
      </c>
      <c r="B432" s="3">
        <v>45004</v>
      </c>
      <c r="C432" s="2" t="str">
        <f t="shared" si="9"/>
        <v>I</v>
      </c>
      <c r="D432" s="2" t="str">
        <f t="shared" si="9"/>
        <v>N</v>
      </c>
      <c r="E432" s="2" t="str">
        <f t="shared" si="9"/>
        <v>A</v>
      </c>
      <c r="F432" s="2" t="str">
        <f t="shared" si="9"/>
        <v>N</v>
      </c>
      <c r="G432" s="2" t="str">
        <f t="shared" si="9"/>
        <v>E</v>
      </c>
      <c r="H432" s="2"/>
    </row>
    <row r="433" spans="1:8" x14ac:dyDescent="0.25">
      <c r="A433" t="s">
        <v>461</v>
      </c>
      <c r="B433" s="3">
        <v>45005</v>
      </c>
      <c r="C433" s="2" t="str">
        <f t="shared" si="9"/>
        <v>A</v>
      </c>
      <c r="D433" s="2" t="str">
        <f t="shared" si="9"/>
        <v>R</v>
      </c>
      <c r="E433" s="2" t="str">
        <f t="shared" si="9"/>
        <v>B</v>
      </c>
      <c r="F433" s="2" t="str">
        <f t="shared" si="9"/>
        <v>O</v>
      </c>
      <c r="G433" s="2" t="str">
        <f t="shared" si="9"/>
        <v>R</v>
      </c>
      <c r="H433" s="2"/>
    </row>
    <row r="434" spans="1:8" x14ac:dyDescent="0.25">
      <c r="A434" t="s">
        <v>462</v>
      </c>
      <c r="B434" s="3">
        <v>45006</v>
      </c>
      <c r="C434" s="2" t="str">
        <f t="shared" si="9"/>
        <v>C</v>
      </c>
      <c r="D434" s="2" t="str">
        <f t="shared" si="9"/>
        <v>R</v>
      </c>
      <c r="E434" s="2" t="str">
        <f t="shared" si="9"/>
        <v>O</v>
      </c>
      <c r="F434" s="2" t="str">
        <f t="shared" si="9"/>
        <v>A</v>
      </c>
      <c r="G434" s="2" t="str">
        <f t="shared" si="9"/>
        <v>K</v>
      </c>
      <c r="H434" s="2"/>
    </row>
    <row r="435" spans="1:8" x14ac:dyDescent="0.25">
      <c r="A435" t="s">
        <v>463</v>
      </c>
      <c r="B435" s="3">
        <v>45007</v>
      </c>
      <c r="C435" s="2" t="str">
        <f t="shared" si="9"/>
        <v>T</v>
      </c>
      <c r="D435" s="2" t="str">
        <f t="shared" si="9"/>
        <v>H</v>
      </c>
      <c r="E435" s="2" t="str">
        <f t="shared" si="9"/>
        <v>E</v>
      </c>
      <c r="F435" s="2" t="str">
        <f t="shared" si="9"/>
        <v>M</v>
      </c>
      <c r="G435" s="2" t="str">
        <f t="shared" si="9"/>
        <v>E</v>
      </c>
      <c r="H435" s="2"/>
    </row>
    <row r="436" spans="1:8" x14ac:dyDescent="0.25">
      <c r="A436" t="s">
        <v>464</v>
      </c>
      <c r="B436" s="3">
        <v>45008</v>
      </c>
      <c r="C436" s="2" t="str">
        <f t="shared" si="9"/>
        <v>S</v>
      </c>
      <c r="D436" s="2" t="str">
        <f t="shared" si="9"/>
        <v>P</v>
      </c>
      <c r="E436" s="2" t="str">
        <f t="shared" si="9"/>
        <v>U</v>
      </c>
      <c r="F436" s="2" t="str">
        <f t="shared" si="9"/>
        <v>R</v>
      </c>
      <c r="G436" s="2" t="str">
        <f t="shared" si="9"/>
        <v>N</v>
      </c>
      <c r="H436" s="2"/>
    </row>
    <row r="437" spans="1:8" x14ac:dyDescent="0.25">
      <c r="A437" t="s">
        <v>465</v>
      </c>
      <c r="B437" s="3">
        <v>45009</v>
      </c>
      <c r="C437" s="2" t="str">
        <f t="shared" si="9"/>
        <v>C</v>
      </c>
      <c r="D437" s="2" t="str">
        <f t="shared" si="9"/>
        <v>O</v>
      </c>
      <c r="E437" s="2" t="str">
        <f t="shared" si="9"/>
        <v>M</v>
      </c>
      <c r="F437" s="2" t="str">
        <f t="shared" si="9"/>
        <v>B</v>
      </c>
      <c r="G437" s="2" t="str">
        <f t="shared" si="9"/>
        <v>O</v>
      </c>
      <c r="H437" s="2"/>
    </row>
    <row r="438" spans="1:8" x14ac:dyDescent="0.25">
      <c r="A438" t="s">
        <v>466</v>
      </c>
      <c r="B438" s="3">
        <v>45010</v>
      </c>
      <c r="C438" s="2" t="str">
        <f t="shared" si="9"/>
        <v>M</v>
      </c>
      <c r="D438" s="2" t="str">
        <f t="shared" si="9"/>
        <v>E</v>
      </c>
      <c r="E438" s="2" t="str">
        <f t="shared" si="9"/>
        <v>S</v>
      </c>
      <c r="F438" s="2" t="str">
        <f t="shared" si="9"/>
        <v>S</v>
      </c>
      <c r="G438" s="2" t="str">
        <f t="shared" si="9"/>
        <v>Y</v>
      </c>
      <c r="H438" s="2"/>
    </row>
    <row r="439" spans="1:8" x14ac:dyDescent="0.25">
      <c r="A439" t="s">
        <v>467</v>
      </c>
      <c r="B439" s="3">
        <v>45011</v>
      </c>
      <c r="C439" s="2" t="str">
        <f t="shared" si="9"/>
        <v>T</v>
      </c>
      <c r="D439" s="2" t="str">
        <f t="shared" si="9"/>
        <v>A</v>
      </c>
      <c r="E439" s="2" t="str">
        <f t="shared" si="9"/>
        <v>B</v>
      </c>
      <c r="F439" s="2" t="str">
        <f t="shared" si="9"/>
        <v>L</v>
      </c>
      <c r="G439" s="2" t="str">
        <f t="shared" si="9"/>
        <v>E</v>
      </c>
      <c r="H439" s="2"/>
    </row>
    <row r="440" spans="1:8" x14ac:dyDescent="0.25">
      <c r="A440" t="s">
        <v>468</v>
      </c>
      <c r="B440" s="3">
        <v>45012</v>
      </c>
      <c r="C440" s="2" t="str">
        <f t="shared" si="9"/>
        <v>T</v>
      </c>
      <c r="D440" s="2" t="str">
        <f t="shared" si="9"/>
        <v>A</v>
      </c>
      <c r="E440" s="2" t="str">
        <f t="shared" si="9"/>
        <v>C</v>
      </c>
      <c r="F440" s="2" t="str">
        <f t="shared" si="9"/>
        <v>I</v>
      </c>
      <c r="G440" s="2" t="str">
        <f t="shared" si="9"/>
        <v>T</v>
      </c>
      <c r="H440" s="2"/>
    </row>
    <row r="441" spans="1:8" x14ac:dyDescent="0.25">
      <c r="A441" t="s">
        <v>469</v>
      </c>
      <c r="B441" s="3">
        <v>45013</v>
      </c>
      <c r="C441" s="2" t="str">
        <f t="shared" si="9"/>
        <v>S</v>
      </c>
      <c r="D441" s="2" t="str">
        <f t="shared" si="9"/>
        <v>H</v>
      </c>
      <c r="E441" s="2" t="str">
        <f t="shared" si="9"/>
        <v>O</v>
      </c>
      <c r="F441" s="2" t="str">
        <f t="shared" si="9"/>
        <v>V</v>
      </c>
      <c r="G441" s="2" t="str">
        <f t="shared" si="9"/>
        <v>E</v>
      </c>
      <c r="H441" s="2"/>
    </row>
    <row r="442" spans="1:8" x14ac:dyDescent="0.25">
      <c r="A442" t="s">
        <v>470</v>
      </c>
      <c r="B442" s="3">
        <v>45014</v>
      </c>
      <c r="C442" s="2" t="str">
        <f t="shared" si="9"/>
        <v>S</v>
      </c>
      <c r="D442" s="2" t="str">
        <f t="shared" si="9"/>
        <v>I</v>
      </c>
      <c r="E442" s="2" t="str">
        <f t="shared" si="9"/>
        <v>X</v>
      </c>
      <c r="F442" s="2" t="str">
        <f t="shared" si="9"/>
        <v>T</v>
      </c>
      <c r="G442" s="2" t="str">
        <f t="shared" si="9"/>
        <v>Y</v>
      </c>
      <c r="H442" s="2"/>
    </row>
    <row r="443" spans="1:8" x14ac:dyDescent="0.25">
      <c r="A443" t="s">
        <v>471</v>
      </c>
      <c r="B443" s="3">
        <v>45015</v>
      </c>
      <c r="C443" s="2" t="str">
        <f t="shared" si="9"/>
        <v>S</v>
      </c>
      <c r="D443" s="2" t="str">
        <f t="shared" si="9"/>
        <v>O</v>
      </c>
      <c r="E443" s="2" t="str">
        <f t="shared" si="9"/>
        <v>U</v>
      </c>
      <c r="F443" s="2" t="str">
        <f t="shared" si="9"/>
        <v>N</v>
      </c>
      <c r="G443" s="2" t="str">
        <f t="shared" si="9"/>
        <v>D</v>
      </c>
      <c r="H443" s="2"/>
    </row>
    <row r="444" spans="1:8" x14ac:dyDescent="0.25">
      <c r="A444" t="s">
        <v>472</v>
      </c>
      <c r="B444" s="3">
        <v>45016</v>
      </c>
      <c r="C444" s="2" t="str">
        <f t="shared" si="9"/>
        <v>L</v>
      </c>
      <c r="D444" s="2" t="str">
        <f t="shared" si="9"/>
        <v>O</v>
      </c>
      <c r="E444" s="2" t="str">
        <f t="shared" si="9"/>
        <v>G</v>
      </c>
      <c r="F444" s="2" t="str">
        <f t="shared" si="9"/>
        <v>I</v>
      </c>
      <c r="G444" s="2" t="str">
        <f t="shared" si="9"/>
        <v>N</v>
      </c>
      <c r="H444" s="2"/>
    </row>
    <row r="445" spans="1:8" x14ac:dyDescent="0.25">
      <c r="A445" t="s">
        <v>473</v>
      </c>
      <c r="B445" s="3">
        <v>45017</v>
      </c>
      <c r="C445" s="2" t="str">
        <f t="shared" si="9"/>
        <v>F</v>
      </c>
      <c r="D445" s="2" t="str">
        <f t="shared" si="9"/>
        <v>L</v>
      </c>
      <c r="E445" s="2" t="str">
        <f t="shared" si="9"/>
        <v>O</v>
      </c>
      <c r="F445" s="2" t="str">
        <f t="shared" si="9"/>
        <v>R</v>
      </c>
      <c r="G445" s="2" t="str">
        <f t="shared" si="9"/>
        <v>A</v>
      </c>
      <c r="H445" s="2"/>
    </row>
    <row r="446" spans="1:8" x14ac:dyDescent="0.25">
      <c r="A446" t="s">
        <v>474</v>
      </c>
      <c r="B446" s="3">
        <v>45018</v>
      </c>
      <c r="C446" s="2" t="str">
        <f t="shared" si="9"/>
        <v>S</v>
      </c>
      <c r="D446" s="2" t="str">
        <f t="shared" si="9"/>
        <v>P</v>
      </c>
      <c r="E446" s="2" t="str">
        <f t="shared" si="9"/>
        <v>E</v>
      </c>
      <c r="F446" s="2" t="str">
        <f t="shared" si="9"/>
        <v>N</v>
      </c>
      <c r="G446" s="2" t="str">
        <f t="shared" si="9"/>
        <v>T</v>
      </c>
      <c r="H446" s="2"/>
    </row>
    <row r="447" spans="1:8" x14ac:dyDescent="0.25">
      <c r="A447" t="s">
        <v>475</v>
      </c>
      <c r="B447" s="3">
        <v>45019</v>
      </c>
      <c r="C447" s="2" t="str">
        <f t="shared" si="9"/>
        <v>C</v>
      </c>
      <c r="D447" s="2" t="str">
        <f t="shared" si="9"/>
        <v>R</v>
      </c>
      <c r="E447" s="2" t="str">
        <f t="shared" si="9"/>
        <v>I</v>
      </c>
      <c r="F447" s="2" t="str">
        <f t="shared" si="9"/>
        <v>M</v>
      </c>
      <c r="G447" s="2" t="str">
        <f t="shared" si="9"/>
        <v>P</v>
      </c>
      <c r="H447" s="2"/>
    </row>
    <row r="448" spans="1:8" x14ac:dyDescent="0.25">
      <c r="A448" t="s">
        <v>476</v>
      </c>
      <c r="B448" s="3">
        <v>45020</v>
      </c>
      <c r="C448" s="2" t="str">
        <f t="shared" si="9"/>
        <v>B</v>
      </c>
      <c r="D448" s="2" t="str">
        <f t="shared" si="9"/>
        <v>R</v>
      </c>
      <c r="E448" s="2" t="str">
        <f t="shared" si="9"/>
        <v>I</v>
      </c>
      <c r="F448" s="2" t="str">
        <f t="shared" si="9"/>
        <v>N</v>
      </c>
      <c r="G448" s="2" t="str">
        <f t="shared" si="9"/>
        <v>E</v>
      </c>
      <c r="H448" s="2"/>
    </row>
    <row r="449" spans="1:8" x14ac:dyDescent="0.25">
      <c r="A449" t="s">
        <v>477</v>
      </c>
      <c r="B449" s="3">
        <v>45021</v>
      </c>
      <c r="C449" s="2" t="str">
        <f t="shared" si="9"/>
        <v>L</v>
      </c>
      <c r="D449" s="2" t="str">
        <f t="shared" si="9"/>
        <v>A</v>
      </c>
      <c r="E449" s="2" t="str">
        <f t="shared" si="9"/>
        <v>N</v>
      </c>
      <c r="F449" s="2" t="str">
        <f t="shared" si="9"/>
        <v>C</v>
      </c>
      <c r="G449" s="2" t="str">
        <f t="shared" si="9"/>
        <v>E</v>
      </c>
      <c r="H449" s="2"/>
    </row>
    <row r="450" spans="1:8" x14ac:dyDescent="0.25">
      <c r="A450" t="s">
        <v>478</v>
      </c>
      <c r="B450" s="3">
        <v>45022</v>
      </c>
      <c r="C450" s="2" t="str">
        <f t="shared" si="9"/>
        <v>M</v>
      </c>
      <c r="D450" s="2" t="str">
        <f t="shared" si="9"/>
        <v>O</v>
      </c>
      <c r="E450" s="2" t="str">
        <f t="shared" si="9"/>
        <v>U</v>
      </c>
      <c r="F450" s="2" t="str">
        <f t="shared" si="9"/>
        <v>N</v>
      </c>
      <c r="G450" s="2" t="str">
        <f t="shared" si="9"/>
        <v>D</v>
      </c>
      <c r="H450" s="2"/>
    </row>
    <row r="451" spans="1:8" x14ac:dyDescent="0.25">
      <c r="A451" t="s">
        <v>479</v>
      </c>
      <c r="B451" s="3">
        <v>45023</v>
      </c>
      <c r="C451" s="2" t="str">
        <f t="shared" si="9"/>
        <v>R</v>
      </c>
      <c r="D451" s="2" t="str">
        <f t="shared" si="9"/>
        <v>I</v>
      </c>
      <c r="E451" s="2" t="str">
        <f t="shared" si="9"/>
        <v>N</v>
      </c>
      <c r="F451" s="2" t="str">
        <f t="shared" si="9"/>
        <v>S</v>
      </c>
      <c r="G451" s="2" t="str">
        <f t="shared" si="9"/>
        <v>E</v>
      </c>
      <c r="H451" s="2"/>
    </row>
    <row r="452" spans="1:8" x14ac:dyDescent="0.25">
      <c r="A452" t="s">
        <v>480</v>
      </c>
      <c r="B452" s="3">
        <v>45024</v>
      </c>
      <c r="C452" s="2" t="str">
        <f t="shared" si="9"/>
        <v>S</v>
      </c>
      <c r="D452" s="2" t="str">
        <f t="shared" si="9"/>
        <v>N</v>
      </c>
      <c r="E452" s="2" t="str">
        <f t="shared" si="9"/>
        <v>E</v>
      </c>
      <c r="F452" s="2" t="str">
        <f t="shared" si="9"/>
        <v>A</v>
      </c>
      <c r="G452" s="2" t="str">
        <f t="shared" si="9"/>
        <v>K</v>
      </c>
      <c r="H452" s="2"/>
    </row>
    <row r="453" spans="1:8" x14ac:dyDescent="0.25">
      <c r="A453" t="s">
        <v>481</v>
      </c>
      <c r="B453" s="3">
        <v>45025</v>
      </c>
      <c r="C453" s="2" t="str">
        <f t="shared" si="9"/>
        <v>C</v>
      </c>
      <c r="D453" s="2" t="str">
        <f t="shared" si="9"/>
        <v>A</v>
      </c>
      <c r="E453" s="2" t="str">
        <f t="shared" si="9"/>
        <v>N</v>
      </c>
      <c r="F453" s="2" t="str">
        <f t="shared" si="9"/>
        <v>O</v>
      </c>
      <c r="G453" s="2" t="str">
        <f t="shared" si="9"/>
        <v>E</v>
      </c>
      <c r="H453" s="2"/>
    </row>
    <row r="454" spans="1:8" x14ac:dyDescent="0.25">
      <c r="A454" t="s">
        <v>482</v>
      </c>
      <c r="B454" s="3">
        <v>45026</v>
      </c>
      <c r="C454" s="2" t="str">
        <f t="shared" si="9"/>
        <v>S</v>
      </c>
      <c r="D454" s="2" t="str">
        <f t="shared" si="9"/>
        <v>E</v>
      </c>
      <c r="E454" s="2" t="str">
        <f t="shared" si="9"/>
        <v>W</v>
      </c>
      <c r="F454" s="2" t="str">
        <f t="shared" si="9"/>
        <v>E</v>
      </c>
      <c r="G454" s="2" t="str">
        <f t="shared" si="9"/>
        <v>R</v>
      </c>
      <c r="H454" s="2"/>
    </row>
    <row r="455" spans="1:8" x14ac:dyDescent="0.25">
      <c r="A455" t="s">
        <v>483</v>
      </c>
      <c r="B455" s="3">
        <v>45027</v>
      </c>
      <c r="C455" s="2" t="str">
        <f t="shared" si="9"/>
        <v>S</v>
      </c>
      <c r="D455" s="2" t="str">
        <f t="shared" si="9"/>
        <v>T</v>
      </c>
      <c r="E455" s="2" t="str">
        <f t="shared" si="9"/>
        <v>A</v>
      </c>
      <c r="F455" s="2" t="str">
        <f t="shared" si="9"/>
        <v>M</v>
      </c>
      <c r="G455" s="2" t="str">
        <f t="shared" si="9"/>
        <v>P</v>
      </c>
      <c r="H455" s="2"/>
    </row>
    <row r="456" spans="1:8" x14ac:dyDescent="0.25">
      <c r="A456" t="s">
        <v>484</v>
      </c>
      <c r="B456" s="3">
        <v>45028</v>
      </c>
      <c r="C456" s="2" t="str">
        <f t="shared" si="9"/>
        <v>C</v>
      </c>
      <c r="D456" s="2" t="str">
        <f t="shared" si="9"/>
        <v>A</v>
      </c>
      <c r="E456" s="2" t="str">
        <f t="shared" si="9"/>
        <v>T</v>
      </c>
      <c r="F456" s="2" t="str">
        <f t="shared" si="9"/>
        <v>C</v>
      </c>
      <c r="G456" s="2" t="str">
        <f t="shared" si="9"/>
        <v>H</v>
      </c>
      <c r="H456" s="2"/>
    </row>
    <row r="457" spans="1:8" x14ac:dyDescent="0.25">
      <c r="A457" t="s">
        <v>485</v>
      </c>
      <c r="B457" s="3">
        <v>45029</v>
      </c>
      <c r="C457" s="2" t="str">
        <f t="shared" si="9"/>
        <v>T</v>
      </c>
      <c r="D457" s="2" t="str">
        <f t="shared" si="9"/>
        <v>I</v>
      </c>
      <c r="E457" s="2" t="str">
        <f t="shared" si="9"/>
        <v>B</v>
      </c>
      <c r="F457" s="2" t="str">
        <f t="shared" si="9"/>
        <v>I</v>
      </c>
      <c r="G457" s="2" t="str">
        <f t="shared" si="9"/>
        <v>A</v>
      </c>
      <c r="H457" s="2"/>
    </row>
    <row r="458" spans="1:8" x14ac:dyDescent="0.25">
      <c r="A458" t="s">
        <v>486</v>
      </c>
      <c r="B458" s="3">
        <v>45030</v>
      </c>
      <c r="C458" s="2" t="str">
        <f t="shared" si="9"/>
        <v>B</v>
      </c>
      <c r="D458" s="2" t="str">
        <f t="shared" si="9"/>
        <v>E</v>
      </c>
      <c r="E458" s="2" t="str">
        <f t="shared" si="9"/>
        <v>A</v>
      </c>
      <c r="F458" s="2" t="str">
        <f t="shared" si="9"/>
        <v>S</v>
      </c>
      <c r="G458" s="2" t="str">
        <f t="shared" si="9"/>
        <v>T</v>
      </c>
      <c r="H458" s="2"/>
    </row>
    <row r="459" spans="1:8" x14ac:dyDescent="0.25">
      <c r="A459" t="s">
        <v>487</v>
      </c>
      <c r="B459" s="3">
        <v>45031</v>
      </c>
      <c r="C459" s="2" t="str">
        <f t="shared" si="9"/>
        <v>U</v>
      </c>
      <c r="D459" s="2" t="str">
        <f t="shared" si="9"/>
        <v>L</v>
      </c>
      <c r="E459" s="2" t="str">
        <f t="shared" si="9"/>
        <v>T</v>
      </c>
      <c r="F459" s="2" t="str">
        <f t="shared" si="9"/>
        <v>R</v>
      </c>
      <c r="G459" s="2" t="str">
        <f t="shared" si="9"/>
        <v>A</v>
      </c>
      <c r="H459" s="2"/>
    </row>
    <row r="460" spans="1:8" x14ac:dyDescent="0.25">
      <c r="A460" t="s">
        <v>488</v>
      </c>
      <c r="B460" s="3">
        <v>45032</v>
      </c>
      <c r="C460" s="2" t="str">
        <f t="shared" si="9"/>
        <v>F</v>
      </c>
      <c r="D460" s="2" t="str">
        <f t="shared" si="9"/>
        <v>U</v>
      </c>
      <c r="E460" s="2" t="str">
        <f t="shared" si="9"/>
        <v>N</v>
      </c>
      <c r="F460" s="2" t="str">
        <f t="shared" si="9"/>
        <v>N</v>
      </c>
      <c r="G460" s="2" t="str">
        <f t="shared" si="9"/>
        <v>Y</v>
      </c>
      <c r="H460" s="2"/>
    </row>
    <row r="461" spans="1:8" x14ac:dyDescent="0.25">
      <c r="A461" t="s">
        <v>489</v>
      </c>
      <c r="B461" s="3">
        <v>45033</v>
      </c>
      <c r="C461" s="2" t="str">
        <f t="shared" si="9"/>
        <v>J</v>
      </c>
      <c r="D461" s="2" t="str">
        <f t="shared" si="9"/>
        <v>E</v>
      </c>
      <c r="E461" s="2" t="str">
        <f t="shared" si="9"/>
        <v>L</v>
      </c>
      <c r="F461" s="2" t="str">
        <f t="shared" si="9"/>
        <v>L</v>
      </c>
      <c r="G461" s="2" t="str">
        <f t="shared" si="9"/>
        <v>Y</v>
      </c>
      <c r="H461" s="2"/>
    </row>
    <row r="462" spans="1:8" x14ac:dyDescent="0.25">
      <c r="A462" t="s">
        <v>490</v>
      </c>
      <c r="B462" s="3">
        <v>45034</v>
      </c>
      <c r="C462" s="2" t="str">
        <f t="shared" si="9"/>
        <v>C</v>
      </c>
      <c r="D462" s="2" t="str">
        <f t="shared" si="9"/>
        <v>R</v>
      </c>
      <c r="E462" s="2" t="str">
        <f t="shared" si="9"/>
        <v>A</v>
      </c>
      <c r="F462" s="2" t="str">
        <f t="shared" si="9"/>
        <v>F</v>
      </c>
      <c r="G462" s="2" t="str">
        <f t="shared" si="9"/>
        <v>T</v>
      </c>
      <c r="H462" s="2"/>
    </row>
    <row r="463" spans="1:8" x14ac:dyDescent="0.25">
      <c r="A463" t="s">
        <v>491</v>
      </c>
      <c r="B463" s="3">
        <v>45035</v>
      </c>
      <c r="C463" s="2" t="str">
        <f t="shared" si="9"/>
        <v>L</v>
      </c>
      <c r="D463" s="2" t="str">
        <f t="shared" si="9"/>
        <v>A</v>
      </c>
      <c r="E463" s="2" t="str">
        <f t="shared" si="9"/>
        <v>S</v>
      </c>
      <c r="F463" s="2" t="str">
        <f t="shared" si="9"/>
        <v>S</v>
      </c>
      <c r="G463" s="2" t="str">
        <f t="shared" si="9"/>
        <v>O</v>
      </c>
      <c r="H463" s="2"/>
    </row>
    <row r="464" spans="1:8" x14ac:dyDescent="0.25">
      <c r="A464" t="s">
        <v>492</v>
      </c>
      <c r="B464" s="3">
        <v>45036</v>
      </c>
      <c r="C464" s="2" t="str">
        <f t="shared" si="9"/>
        <v>H</v>
      </c>
      <c r="D464" s="2" t="str">
        <f t="shared" si="9"/>
        <v>E</v>
      </c>
      <c r="E464" s="2" t="str">
        <f t="shared" si="9"/>
        <v>D</v>
      </c>
      <c r="F464" s="2" t="str">
        <f t="shared" si="9"/>
        <v>G</v>
      </c>
      <c r="G464" s="2" t="str">
        <f t="shared" si="9"/>
        <v>E</v>
      </c>
      <c r="H464" s="2"/>
    </row>
    <row r="465" spans="1:8" x14ac:dyDescent="0.25">
      <c r="A465" t="s">
        <v>493</v>
      </c>
      <c r="B465" s="3">
        <v>45037</v>
      </c>
      <c r="C465" s="2" t="str">
        <f t="shared" si="9"/>
        <v>M</v>
      </c>
      <c r="D465" s="2" t="str">
        <f t="shared" si="9"/>
        <v>O</v>
      </c>
      <c r="E465" s="2" t="str">
        <f t="shared" si="9"/>
        <v>L</v>
      </c>
      <c r="F465" s="2" t="str">
        <f t="shared" si="9"/>
        <v>A</v>
      </c>
      <c r="G465" s="2" t="str">
        <f t="shared" si="9"/>
        <v>R</v>
      </c>
      <c r="H465" s="2"/>
    </row>
    <row r="466" spans="1:8" x14ac:dyDescent="0.25">
      <c r="A466" t="s">
        <v>494</v>
      </c>
      <c r="B466" s="3">
        <v>45038</v>
      </c>
      <c r="C466" s="2" t="str">
        <f t="shared" si="9"/>
        <v>T</v>
      </c>
      <c r="D466" s="2" t="str">
        <f t="shared" si="9"/>
        <v>I</v>
      </c>
      <c r="E466" s="2" t="str">
        <f t="shared" si="9"/>
        <v>G</v>
      </c>
      <c r="F466" s="2" t="str">
        <f t="shared" si="9"/>
        <v>E</v>
      </c>
      <c r="G466" s="2" t="str">
        <f t="shared" si="9"/>
        <v>R</v>
      </c>
      <c r="H466" s="2"/>
    </row>
    <row r="467" spans="1:8" x14ac:dyDescent="0.25">
      <c r="A467" t="s">
        <v>495</v>
      </c>
      <c r="B467" s="3">
        <v>45039</v>
      </c>
      <c r="C467" s="2" t="str">
        <f t="shared" si="9"/>
        <v>D</v>
      </c>
      <c r="D467" s="2" t="str">
        <f t="shared" si="9"/>
        <v>A</v>
      </c>
      <c r="E467" s="2" t="str">
        <f t="shared" si="9"/>
        <v>N</v>
      </c>
      <c r="F467" s="2" t="str">
        <f t="shared" si="9"/>
        <v>C</v>
      </c>
      <c r="G467" s="2" t="str">
        <f t="shared" si="9"/>
        <v>E</v>
      </c>
      <c r="H467" s="2"/>
    </row>
    <row r="468" spans="1:8" x14ac:dyDescent="0.25">
      <c r="A468" t="s">
        <v>496</v>
      </c>
      <c r="B468" s="3">
        <v>45040</v>
      </c>
      <c r="C468" s="2" t="str">
        <f t="shared" si="9"/>
        <v>A</v>
      </c>
      <c r="D468" s="2" t="str">
        <f t="shared" si="9"/>
        <v>M</v>
      </c>
      <c r="E468" s="2" t="str">
        <f t="shared" si="9"/>
        <v>P</v>
      </c>
      <c r="F468" s="2" t="str">
        <f t="shared" si="9"/>
        <v>L</v>
      </c>
      <c r="G468" s="2" t="str">
        <f t="shared" si="9"/>
        <v>E</v>
      </c>
      <c r="H468" s="2"/>
    </row>
    <row r="469" spans="1:8" x14ac:dyDescent="0.25">
      <c r="A469" t="s">
        <v>497</v>
      </c>
      <c r="B469" s="3">
        <v>45041</v>
      </c>
      <c r="C469" s="2" t="str">
        <f t="shared" si="9"/>
        <v>F</v>
      </c>
      <c r="D469" s="2" t="str">
        <f t="shared" si="9"/>
        <v>R</v>
      </c>
      <c r="E469" s="2" t="str">
        <f t="shared" si="9"/>
        <v>E</v>
      </c>
      <c r="F469" s="2" t="str">
        <f t="shared" si="9"/>
        <v>A</v>
      </c>
      <c r="G469" s="2" t="str">
        <f t="shared" si="9"/>
        <v>K</v>
      </c>
      <c r="H469" s="2"/>
    </row>
    <row r="470" spans="1:8" x14ac:dyDescent="0.25">
      <c r="A470" t="s">
        <v>498</v>
      </c>
      <c r="B470" s="3">
        <v>45042</v>
      </c>
      <c r="C470" s="2" t="str">
        <f t="shared" si="9"/>
        <v>C</v>
      </c>
      <c r="D470" s="2" t="str">
        <f t="shared" si="9"/>
        <v>R</v>
      </c>
      <c r="E470" s="2" t="str">
        <f t="shared" si="9"/>
        <v>U</v>
      </c>
      <c r="F470" s="2" t="str">
        <f t="shared" si="9"/>
        <v>S</v>
      </c>
      <c r="G470" s="2" t="str">
        <f t="shared" si="9"/>
        <v>H</v>
      </c>
      <c r="H470" s="2"/>
    </row>
    <row r="471" spans="1:8" x14ac:dyDescent="0.25">
      <c r="A471" t="s">
        <v>499</v>
      </c>
      <c r="B471" s="3">
        <v>45043</v>
      </c>
      <c r="C471" s="2" t="str">
        <f t="shared" si="9"/>
        <v>R</v>
      </c>
      <c r="D471" s="2" t="str">
        <f t="shared" si="9"/>
        <v>A</v>
      </c>
      <c r="E471" s="2" t="str">
        <f t="shared" si="9"/>
        <v>N</v>
      </c>
      <c r="F471" s="2" t="str">
        <f t="shared" si="9"/>
        <v>G</v>
      </c>
      <c r="G471" s="2" t="str">
        <f t="shared" si="9"/>
        <v>E</v>
      </c>
      <c r="H471" s="2"/>
    </row>
    <row r="472" spans="1:8" x14ac:dyDescent="0.25">
      <c r="A472" t="s">
        <v>500</v>
      </c>
      <c r="B472" s="3">
        <v>45044</v>
      </c>
      <c r="C472" s="2" t="str">
        <f t="shared" si="9"/>
        <v>H</v>
      </c>
      <c r="D472" s="2" t="str">
        <f t="shared" si="9"/>
        <v>O</v>
      </c>
      <c r="E472" s="2" t="str">
        <f t="shared" si="9"/>
        <v>W</v>
      </c>
      <c r="F472" s="2" t="str">
        <f t="shared" si="9"/>
        <v>D</v>
      </c>
      <c r="G472" s="2" t="str">
        <f t="shared" si="9"/>
        <v>Y</v>
      </c>
      <c r="H472" s="2"/>
    </row>
    <row r="473" spans="1:8" x14ac:dyDescent="0.25">
      <c r="A473" t="s">
        <v>501</v>
      </c>
      <c r="B473" s="3">
        <v>45045</v>
      </c>
      <c r="C473" s="2" t="str">
        <f t="shared" si="9"/>
        <v>S</v>
      </c>
      <c r="D473" s="2" t="str">
        <f t="shared" si="9"/>
        <v>H</v>
      </c>
      <c r="E473" s="2" t="str">
        <f t="shared" si="9"/>
        <v>O</v>
      </c>
      <c r="F473" s="2" t="str">
        <f t="shared" si="9"/>
        <v>O</v>
      </c>
      <c r="G473" s="2" t="str">
        <f t="shared" si="9"/>
        <v>K</v>
      </c>
      <c r="H473" s="2"/>
    </row>
    <row r="474" spans="1:8" x14ac:dyDescent="0.25">
      <c r="A474" t="s">
        <v>502</v>
      </c>
      <c r="B474" s="3">
        <v>45046</v>
      </c>
      <c r="C474" s="2" t="str">
        <f t="shared" ref="C474:G524" si="10">UPPER(MID($A474,C$1,1))</f>
        <v>F</v>
      </c>
      <c r="D474" s="2" t="str">
        <f t="shared" si="10"/>
        <v>L</v>
      </c>
      <c r="E474" s="2" t="str">
        <f t="shared" si="10"/>
        <v>E</v>
      </c>
      <c r="F474" s="2" t="str">
        <f t="shared" si="10"/>
        <v>S</v>
      </c>
      <c r="G474" s="2" t="str">
        <f t="shared" si="10"/>
        <v>H</v>
      </c>
      <c r="H474" s="2"/>
    </row>
    <row r="475" spans="1:8" x14ac:dyDescent="0.25">
      <c r="A475" t="s">
        <v>503</v>
      </c>
      <c r="B475" s="3">
        <v>45047</v>
      </c>
      <c r="C475" s="2" t="str">
        <f t="shared" si="10"/>
        <v>S</v>
      </c>
      <c r="D475" s="2" t="str">
        <f t="shared" si="10"/>
        <v>T</v>
      </c>
      <c r="E475" s="2" t="str">
        <f t="shared" si="10"/>
        <v>U</v>
      </c>
      <c r="F475" s="2" t="str">
        <f t="shared" si="10"/>
        <v>C</v>
      </c>
      <c r="G475" s="2" t="str">
        <f t="shared" si="10"/>
        <v>K</v>
      </c>
      <c r="H475" s="2"/>
    </row>
    <row r="476" spans="1:8" x14ac:dyDescent="0.25">
      <c r="A476" t="s">
        <v>504</v>
      </c>
      <c r="B476" s="3">
        <v>45048</v>
      </c>
      <c r="C476" s="2" t="str">
        <f t="shared" si="10"/>
        <v>D</v>
      </c>
      <c r="D476" s="2" t="str">
        <f t="shared" si="10"/>
        <v>I</v>
      </c>
      <c r="E476" s="2" t="str">
        <f t="shared" si="10"/>
        <v>C</v>
      </c>
      <c r="F476" s="2" t="str">
        <f t="shared" si="10"/>
        <v>E</v>
      </c>
      <c r="G476" s="2" t="str">
        <f t="shared" si="10"/>
        <v>Y</v>
      </c>
      <c r="H476" s="2"/>
    </row>
    <row r="477" spans="1:8" x14ac:dyDescent="0.25">
      <c r="A477" t="s">
        <v>505</v>
      </c>
      <c r="B477" s="3">
        <v>45049</v>
      </c>
      <c r="C477" s="2" t="str">
        <f t="shared" si="10"/>
        <v>D</v>
      </c>
      <c r="D477" s="2" t="str">
        <f t="shared" si="10"/>
        <v>E</v>
      </c>
      <c r="E477" s="2" t="str">
        <f t="shared" si="10"/>
        <v>U</v>
      </c>
      <c r="F477" s="2" t="str">
        <f t="shared" si="10"/>
        <v>C</v>
      </c>
      <c r="G477" s="2" t="str">
        <f t="shared" si="10"/>
        <v>E</v>
      </c>
      <c r="H477" s="2"/>
    </row>
    <row r="478" spans="1:8" x14ac:dyDescent="0.25">
      <c r="A478" t="s">
        <v>506</v>
      </c>
      <c r="B478" s="3">
        <v>45050</v>
      </c>
      <c r="C478" s="2" t="str">
        <f t="shared" si="10"/>
        <v>G</v>
      </c>
      <c r="D478" s="2" t="str">
        <f t="shared" si="10"/>
        <v>R</v>
      </c>
      <c r="E478" s="2" t="str">
        <f t="shared" si="10"/>
        <v>A</v>
      </c>
      <c r="F478" s="2" t="str">
        <f t="shared" si="10"/>
        <v>S</v>
      </c>
      <c r="G478" s="2" t="str">
        <f t="shared" si="10"/>
        <v>P</v>
      </c>
      <c r="H478" s="2"/>
    </row>
    <row r="479" spans="1:8" x14ac:dyDescent="0.25">
      <c r="A479" t="s">
        <v>507</v>
      </c>
      <c r="B479" s="3">
        <v>45051</v>
      </c>
      <c r="C479" s="2" t="str">
        <f t="shared" si="10"/>
        <v>K</v>
      </c>
      <c r="D479" s="2" t="str">
        <f t="shared" si="10"/>
        <v>H</v>
      </c>
      <c r="E479" s="2" t="str">
        <f t="shared" si="10"/>
        <v>A</v>
      </c>
      <c r="F479" s="2" t="str">
        <f t="shared" si="10"/>
        <v>K</v>
      </c>
      <c r="G479" s="2" t="str">
        <f t="shared" si="10"/>
        <v>I</v>
      </c>
      <c r="H479" s="2"/>
    </row>
    <row r="480" spans="1:8" x14ac:dyDescent="0.25">
      <c r="A480" t="s">
        <v>508</v>
      </c>
      <c r="B480" s="3">
        <v>45052</v>
      </c>
      <c r="C480" s="2" t="str">
        <f t="shared" si="10"/>
        <v>S</v>
      </c>
      <c r="D480" s="2" t="str">
        <f t="shared" si="10"/>
        <v>H</v>
      </c>
      <c r="E480" s="2" t="str">
        <f t="shared" si="10"/>
        <v>O</v>
      </c>
      <c r="F480" s="2" t="str">
        <f t="shared" si="10"/>
        <v>W</v>
      </c>
      <c r="G480" s="2" t="str">
        <f t="shared" si="10"/>
        <v>N</v>
      </c>
      <c r="H480" s="2"/>
    </row>
    <row r="481" spans="1:8" x14ac:dyDescent="0.25">
      <c r="A481" t="s">
        <v>509</v>
      </c>
      <c r="B481" s="3">
        <v>45053</v>
      </c>
      <c r="C481" s="2" t="str">
        <f t="shared" si="10"/>
        <v>A</v>
      </c>
      <c r="D481" s="2" t="str">
        <f t="shared" si="10"/>
        <v>N</v>
      </c>
      <c r="E481" s="2" t="str">
        <f t="shared" si="10"/>
        <v>G</v>
      </c>
      <c r="F481" s="2" t="str">
        <f t="shared" si="10"/>
        <v>E</v>
      </c>
      <c r="G481" s="2" t="str">
        <f t="shared" si="10"/>
        <v>L</v>
      </c>
      <c r="H481" s="2"/>
    </row>
    <row r="482" spans="1:8" x14ac:dyDescent="0.25">
      <c r="A482" t="s">
        <v>510</v>
      </c>
      <c r="B482" s="3">
        <v>45054</v>
      </c>
      <c r="C482" s="2" t="str">
        <f t="shared" si="10"/>
        <v>F</v>
      </c>
      <c r="D482" s="2" t="str">
        <f t="shared" si="10"/>
        <v>U</v>
      </c>
      <c r="E482" s="2" t="str">
        <f t="shared" si="10"/>
        <v>R</v>
      </c>
      <c r="F482" s="2" t="str">
        <f t="shared" si="10"/>
        <v>R</v>
      </c>
      <c r="G482" s="2" t="str">
        <f t="shared" si="10"/>
        <v>Y</v>
      </c>
      <c r="H482" s="2"/>
    </row>
    <row r="483" spans="1:8" x14ac:dyDescent="0.25">
      <c r="A483" t="s">
        <v>511</v>
      </c>
      <c r="B483" s="3">
        <v>45055</v>
      </c>
      <c r="C483" s="2" t="str">
        <f t="shared" si="10"/>
        <v>G</v>
      </c>
      <c r="D483" s="2" t="str">
        <f t="shared" si="10"/>
        <v>N</v>
      </c>
      <c r="E483" s="2" t="str">
        <f t="shared" si="10"/>
        <v>O</v>
      </c>
      <c r="F483" s="2" t="str">
        <f t="shared" si="10"/>
        <v>M</v>
      </c>
      <c r="G483" s="2" t="str">
        <f t="shared" si="10"/>
        <v>E</v>
      </c>
      <c r="H483" s="2"/>
    </row>
    <row r="484" spans="1:8" x14ac:dyDescent="0.25">
      <c r="A484" t="s">
        <v>512</v>
      </c>
      <c r="B484" s="3">
        <v>45056</v>
      </c>
      <c r="C484" s="2" t="str">
        <f t="shared" si="10"/>
        <v>H</v>
      </c>
      <c r="D484" s="2" t="str">
        <f t="shared" si="10"/>
        <v>O</v>
      </c>
      <c r="E484" s="2" t="str">
        <f t="shared" si="10"/>
        <v>R</v>
      </c>
      <c r="F484" s="2" t="str">
        <f t="shared" si="10"/>
        <v>S</v>
      </c>
      <c r="G484" s="2" t="str">
        <f t="shared" si="10"/>
        <v>E</v>
      </c>
      <c r="H484" s="2"/>
    </row>
    <row r="485" spans="1:8" x14ac:dyDescent="0.25">
      <c r="A485" t="s">
        <v>513</v>
      </c>
      <c r="B485" s="3">
        <v>45057</v>
      </c>
      <c r="C485" s="2" t="str">
        <f t="shared" si="10"/>
        <v>E</v>
      </c>
      <c r="D485" s="2" t="str">
        <f t="shared" si="10"/>
        <v>L</v>
      </c>
      <c r="E485" s="2" t="str">
        <f t="shared" si="10"/>
        <v>O</v>
      </c>
      <c r="F485" s="2" t="str">
        <f t="shared" si="10"/>
        <v>P</v>
      </c>
      <c r="G485" s="2" t="str">
        <f t="shared" si="10"/>
        <v>E</v>
      </c>
      <c r="H485" s="2"/>
    </row>
    <row r="486" spans="1:8" x14ac:dyDescent="0.25">
      <c r="A486" t="s">
        <v>514</v>
      </c>
      <c r="B486" s="3">
        <v>45058</v>
      </c>
      <c r="C486" s="2" t="str">
        <f t="shared" si="10"/>
        <v>R</v>
      </c>
      <c r="D486" s="2" t="str">
        <f t="shared" si="10"/>
        <v>O</v>
      </c>
      <c r="E486" s="2" t="str">
        <f t="shared" si="10"/>
        <v>B</v>
      </c>
      <c r="F486" s="2" t="str">
        <f t="shared" si="10"/>
        <v>O</v>
      </c>
      <c r="G486" s="2" t="str">
        <f t="shared" si="10"/>
        <v>T</v>
      </c>
      <c r="H486" s="2"/>
    </row>
    <row r="487" spans="1:8" x14ac:dyDescent="0.25">
      <c r="A487" t="s">
        <v>515</v>
      </c>
      <c r="B487" s="3">
        <v>45059</v>
      </c>
      <c r="C487" s="2" t="str">
        <f t="shared" si="10"/>
        <v>T</v>
      </c>
      <c r="D487" s="2" t="str">
        <f t="shared" si="10"/>
        <v>O</v>
      </c>
      <c r="E487" s="2" t="str">
        <f t="shared" si="10"/>
        <v>T</v>
      </c>
      <c r="F487" s="2" t="str">
        <f t="shared" si="10"/>
        <v>E</v>
      </c>
      <c r="G487" s="2" t="str">
        <f t="shared" si="10"/>
        <v>M</v>
      </c>
      <c r="H487" s="2"/>
    </row>
    <row r="488" spans="1:8" x14ac:dyDescent="0.25">
      <c r="A488" t="s">
        <v>516</v>
      </c>
      <c r="B488" s="3">
        <v>45060</v>
      </c>
      <c r="C488" s="2" t="str">
        <f t="shared" si="10"/>
        <v>F</v>
      </c>
      <c r="D488" s="2" t="str">
        <f t="shared" si="10"/>
        <v>R</v>
      </c>
      <c r="E488" s="2" t="str">
        <f t="shared" si="10"/>
        <v>I</v>
      </c>
      <c r="F488" s="2" t="str">
        <f t="shared" si="10"/>
        <v>A</v>
      </c>
      <c r="G488" s="2" t="str">
        <f t="shared" si="10"/>
        <v>R</v>
      </c>
      <c r="H488" s="2"/>
    </row>
    <row r="489" spans="1:8" x14ac:dyDescent="0.25">
      <c r="A489" t="s">
        <v>517</v>
      </c>
      <c r="B489" s="3">
        <v>45061</v>
      </c>
      <c r="C489" s="2" t="str">
        <f t="shared" si="10"/>
        <v>S</v>
      </c>
      <c r="D489" s="2" t="str">
        <f t="shared" si="10"/>
        <v>P</v>
      </c>
      <c r="E489" s="2" t="str">
        <f t="shared" si="10"/>
        <v>A</v>
      </c>
      <c r="F489" s="2" t="str">
        <f t="shared" si="10"/>
        <v>N</v>
      </c>
      <c r="G489" s="2" t="str">
        <f t="shared" si="10"/>
        <v>K</v>
      </c>
      <c r="H489" s="2"/>
    </row>
    <row r="490" spans="1:8" x14ac:dyDescent="0.25">
      <c r="A490" t="s">
        <v>518</v>
      </c>
      <c r="B490" s="3">
        <v>45062</v>
      </c>
      <c r="C490" s="2" t="str">
        <f t="shared" si="10"/>
        <v>F</v>
      </c>
      <c r="D490" s="2" t="str">
        <f t="shared" si="10"/>
        <v>I</v>
      </c>
      <c r="E490" s="2" t="str">
        <f t="shared" si="10"/>
        <v>L</v>
      </c>
      <c r="F490" s="2" t="str">
        <f t="shared" si="10"/>
        <v>E</v>
      </c>
      <c r="G490" s="2" t="str">
        <f t="shared" si="10"/>
        <v>T</v>
      </c>
      <c r="H490" s="2"/>
    </row>
    <row r="491" spans="1:8" x14ac:dyDescent="0.25">
      <c r="A491" t="s">
        <v>519</v>
      </c>
      <c r="B491" s="3">
        <v>45063</v>
      </c>
      <c r="C491" s="2" t="str">
        <f t="shared" si="10"/>
        <v>E</v>
      </c>
      <c r="D491" s="2" t="str">
        <f t="shared" si="10"/>
        <v>I</v>
      </c>
      <c r="E491" s="2" t="str">
        <f t="shared" si="10"/>
        <v>G</v>
      </c>
      <c r="F491" s="2" t="str">
        <f t="shared" si="10"/>
        <v>H</v>
      </c>
      <c r="G491" s="2" t="str">
        <f t="shared" si="10"/>
        <v>T</v>
      </c>
      <c r="H491" s="2"/>
    </row>
    <row r="492" spans="1:8" x14ac:dyDescent="0.25">
      <c r="A492" t="s">
        <v>520</v>
      </c>
      <c r="B492" s="3">
        <v>45064</v>
      </c>
      <c r="C492" s="2" t="str">
        <f t="shared" si="10"/>
        <v>B</v>
      </c>
      <c r="D492" s="2" t="str">
        <f t="shared" si="10"/>
        <v>A</v>
      </c>
      <c r="E492" s="2" t="str">
        <f t="shared" si="10"/>
        <v>N</v>
      </c>
      <c r="F492" s="2" t="str">
        <f t="shared" si="10"/>
        <v>A</v>
      </c>
      <c r="G492" s="2" t="str">
        <f t="shared" si="10"/>
        <v>L</v>
      </c>
      <c r="H492" s="2"/>
    </row>
    <row r="493" spans="1:8" x14ac:dyDescent="0.25">
      <c r="A493" t="s">
        <v>521</v>
      </c>
      <c r="B493" s="3">
        <v>45065</v>
      </c>
      <c r="C493" s="2" t="str">
        <f t="shared" si="10"/>
        <v>I</v>
      </c>
      <c r="D493" s="2" t="str">
        <f t="shared" si="10"/>
        <v>V</v>
      </c>
      <c r="E493" s="2" t="str">
        <f t="shared" si="10"/>
        <v>O</v>
      </c>
      <c r="F493" s="2" t="str">
        <f t="shared" si="10"/>
        <v>R</v>
      </c>
      <c r="G493" s="2" t="str">
        <f t="shared" si="10"/>
        <v>Y</v>
      </c>
      <c r="H493" s="2"/>
    </row>
    <row r="494" spans="1:8" x14ac:dyDescent="0.25">
      <c r="A494" t="s">
        <v>522</v>
      </c>
      <c r="B494" s="3">
        <v>45066</v>
      </c>
      <c r="C494" s="2" t="str">
        <f t="shared" si="10"/>
        <v>D</v>
      </c>
      <c r="D494" s="2" t="str">
        <f t="shared" si="10"/>
        <v>E</v>
      </c>
      <c r="E494" s="2" t="str">
        <f t="shared" si="10"/>
        <v>C</v>
      </c>
      <c r="F494" s="2" t="str">
        <f t="shared" si="10"/>
        <v>O</v>
      </c>
      <c r="G494" s="2" t="str">
        <f t="shared" si="10"/>
        <v>Y</v>
      </c>
      <c r="H494" s="2"/>
    </row>
    <row r="495" spans="1:8" x14ac:dyDescent="0.25">
      <c r="A495" t="s">
        <v>523</v>
      </c>
      <c r="B495" s="3">
        <v>45067</v>
      </c>
      <c r="C495" s="2" t="str">
        <f t="shared" si="10"/>
        <v>L</v>
      </c>
      <c r="D495" s="2" t="str">
        <f t="shared" si="10"/>
        <v>E</v>
      </c>
      <c r="E495" s="2" t="str">
        <f t="shared" si="10"/>
        <v>V</v>
      </c>
      <c r="F495" s="2" t="str">
        <f t="shared" si="10"/>
        <v>E</v>
      </c>
      <c r="G495" s="2" t="str">
        <f t="shared" si="10"/>
        <v>R</v>
      </c>
      <c r="H495" s="2"/>
    </row>
    <row r="496" spans="1:8" x14ac:dyDescent="0.25">
      <c r="A496" t="s">
        <v>524</v>
      </c>
      <c r="B496" s="3">
        <v>45068</v>
      </c>
      <c r="C496" s="2" t="str">
        <f t="shared" si="10"/>
        <v>L</v>
      </c>
      <c r="D496" s="2" t="str">
        <f t="shared" si="10"/>
        <v>A</v>
      </c>
      <c r="E496" s="2" t="str">
        <f t="shared" si="10"/>
        <v>T</v>
      </c>
      <c r="F496" s="2" t="str">
        <f t="shared" si="10"/>
        <v>C</v>
      </c>
      <c r="G496" s="2" t="str">
        <f t="shared" si="10"/>
        <v>H</v>
      </c>
      <c r="H496" s="2"/>
    </row>
    <row r="497" spans="1:8" x14ac:dyDescent="0.25">
      <c r="A497" t="s">
        <v>525</v>
      </c>
      <c r="B497" s="3">
        <v>45069</v>
      </c>
      <c r="C497" s="2" t="str">
        <f t="shared" si="10"/>
        <v>S</v>
      </c>
      <c r="D497" s="2" t="str">
        <f t="shared" si="10"/>
        <v>T</v>
      </c>
      <c r="E497" s="2" t="str">
        <f t="shared" si="10"/>
        <v>A</v>
      </c>
      <c r="F497" s="2" t="str">
        <f t="shared" si="10"/>
        <v>S</v>
      </c>
      <c r="G497" s="2" t="str">
        <f t="shared" si="10"/>
        <v>H</v>
      </c>
      <c r="H497" s="2"/>
    </row>
    <row r="498" spans="1:8" x14ac:dyDescent="0.25">
      <c r="A498" t="s">
        <v>526</v>
      </c>
      <c r="B498" s="3">
        <v>45070</v>
      </c>
      <c r="C498" s="2" t="str">
        <f t="shared" si="10"/>
        <v>A</v>
      </c>
      <c r="D498" s="2" t="str">
        <f t="shared" si="10"/>
        <v>W</v>
      </c>
      <c r="E498" s="2" t="str">
        <f t="shared" si="10"/>
        <v>F</v>
      </c>
      <c r="F498" s="2" t="str">
        <f t="shared" si="10"/>
        <v>U</v>
      </c>
      <c r="G498" s="2" t="str">
        <f t="shared" si="10"/>
        <v>L</v>
      </c>
      <c r="H498" s="2"/>
    </row>
    <row r="499" spans="1:8" x14ac:dyDescent="0.25">
      <c r="A499" t="s">
        <v>527</v>
      </c>
      <c r="B499" s="3">
        <v>45071</v>
      </c>
      <c r="C499" s="2" t="str">
        <f t="shared" si="10"/>
        <v>C</v>
      </c>
      <c r="D499" s="2" t="str">
        <f t="shared" si="10"/>
        <v>H</v>
      </c>
      <c r="E499" s="2" t="str">
        <f t="shared" si="10"/>
        <v>E</v>
      </c>
      <c r="F499" s="2" t="str">
        <f t="shared" si="10"/>
        <v>A</v>
      </c>
      <c r="G499" s="2" t="str">
        <f t="shared" si="10"/>
        <v>P</v>
      </c>
      <c r="H499" s="2"/>
    </row>
    <row r="500" spans="1:8" x14ac:dyDescent="0.25">
      <c r="A500" t="s">
        <v>528</v>
      </c>
      <c r="B500" s="3">
        <v>45072</v>
      </c>
      <c r="C500" s="2" t="str">
        <f t="shared" si="10"/>
        <v>O</v>
      </c>
      <c r="D500" s="2" t="str">
        <f t="shared" si="10"/>
        <v>U</v>
      </c>
      <c r="E500" s="2" t="str">
        <f t="shared" si="10"/>
        <v>N</v>
      </c>
      <c r="F500" s="2" t="str">
        <f t="shared" si="10"/>
        <v>C</v>
      </c>
      <c r="G500" s="2" t="str">
        <f t="shared" si="10"/>
        <v>E</v>
      </c>
      <c r="H500" s="2"/>
    </row>
    <row r="501" spans="1:8" x14ac:dyDescent="0.25">
      <c r="A501" t="s">
        <v>529</v>
      </c>
      <c r="B501" s="3">
        <v>45073</v>
      </c>
      <c r="C501" s="2" t="str">
        <f t="shared" si="10"/>
        <v>B</v>
      </c>
      <c r="D501" s="2" t="str">
        <f t="shared" si="10"/>
        <v>I</v>
      </c>
      <c r="E501" s="2" t="str">
        <f t="shared" si="10"/>
        <v>G</v>
      </c>
      <c r="F501" s="2" t="str">
        <f t="shared" si="10"/>
        <v>O</v>
      </c>
      <c r="G501" s="2" t="str">
        <f t="shared" si="10"/>
        <v>T</v>
      </c>
      <c r="H501" s="2"/>
    </row>
    <row r="502" spans="1:8" x14ac:dyDescent="0.25">
      <c r="A502" t="s">
        <v>530</v>
      </c>
      <c r="B502" s="3">
        <v>45074</v>
      </c>
      <c r="C502" s="2" t="str">
        <f t="shared" si="10"/>
        <v>S</v>
      </c>
      <c r="D502" s="2" t="str">
        <f t="shared" si="10"/>
        <v>T</v>
      </c>
      <c r="E502" s="2" t="str">
        <f t="shared" si="10"/>
        <v>R</v>
      </c>
      <c r="F502" s="2" t="str">
        <f t="shared" si="10"/>
        <v>A</v>
      </c>
      <c r="G502" s="2" t="str">
        <f t="shared" si="10"/>
        <v>Y</v>
      </c>
      <c r="H502" s="2"/>
    </row>
    <row r="503" spans="1:8" x14ac:dyDescent="0.25">
      <c r="A503" t="s">
        <v>531</v>
      </c>
      <c r="B503" s="3">
        <v>45075</v>
      </c>
      <c r="C503" s="2" t="str">
        <f t="shared" si="10"/>
        <v>J</v>
      </c>
      <c r="D503" s="2" t="str">
        <f t="shared" si="10"/>
        <v>O</v>
      </c>
      <c r="E503" s="2" t="str">
        <f t="shared" si="10"/>
        <v>K</v>
      </c>
      <c r="F503" s="2" t="str">
        <f t="shared" si="10"/>
        <v>E</v>
      </c>
      <c r="G503" s="2" t="str">
        <f t="shared" si="10"/>
        <v>R</v>
      </c>
      <c r="H503" s="2"/>
    </row>
    <row r="504" spans="1:8" x14ac:dyDescent="0.25">
      <c r="A504" t="s">
        <v>532</v>
      </c>
      <c r="B504" s="3">
        <v>45076</v>
      </c>
      <c r="C504" s="2" t="str">
        <f t="shared" si="10"/>
        <v>R</v>
      </c>
      <c r="D504" s="2" t="str">
        <f t="shared" si="10"/>
        <v>E</v>
      </c>
      <c r="E504" s="2" t="str">
        <f t="shared" si="10"/>
        <v>L</v>
      </c>
      <c r="F504" s="2" t="str">
        <f t="shared" si="10"/>
        <v>A</v>
      </c>
      <c r="G504" s="2" t="str">
        <f t="shared" si="10"/>
        <v>Y</v>
      </c>
      <c r="H504" s="2"/>
    </row>
    <row r="505" spans="1:8" x14ac:dyDescent="0.25">
      <c r="A505" t="s">
        <v>533</v>
      </c>
      <c r="B505" s="3">
        <v>45077</v>
      </c>
      <c r="C505" s="2" t="str">
        <f t="shared" si="10"/>
        <v>V</v>
      </c>
      <c r="D505" s="2" t="str">
        <f t="shared" si="10"/>
        <v>I</v>
      </c>
      <c r="E505" s="2" t="str">
        <f t="shared" si="10"/>
        <v>R</v>
      </c>
      <c r="F505" s="2" t="str">
        <f t="shared" si="10"/>
        <v>A</v>
      </c>
      <c r="G505" s="2" t="str">
        <f t="shared" si="10"/>
        <v>L</v>
      </c>
      <c r="H505" s="2"/>
    </row>
    <row r="506" spans="1:8" x14ac:dyDescent="0.25">
      <c r="A506" t="s">
        <v>534</v>
      </c>
      <c r="B506" s="3">
        <v>45078</v>
      </c>
      <c r="C506" s="2" t="str">
        <f t="shared" si="10"/>
        <v>F</v>
      </c>
      <c r="D506" s="2" t="str">
        <f t="shared" si="10"/>
        <v>U</v>
      </c>
      <c r="E506" s="2" t="str">
        <f t="shared" si="10"/>
        <v>N</v>
      </c>
      <c r="F506" s="2" t="str">
        <f t="shared" si="10"/>
        <v>G</v>
      </c>
      <c r="G506" s="2" t="str">
        <f t="shared" si="10"/>
        <v>I</v>
      </c>
      <c r="H506" s="2"/>
    </row>
    <row r="507" spans="1:8" x14ac:dyDescent="0.25">
      <c r="A507" t="s">
        <v>535</v>
      </c>
      <c r="B507" s="3">
        <v>45079</v>
      </c>
      <c r="C507" s="2" t="str">
        <f t="shared" si="10"/>
        <v>A</v>
      </c>
      <c r="D507" s="2" t="str">
        <f t="shared" si="10"/>
        <v>B</v>
      </c>
      <c r="E507" s="2" t="str">
        <f t="shared" si="10"/>
        <v>U</v>
      </c>
      <c r="F507" s="2" t="str">
        <f t="shared" si="10"/>
        <v>S</v>
      </c>
      <c r="G507" s="2" t="str">
        <f t="shared" si="10"/>
        <v>E</v>
      </c>
      <c r="H507" s="2"/>
    </row>
    <row r="508" spans="1:8" x14ac:dyDescent="0.25">
      <c r="A508" t="s">
        <v>536</v>
      </c>
      <c r="B508" s="3">
        <v>45080</v>
      </c>
      <c r="C508" s="2" t="str">
        <f t="shared" si="10"/>
        <v>S</v>
      </c>
      <c r="D508" s="2" t="str">
        <f t="shared" si="10"/>
        <v>P</v>
      </c>
      <c r="E508" s="2" t="str">
        <f t="shared" si="10"/>
        <v>A</v>
      </c>
      <c r="F508" s="2" t="str">
        <f t="shared" si="10"/>
        <v>C</v>
      </c>
      <c r="G508" s="2" t="str">
        <f t="shared" si="10"/>
        <v>Y</v>
      </c>
      <c r="H508" s="2"/>
    </row>
    <row r="509" spans="1:8" x14ac:dyDescent="0.25">
      <c r="A509" t="s">
        <v>537</v>
      </c>
      <c r="B509" s="3">
        <v>45081</v>
      </c>
      <c r="C509" s="2" t="str">
        <f t="shared" si="10"/>
        <v>W</v>
      </c>
      <c r="D509" s="2" t="str">
        <f t="shared" si="10"/>
        <v>A</v>
      </c>
      <c r="E509" s="2" t="str">
        <f t="shared" si="10"/>
        <v>T</v>
      </c>
      <c r="F509" s="2" t="str">
        <f t="shared" si="10"/>
        <v>E</v>
      </c>
      <c r="G509" s="2" t="str">
        <f t="shared" si="10"/>
        <v>R</v>
      </c>
      <c r="H509" s="2"/>
    </row>
    <row r="510" spans="1:8" x14ac:dyDescent="0.25">
      <c r="A510" t="s">
        <v>538</v>
      </c>
      <c r="B510" s="3">
        <v>45082</v>
      </c>
      <c r="C510" s="2" t="str">
        <f t="shared" si="10"/>
        <v>G</v>
      </c>
      <c r="D510" s="2" t="str">
        <f t="shared" si="10"/>
        <v>R</v>
      </c>
      <c r="E510" s="2" t="str">
        <f t="shared" si="10"/>
        <v>O</v>
      </c>
      <c r="F510" s="2" t="str">
        <f t="shared" si="10"/>
        <v>A</v>
      </c>
      <c r="G510" s="2" t="str">
        <f t="shared" si="10"/>
        <v>N</v>
      </c>
      <c r="H510" s="2"/>
    </row>
    <row r="511" spans="1:8" x14ac:dyDescent="0.25">
      <c r="A511" t="s">
        <v>539</v>
      </c>
      <c r="B511" s="3">
        <v>45083</v>
      </c>
      <c r="C511" s="2" t="str">
        <f t="shared" si="10"/>
        <v>S</v>
      </c>
      <c r="D511" s="2" t="str">
        <f t="shared" si="10"/>
        <v>H</v>
      </c>
      <c r="E511" s="2" t="str">
        <f t="shared" si="10"/>
        <v>E</v>
      </c>
      <c r="F511" s="2" t="str">
        <f t="shared" si="10"/>
        <v>E</v>
      </c>
      <c r="G511" s="2" t="str">
        <f t="shared" si="10"/>
        <v>T</v>
      </c>
      <c r="H511" s="2"/>
    </row>
    <row r="512" spans="1:8" x14ac:dyDescent="0.25">
      <c r="A512" t="s">
        <v>540</v>
      </c>
      <c r="B512" s="3">
        <v>45084</v>
      </c>
      <c r="C512" s="2" t="str">
        <f t="shared" si="10"/>
        <v>C</v>
      </c>
      <c r="D512" s="2" t="str">
        <f t="shared" si="10"/>
        <v>R</v>
      </c>
      <c r="E512" s="2" t="str">
        <f t="shared" si="10"/>
        <v>A</v>
      </c>
      <c r="F512" s="2" t="str">
        <f t="shared" si="10"/>
        <v>S</v>
      </c>
      <c r="G512" s="2" t="str">
        <f t="shared" si="10"/>
        <v>S</v>
      </c>
      <c r="H512" s="2"/>
    </row>
    <row r="513" spans="1:8" x14ac:dyDescent="0.25">
      <c r="A513" t="s">
        <v>541</v>
      </c>
      <c r="B513" s="3">
        <v>45085</v>
      </c>
      <c r="C513" s="2" t="str">
        <f t="shared" si="10"/>
        <v>S</v>
      </c>
      <c r="D513" s="2" t="str">
        <f t="shared" si="10"/>
        <v>C</v>
      </c>
      <c r="E513" s="2" t="str">
        <f t="shared" si="10"/>
        <v>O</v>
      </c>
      <c r="F513" s="2" t="str">
        <f t="shared" si="10"/>
        <v>U</v>
      </c>
      <c r="G513" s="2" t="str">
        <f t="shared" si="10"/>
        <v>T</v>
      </c>
      <c r="H513" s="2"/>
    </row>
    <row r="514" spans="1:8" x14ac:dyDescent="0.25">
      <c r="A514" t="s">
        <v>542</v>
      </c>
      <c r="B514" s="3">
        <v>45086</v>
      </c>
      <c r="C514" s="2" t="str">
        <f t="shared" si="10"/>
        <v>B</v>
      </c>
      <c r="D514" s="2" t="str">
        <f t="shared" si="10"/>
        <v>L</v>
      </c>
      <c r="E514" s="2" t="str">
        <f t="shared" si="10"/>
        <v>I</v>
      </c>
      <c r="F514" s="2" t="str">
        <f t="shared" si="10"/>
        <v>N</v>
      </c>
      <c r="G514" s="2" t="str">
        <f t="shared" si="10"/>
        <v>D</v>
      </c>
      <c r="H514" s="2"/>
    </row>
    <row r="515" spans="1:8" x14ac:dyDescent="0.25">
      <c r="A515" t="s">
        <v>543</v>
      </c>
      <c r="B515" s="3">
        <v>45087</v>
      </c>
      <c r="C515" s="2" t="str">
        <f t="shared" si="10"/>
        <v>G</v>
      </c>
      <c r="D515" s="2" t="str">
        <f t="shared" si="10"/>
        <v>R</v>
      </c>
      <c r="E515" s="2" t="str">
        <f t="shared" si="10"/>
        <v>A</v>
      </c>
      <c r="F515" s="2" t="str">
        <f t="shared" si="10"/>
        <v>P</v>
      </c>
      <c r="G515" s="2" t="str">
        <f t="shared" si="10"/>
        <v>E</v>
      </c>
      <c r="H515" s="2"/>
    </row>
    <row r="516" spans="1:8" x14ac:dyDescent="0.25">
      <c r="A516" t="s">
        <v>544</v>
      </c>
      <c r="B516" s="3">
        <v>45088</v>
      </c>
      <c r="C516" s="2" t="str">
        <f t="shared" si="10"/>
        <v>G</v>
      </c>
      <c r="D516" s="2" t="str">
        <f t="shared" si="10"/>
        <v>R</v>
      </c>
      <c r="E516" s="2" t="str">
        <f t="shared" si="10"/>
        <v>A</v>
      </c>
      <c r="F516" s="2" t="str">
        <f t="shared" si="10"/>
        <v>I</v>
      </c>
      <c r="G516" s="2" t="str">
        <f t="shared" si="10"/>
        <v>L</v>
      </c>
      <c r="H516" s="2"/>
    </row>
    <row r="517" spans="1:8" x14ac:dyDescent="0.25">
      <c r="A517" t="s">
        <v>545</v>
      </c>
      <c r="B517" s="3">
        <v>45089</v>
      </c>
      <c r="C517" s="2" t="str">
        <f t="shared" si="10"/>
        <v>R</v>
      </c>
      <c r="D517" s="2" t="str">
        <f t="shared" si="10"/>
        <v>E</v>
      </c>
      <c r="E517" s="2" t="str">
        <f t="shared" si="10"/>
        <v>I</v>
      </c>
      <c r="F517" s="2" t="str">
        <f t="shared" si="10"/>
        <v>G</v>
      </c>
      <c r="G517" s="2" t="str">
        <f t="shared" si="10"/>
        <v>N</v>
      </c>
      <c r="H517" s="2"/>
    </row>
    <row r="518" spans="1:8" x14ac:dyDescent="0.25">
      <c r="A518" t="s">
        <v>546</v>
      </c>
      <c r="B518" s="3">
        <v>45090</v>
      </c>
      <c r="C518" s="2" t="str">
        <f t="shared" si="10"/>
        <v>O</v>
      </c>
      <c r="D518" s="2" t="str">
        <f t="shared" si="10"/>
        <v>F</v>
      </c>
      <c r="E518" s="2" t="str">
        <f t="shared" si="10"/>
        <v>T</v>
      </c>
      <c r="F518" s="2" t="str">
        <f t="shared" si="10"/>
        <v>E</v>
      </c>
      <c r="G518" s="2" t="str">
        <f t="shared" si="10"/>
        <v>N</v>
      </c>
      <c r="H518" s="2"/>
    </row>
    <row r="519" spans="1:8" x14ac:dyDescent="0.25">
      <c r="A519" t="s">
        <v>547</v>
      </c>
      <c r="B519" s="3">
        <v>45091</v>
      </c>
      <c r="C519" s="2" t="str">
        <f t="shared" si="10"/>
        <v>C</v>
      </c>
      <c r="D519" s="2" t="str">
        <f t="shared" si="10"/>
        <v>A</v>
      </c>
      <c r="E519" s="2" t="str">
        <f t="shared" si="10"/>
        <v>R</v>
      </c>
      <c r="F519" s="2" t="str">
        <f t="shared" si="10"/>
        <v>G</v>
      </c>
      <c r="G519" s="2" t="str">
        <f t="shared" si="10"/>
        <v>O</v>
      </c>
      <c r="H519" s="2"/>
    </row>
    <row r="520" spans="1:8" x14ac:dyDescent="0.25">
      <c r="A520" t="s">
        <v>548</v>
      </c>
      <c r="B520" s="3">
        <v>45092</v>
      </c>
      <c r="C520" s="2" t="str">
        <f t="shared" si="10"/>
        <v>S</v>
      </c>
      <c r="D520" s="2" t="str">
        <f t="shared" si="10"/>
        <v>M</v>
      </c>
      <c r="E520" s="2" t="str">
        <f t="shared" si="10"/>
        <v>I</v>
      </c>
      <c r="F520" s="2" t="str">
        <f t="shared" si="10"/>
        <v>R</v>
      </c>
      <c r="G520" s="2" t="str">
        <f t="shared" si="10"/>
        <v>K</v>
      </c>
      <c r="H520" s="2"/>
    </row>
    <row r="521" spans="1:8" x14ac:dyDescent="0.25">
      <c r="A521" t="s">
        <v>549</v>
      </c>
      <c r="B521" s="3">
        <v>45093</v>
      </c>
      <c r="C521" s="2" t="str">
        <f t="shared" si="10"/>
        <v>B</v>
      </c>
      <c r="D521" s="2" t="str">
        <f t="shared" si="10"/>
        <v>I</v>
      </c>
      <c r="E521" s="2" t="str">
        <f t="shared" si="10"/>
        <v>B</v>
      </c>
      <c r="F521" s="2" t="str">
        <f t="shared" si="10"/>
        <v>L</v>
      </c>
      <c r="G521" s="2" t="str">
        <f t="shared" si="10"/>
        <v>E</v>
      </c>
      <c r="H521" s="2"/>
    </row>
    <row r="522" spans="1:8" x14ac:dyDescent="0.25">
      <c r="A522" t="s">
        <v>550</v>
      </c>
      <c r="B522" s="3">
        <v>45094</v>
      </c>
      <c r="C522" s="2" t="str">
        <f t="shared" si="10"/>
        <v>S</v>
      </c>
      <c r="D522" s="2" t="str">
        <f t="shared" si="10"/>
        <v>O</v>
      </c>
      <c r="E522" s="2" t="str">
        <f t="shared" si="10"/>
        <v>B</v>
      </c>
      <c r="F522" s="2" t="str">
        <f t="shared" si="10"/>
        <v>E</v>
      </c>
      <c r="G522" s="2" t="str">
        <f t="shared" si="10"/>
        <v>R</v>
      </c>
      <c r="H522" s="2"/>
    </row>
    <row r="523" spans="1:8" x14ac:dyDescent="0.25">
      <c r="A523" t="s">
        <v>551</v>
      </c>
      <c r="B523" s="3">
        <v>45095</v>
      </c>
      <c r="C523" s="2" t="str">
        <f t="shared" si="10"/>
        <v>S</v>
      </c>
      <c r="D523" s="2" t="str">
        <f t="shared" si="10"/>
        <v>H</v>
      </c>
      <c r="E523" s="2" t="str">
        <f t="shared" si="10"/>
        <v>A</v>
      </c>
      <c r="F523" s="2" t="str">
        <f t="shared" si="10"/>
        <v>C</v>
      </c>
      <c r="G523" s="2" t="str">
        <f t="shared" si="10"/>
        <v>K</v>
      </c>
      <c r="H523" s="2"/>
    </row>
    <row r="524" spans="1:8" x14ac:dyDescent="0.25">
      <c r="A524" t="s">
        <v>552</v>
      </c>
      <c r="B524" s="3">
        <v>45096</v>
      </c>
      <c r="C524" s="2" t="str">
        <f t="shared" si="10"/>
        <v>S</v>
      </c>
      <c r="D524" s="2" t="str">
        <f t="shared" si="10"/>
        <v>L</v>
      </c>
      <c r="E524" s="2" t="str">
        <f t="shared" si="10"/>
        <v>A</v>
      </c>
      <c r="F524" s="2" t="str">
        <f t="shared" si="10"/>
        <v>S</v>
      </c>
      <c r="G524" s="2" t="str">
        <f t="shared" si="10"/>
        <v>H</v>
      </c>
      <c r="H524" s="2"/>
    </row>
    <row r="525" spans="1:8" x14ac:dyDescent="0.25">
      <c r="A525" t="s">
        <v>553</v>
      </c>
      <c r="B525" s="3">
        <v>45097</v>
      </c>
      <c r="C525" s="2" t="str">
        <f t="shared" ref="C525:G575" si="11">UPPER(MID($A525,C$1,1))</f>
        <v>O</v>
      </c>
      <c r="D525" s="2" t="str">
        <f t="shared" si="11"/>
        <v>T</v>
      </c>
      <c r="E525" s="2" t="str">
        <f t="shared" si="11"/>
        <v>T</v>
      </c>
      <c r="F525" s="2" t="str">
        <f t="shared" si="11"/>
        <v>E</v>
      </c>
      <c r="G525" s="2" t="str">
        <f t="shared" si="11"/>
        <v>R</v>
      </c>
      <c r="H525" s="2"/>
    </row>
    <row r="526" spans="1:8" x14ac:dyDescent="0.25">
      <c r="A526" t="s">
        <v>554</v>
      </c>
      <c r="B526" s="3">
        <v>45098</v>
      </c>
      <c r="C526" s="2" t="str">
        <f t="shared" si="11"/>
        <v>T</v>
      </c>
      <c r="D526" s="2" t="str">
        <f t="shared" si="11"/>
        <v>R</v>
      </c>
      <c r="E526" s="2" t="str">
        <f t="shared" si="11"/>
        <v>U</v>
      </c>
      <c r="F526" s="2" t="str">
        <f t="shared" si="11"/>
        <v>S</v>
      </c>
      <c r="G526" s="2" t="str">
        <f t="shared" si="11"/>
        <v>T</v>
      </c>
      <c r="H526" s="2"/>
    </row>
    <row r="527" spans="1:8" x14ac:dyDescent="0.25">
      <c r="A527" t="s">
        <v>555</v>
      </c>
      <c r="B527" s="3">
        <v>45099</v>
      </c>
      <c r="C527" s="2" t="str">
        <f t="shared" si="11"/>
        <v>M</v>
      </c>
      <c r="D527" s="2" t="str">
        <f t="shared" si="11"/>
        <v>A</v>
      </c>
      <c r="E527" s="2" t="str">
        <f t="shared" si="11"/>
        <v>Y</v>
      </c>
      <c r="F527" s="2" t="str">
        <f t="shared" si="11"/>
        <v>O</v>
      </c>
      <c r="G527" s="2" t="str">
        <f t="shared" si="11"/>
        <v>R</v>
      </c>
      <c r="H527" s="2"/>
    </row>
    <row r="528" spans="1:8" x14ac:dyDescent="0.25">
      <c r="A528" t="s">
        <v>556</v>
      </c>
      <c r="B528" s="3">
        <v>45100</v>
      </c>
      <c r="C528" s="2" t="str">
        <f t="shared" si="11"/>
        <v>S</v>
      </c>
      <c r="D528" s="2" t="str">
        <f t="shared" si="11"/>
        <v>T</v>
      </c>
      <c r="E528" s="2" t="str">
        <f t="shared" si="11"/>
        <v>U</v>
      </c>
      <c r="F528" s="2" t="str">
        <f t="shared" si="11"/>
        <v>M</v>
      </c>
      <c r="G528" s="2" t="str">
        <f t="shared" si="11"/>
        <v>P</v>
      </c>
      <c r="H528" s="2"/>
    </row>
    <row r="529" spans="1:8" x14ac:dyDescent="0.25">
      <c r="A529" t="s">
        <v>557</v>
      </c>
      <c r="B529" s="3">
        <v>45101</v>
      </c>
      <c r="C529" s="2" t="str">
        <f t="shared" si="11"/>
        <v>P</v>
      </c>
      <c r="D529" s="2" t="str">
        <f t="shared" si="11"/>
        <v>L</v>
      </c>
      <c r="E529" s="2" t="str">
        <f t="shared" si="11"/>
        <v>A</v>
      </c>
      <c r="F529" s="2" t="str">
        <f t="shared" si="11"/>
        <v>N</v>
      </c>
      <c r="G529" s="2" t="str">
        <f t="shared" si="11"/>
        <v>T</v>
      </c>
      <c r="H529" s="2"/>
    </row>
    <row r="530" spans="1:8" x14ac:dyDescent="0.25">
      <c r="A530" t="s">
        <v>558</v>
      </c>
      <c r="B530" s="3">
        <v>45102</v>
      </c>
      <c r="C530" s="2" t="str">
        <f t="shared" si="11"/>
        <v>P</v>
      </c>
      <c r="D530" s="2" t="str">
        <f t="shared" si="11"/>
        <v>I</v>
      </c>
      <c r="E530" s="2" t="str">
        <f t="shared" si="11"/>
        <v>E</v>
      </c>
      <c r="F530" s="2" t="str">
        <f t="shared" si="11"/>
        <v>C</v>
      </c>
      <c r="G530" s="2" t="str">
        <f t="shared" si="11"/>
        <v>E</v>
      </c>
      <c r="H530" s="2"/>
    </row>
    <row r="531" spans="1:8" x14ac:dyDescent="0.25">
      <c r="A531" t="s">
        <v>559</v>
      </c>
      <c r="B531" s="3">
        <v>45103</v>
      </c>
      <c r="C531" s="2" t="str">
        <f t="shared" si="11"/>
        <v>C</v>
      </c>
      <c r="D531" s="2" t="str">
        <f t="shared" si="11"/>
        <v>A</v>
      </c>
      <c r="E531" s="2" t="str">
        <f t="shared" si="11"/>
        <v>D</v>
      </c>
      <c r="F531" s="2" t="str">
        <f t="shared" si="11"/>
        <v>E</v>
      </c>
      <c r="G531" s="2" t="str">
        <f t="shared" si="11"/>
        <v>T</v>
      </c>
      <c r="H531" s="2"/>
    </row>
    <row r="532" spans="1:8" x14ac:dyDescent="0.25">
      <c r="A532" t="s">
        <v>560</v>
      </c>
      <c r="B532" s="3">
        <v>45104</v>
      </c>
      <c r="C532" s="2" t="str">
        <f t="shared" si="11"/>
        <v>T</v>
      </c>
      <c r="D532" s="2" t="str">
        <f t="shared" si="11"/>
        <v>O</v>
      </c>
      <c r="E532" s="2" t="str">
        <f t="shared" si="11"/>
        <v>O</v>
      </c>
      <c r="F532" s="2" t="str">
        <f t="shared" si="11"/>
        <v>T</v>
      </c>
      <c r="G532" s="2" t="str">
        <f t="shared" si="11"/>
        <v>H</v>
      </c>
      <c r="H532" s="2"/>
    </row>
    <row r="533" spans="1:8" x14ac:dyDescent="0.25">
      <c r="A533" t="s">
        <v>561</v>
      </c>
      <c r="B533" s="3">
        <v>45105</v>
      </c>
      <c r="C533" s="2" t="str">
        <f t="shared" si="11"/>
        <v>O</v>
      </c>
      <c r="D533" s="2" t="str">
        <f t="shared" si="11"/>
        <v>R</v>
      </c>
      <c r="E533" s="2" t="str">
        <f t="shared" si="11"/>
        <v>G</v>
      </c>
      <c r="F533" s="2" t="str">
        <f t="shared" si="11"/>
        <v>A</v>
      </c>
      <c r="G533" s="2" t="str">
        <f t="shared" si="11"/>
        <v>N</v>
      </c>
      <c r="H533" s="2"/>
    </row>
    <row r="534" spans="1:8" x14ac:dyDescent="0.25">
      <c r="A534" t="s">
        <v>562</v>
      </c>
      <c r="B534" s="3">
        <v>45106</v>
      </c>
      <c r="C534" s="2" t="str">
        <f t="shared" si="11"/>
        <v>E</v>
      </c>
      <c r="D534" s="2" t="str">
        <f t="shared" si="11"/>
        <v>J</v>
      </c>
      <c r="E534" s="2" t="str">
        <f t="shared" si="11"/>
        <v>E</v>
      </c>
      <c r="F534" s="2" t="str">
        <f t="shared" si="11"/>
        <v>C</v>
      </c>
      <c r="G534" s="2" t="str">
        <f t="shared" si="11"/>
        <v>T</v>
      </c>
      <c r="H534" s="2"/>
    </row>
    <row r="535" spans="1:8" x14ac:dyDescent="0.25">
      <c r="A535" t="s">
        <v>563</v>
      </c>
      <c r="B535" s="3">
        <v>45107</v>
      </c>
      <c r="C535" s="2" t="str">
        <f t="shared" si="11"/>
        <v>N</v>
      </c>
      <c r="D535" s="2" t="str">
        <f t="shared" si="11"/>
        <v>O</v>
      </c>
      <c r="E535" s="2" t="str">
        <f t="shared" si="11"/>
        <v>I</v>
      </c>
      <c r="F535" s="2" t="str">
        <f t="shared" si="11"/>
        <v>S</v>
      </c>
      <c r="G535" s="2" t="str">
        <f t="shared" si="11"/>
        <v>Y</v>
      </c>
      <c r="H535" s="2"/>
    </row>
    <row r="536" spans="1:8" x14ac:dyDescent="0.25">
      <c r="A536" t="s">
        <v>564</v>
      </c>
      <c r="B536" s="3">
        <v>45108</v>
      </c>
      <c r="C536" s="2" t="str">
        <f t="shared" si="11"/>
        <v>A</v>
      </c>
      <c r="D536" s="2" t="str">
        <f t="shared" si="11"/>
        <v>B</v>
      </c>
      <c r="E536" s="2" t="str">
        <f t="shared" si="11"/>
        <v>A</v>
      </c>
      <c r="F536" s="2" t="str">
        <f t="shared" si="11"/>
        <v>T</v>
      </c>
      <c r="G536" s="2" t="str">
        <f t="shared" si="11"/>
        <v>E</v>
      </c>
      <c r="H536" s="2"/>
    </row>
    <row r="537" spans="1:8" x14ac:dyDescent="0.25">
      <c r="A537" t="s">
        <v>565</v>
      </c>
      <c r="B537" s="3">
        <v>45109</v>
      </c>
      <c r="C537" s="2" t="str">
        <f t="shared" si="11"/>
        <v>G</v>
      </c>
      <c r="D537" s="2" t="str">
        <f t="shared" si="11"/>
        <v>R</v>
      </c>
      <c r="E537" s="2" t="str">
        <f t="shared" si="11"/>
        <v>O</v>
      </c>
      <c r="F537" s="2" t="str">
        <f t="shared" si="11"/>
        <v>W</v>
      </c>
      <c r="G537" s="2" t="str">
        <f t="shared" si="11"/>
        <v>N</v>
      </c>
      <c r="H537" s="2"/>
    </row>
    <row r="538" spans="1:8" x14ac:dyDescent="0.25">
      <c r="A538" t="s">
        <v>566</v>
      </c>
      <c r="B538" s="3">
        <v>45110</v>
      </c>
      <c r="C538" s="2" t="str">
        <f t="shared" si="11"/>
        <v>W</v>
      </c>
      <c r="D538" s="2" t="str">
        <f t="shared" si="11"/>
        <v>I</v>
      </c>
      <c r="E538" s="2" t="str">
        <f t="shared" si="11"/>
        <v>D</v>
      </c>
      <c r="F538" s="2" t="str">
        <f t="shared" si="11"/>
        <v>O</v>
      </c>
      <c r="G538" s="2" t="str">
        <f t="shared" si="11"/>
        <v>W</v>
      </c>
      <c r="H538" s="2"/>
    </row>
    <row r="539" spans="1:8" x14ac:dyDescent="0.25">
      <c r="A539" t="s">
        <v>567</v>
      </c>
      <c r="B539" s="3">
        <v>45111</v>
      </c>
      <c r="C539" s="2" t="str">
        <f t="shared" si="11"/>
        <v>A</v>
      </c>
      <c r="D539" s="2" t="str">
        <f t="shared" si="11"/>
        <v>B</v>
      </c>
      <c r="E539" s="2" t="str">
        <f t="shared" si="11"/>
        <v>O</v>
      </c>
      <c r="F539" s="2" t="str">
        <f t="shared" si="11"/>
        <v>R</v>
      </c>
      <c r="G539" s="2" t="str">
        <f t="shared" si="11"/>
        <v>T</v>
      </c>
      <c r="H539" s="2"/>
    </row>
    <row r="540" spans="1:8" x14ac:dyDescent="0.25">
      <c r="A540" t="s">
        <v>568</v>
      </c>
      <c r="B540" s="3">
        <v>45112</v>
      </c>
      <c r="C540" s="2" t="str">
        <f t="shared" si="11"/>
        <v>V</v>
      </c>
      <c r="D540" s="2" t="str">
        <f t="shared" si="11"/>
        <v>I</v>
      </c>
      <c r="E540" s="2" t="str">
        <f t="shared" si="11"/>
        <v>G</v>
      </c>
      <c r="F540" s="2" t="str">
        <f t="shared" si="11"/>
        <v>I</v>
      </c>
      <c r="G540" s="2" t="str">
        <f t="shared" si="11"/>
        <v>L</v>
      </c>
      <c r="H540" s="2"/>
    </row>
    <row r="541" spans="1:8" x14ac:dyDescent="0.25">
      <c r="A541" t="s">
        <v>569</v>
      </c>
      <c r="B541" s="3">
        <v>45113</v>
      </c>
      <c r="C541" s="2" t="str">
        <f t="shared" si="11"/>
        <v>C</v>
      </c>
      <c r="D541" s="2" t="str">
        <f t="shared" si="11"/>
        <v>O</v>
      </c>
      <c r="E541" s="2" t="str">
        <f t="shared" si="11"/>
        <v>U</v>
      </c>
      <c r="F541" s="2" t="str">
        <f t="shared" si="11"/>
        <v>G</v>
      </c>
      <c r="G541" s="2" t="str">
        <f t="shared" si="11"/>
        <v>H</v>
      </c>
      <c r="H541" s="2"/>
    </row>
    <row r="542" spans="1:8" x14ac:dyDescent="0.25">
      <c r="A542" t="s">
        <v>570</v>
      </c>
      <c r="B542" s="3">
        <v>45114</v>
      </c>
      <c r="C542" s="2" t="str">
        <f t="shared" si="11"/>
        <v>G</v>
      </c>
      <c r="D542" s="2" t="str">
        <f t="shared" si="11"/>
        <v>H</v>
      </c>
      <c r="E542" s="2" t="str">
        <f t="shared" si="11"/>
        <v>O</v>
      </c>
      <c r="F542" s="2" t="str">
        <f t="shared" si="11"/>
        <v>U</v>
      </c>
      <c r="G542" s="2" t="str">
        <f t="shared" si="11"/>
        <v>L</v>
      </c>
      <c r="H542" s="2"/>
    </row>
    <row r="543" spans="1:8" x14ac:dyDescent="0.25">
      <c r="A543" t="s">
        <v>571</v>
      </c>
      <c r="B543" s="3">
        <v>45115</v>
      </c>
      <c r="C543" s="2" t="str">
        <f t="shared" si="11"/>
        <v>T</v>
      </c>
      <c r="D543" s="2" t="str">
        <f t="shared" si="11"/>
        <v>I</v>
      </c>
      <c r="E543" s="2" t="str">
        <f t="shared" si="11"/>
        <v>G</v>
      </c>
      <c r="F543" s="2" t="str">
        <f t="shared" si="11"/>
        <v>H</v>
      </c>
      <c r="G543" s="2" t="str">
        <f t="shared" si="11"/>
        <v>T</v>
      </c>
      <c r="H543" s="2"/>
    </row>
    <row r="544" spans="1:8" x14ac:dyDescent="0.25">
      <c r="A544" t="s">
        <v>572</v>
      </c>
      <c r="B544" s="3">
        <v>45116</v>
      </c>
      <c r="C544" s="2" t="str">
        <f t="shared" si="11"/>
        <v>C</v>
      </c>
      <c r="D544" s="2" t="str">
        <f t="shared" si="11"/>
        <v>R</v>
      </c>
      <c r="E544" s="2" t="str">
        <f t="shared" si="11"/>
        <v>Y</v>
      </c>
      <c r="F544" s="2" t="str">
        <f t="shared" si="11"/>
        <v>P</v>
      </c>
      <c r="G544" s="2" t="str">
        <f t="shared" si="11"/>
        <v>T</v>
      </c>
      <c r="H544" s="2"/>
    </row>
    <row r="545" spans="1:8" x14ac:dyDescent="0.25">
      <c r="A545" t="s">
        <v>573</v>
      </c>
      <c r="B545" s="3">
        <v>45117</v>
      </c>
      <c r="C545" s="2" t="str">
        <f t="shared" si="11"/>
        <v>W</v>
      </c>
      <c r="D545" s="2" t="str">
        <f t="shared" si="11"/>
        <v>H</v>
      </c>
      <c r="E545" s="2" t="str">
        <f t="shared" si="11"/>
        <v>I</v>
      </c>
      <c r="F545" s="2" t="str">
        <f t="shared" si="11"/>
        <v>T</v>
      </c>
      <c r="G545" s="2" t="str">
        <f t="shared" si="11"/>
        <v>E</v>
      </c>
      <c r="H545" s="2"/>
    </row>
    <row r="546" spans="1:8" x14ac:dyDescent="0.25">
      <c r="A546" t="s">
        <v>574</v>
      </c>
      <c r="B546" s="3">
        <v>45118</v>
      </c>
      <c r="C546" s="2" t="str">
        <f t="shared" si="11"/>
        <v>F</v>
      </c>
      <c r="D546" s="2" t="str">
        <f t="shared" si="11"/>
        <v>L</v>
      </c>
      <c r="E546" s="2" t="str">
        <f t="shared" si="11"/>
        <v>Y</v>
      </c>
      <c r="F546" s="2" t="str">
        <f t="shared" si="11"/>
        <v>E</v>
      </c>
      <c r="G546" s="2" t="str">
        <f t="shared" si="11"/>
        <v>R</v>
      </c>
      <c r="H546" s="2"/>
    </row>
    <row r="547" spans="1:8" x14ac:dyDescent="0.25">
      <c r="A547" t="s">
        <v>575</v>
      </c>
      <c r="B547" s="3">
        <v>45119</v>
      </c>
      <c r="C547" s="2" t="str">
        <f t="shared" si="11"/>
        <v>F</v>
      </c>
      <c r="D547" s="2" t="str">
        <f t="shared" si="11"/>
        <v>L</v>
      </c>
      <c r="E547" s="2" t="str">
        <f t="shared" si="11"/>
        <v>A</v>
      </c>
      <c r="F547" s="2" t="str">
        <f t="shared" si="11"/>
        <v>T</v>
      </c>
      <c r="G547" s="2" t="str">
        <f t="shared" si="11"/>
        <v>S</v>
      </c>
      <c r="H547" s="2"/>
    </row>
    <row r="548" spans="1:8" x14ac:dyDescent="0.25">
      <c r="A548" t="s">
        <v>576</v>
      </c>
      <c r="B548" s="3">
        <v>45120</v>
      </c>
      <c r="C548" s="2" t="str">
        <f t="shared" si="11"/>
        <v>T</v>
      </c>
      <c r="D548" s="2" t="str">
        <f t="shared" si="11"/>
        <v>A</v>
      </c>
      <c r="E548" s="2" t="str">
        <f t="shared" si="11"/>
        <v>N</v>
      </c>
      <c r="F548" s="2" t="str">
        <f t="shared" si="11"/>
        <v>G</v>
      </c>
      <c r="G548" s="2" t="str">
        <f t="shared" si="11"/>
        <v>Y</v>
      </c>
      <c r="H548" s="2"/>
    </row>
    <row r="549" spans="1:8" x14ac:dyDescent="0.25">
      <c r="A549" t="s">
        <v>577</v>
      </c>
      <c r="B549" s="3">
        <v>45121</v>
      </c>
      <c r="C549" s="2" t="str">
        <f t="shared" si="11"/>
        <v>G</v>
      </c>
      <c r="D549" s="2" t="str">
        <f t="shared" si="11"/>
        <v>R</v>
      </c>
      <c r="E549" s="2" t="str">
        <f t="shared" si="11"/>
        <v>E</v>
      </c>
      <c r="F549" s="2" t="str">
        <f t="shared" si="11"/>
        <v>E</v>
      </c>
      <c r="G549" s="2" t="str">
        <f t="shared" si="11"/>
        <v>N</v>
      </c>
      <c r="H549" s="2"/>
    </row>
    <row r="550" spans="1:8" x14ac:dyDescent="0.25">
      <c r="A550" t="s">
        <v>578</v>
      </c>
      <c r="B550" s="3">
        <v>45122</v>
      </c>
      <c r="C550" s="2" t="str">
        <f t="shared" si="11"/>
        <v>N</v>
      </c>
      <c r="D550" s="2" t="str">
        <f t="shared" si="11"/>
        <v>I</v>
      </c>
      <c r="E550" s="2" t="str">
        <f t="shared" si="11"/>
        <v>G</v>
      </c>
      <c r="F550" s="2" t="str">
        <f t="shared" si="11"/>
        <v>H</v>
      </c>
      <c r="G550" s="2" t="str">
        <f t="shared" si="11"/>
        <v>T</v>
      </c>
      <c r="H550" s="2"/>
    </row>
    <row r="551" spans="1:8" x14ac:dyDescent="0.25">
      <c r="A551" t="s">
        <v>579</v>
      </c>
      <c r="B551" s="3">
        <v>45123</v>
      </c>
      <c r="C551" s="2" t="str">
        <f t="shared" si="11"/>
        <v>Y</v>
      </c>
      <c r="D551" s="2" t="str">
        <f t="shared" si="11"/>
        <v>A</v>
      </c>
      <c r="E551" s="2" t="str">
        <f t="shared" si="11"/>
        <v>C</v>
      </c>
      <c r="F551" s="2" t="str">
        <f t="shared" si="11"/>
        <v>H</v>
      </c>
      <c r="G551" s="2" t="str">
        <f t="shared" si="11"/>
        <v>T</v>
      </c>
      <c r="H551" s="2"/>
    </row>
    <row r="552" spans="1:8" x14ac:dyDescent="0.25">
      <c r="A552" t="s">
        <v>580</v>
      </c>
      <c r="B552" s="3">
        <v>45124</v>
      </c>
      <c r="C552" s="2" t="str">
        <f t="shared" si="11"/>
        <v>P</v>
      </c>
      <c r="D552" s="2" t="str">
        <f t="shared" si="11"/>
        <v>A</v>
      </c>
      <c r="E552" s="2" t="str">
        <f t="shared" si="11"/>
        <v>R</v>
      </c>
      <c r="F552" s="2" t="str">
        <f t="shared" si="11"/>
        <v>K</v>
      </c>
      <c r="G552" s="2" t="str">
        <f t="shared" si="11"/>
        <v>A</v>
      </c>
      <c r="H552" s="2"/>
    </row>
    <row r="553" spans="1:8" x14ac:dyDescent="0.25">
      <c r="A553" t="s">
        <v>581</v>
      </c>
      <c r="B553" s="3">
        <v>45125</v>
      </c>
      <c r="C553" s="2" t="str">
        <f t="shared" si="11"/>
        <v>B</v>
      </c>
      <c r="D553" s="2" t="str">
        <f t="shared" si="11"/>
        <v>U</v>
      </c>
      <c r="E553" s="2" t="str">
        <f t="shared" si="11"/>
        <v>L</v>
      </c>
      <c r="F553" s="2" t="str">
        <f t="shared" si="11"/>
        <v>K</v>
      </c>
      <c r="G553" s="2" t="str">
        <f t="shared" si="11"/>
        <v>Y</v>
      </c>
      <c r="H553" s="2"/>
    </row>
    <row r="554" spans="1:8" x14ac:dyDescent="0.25">
      <c r="A554" t="s">
        <v>582</v>
      </c>
      <c r="B554" s="3">
        <v>45126</v>
      </c>
      <c r="C554" s="2" t="str">
        <f t="shared" si="11"/>
        <v>E</v>
      </c>
      <c r="D554" s="2" t="str">
        <f t="shared" si="11"/>
        <v>N</v>
      </c>
      <c r="E554" s="2" t="str">
        <f t="shared" si="11"/>
        <v>A</v>
      </c>
      <c r="F554" s="2" t="str">
        <f t="shared" si="11"/>
        <v>C</v>
      </c>
      <c r="G554" s="2" t="str">
        <f t="shared" si="11"/>
        <v>T</v>
      </c>
      <c r="H554" s="2"/>
    </row>
    <row r="555" spans="1:8" x14ac:dyDescent="0.25">
      <c r="A555" t="s">
        <v>583</v>
      </c>
      <c r="B555" s="3">
        <v>45127</v>
      </c>
      <c r="C555" s="2" t="str">
        <f t="shared" si="11"/>
        <v>B</v>
      </c>
      <c r="D555" s="2" t="str">
        <f t="shared" si="11"/>
        <v>R</v>
      </c>
      <c r="E555" s="2" t="str">
        <f t="shared" si="11"/>
        <v>A</v>
      </c>
      <c r="F555" s="2" t="str">
        <f t="shared" si="11"/>
        <v>I</v>
      </c>
      <c r="G555" s="2" t="str">
        <f t="shared" si="11"/>
        <v>N</v>
      </c>
      <c r="H555" s="2"/>
    </row>
    <row r="556" spans="1:8" x14ac:dyDescent="0.25">
      <c r="A556" t="s">
        <v>584</v>
      </c>
      <c r="B556" s="3">
        <v>45128</v>
      </c>
      <c r="C556" s="2" t="str">
        <f t="shared" si="11"/>
        <v>G</v>
      </c>
      <c r="D556" s="2" t="str">
        <f t="shared" si="11"/>
        <v>R</v>
      </c>
      <c r="E556" s="2" t="str">
        <f t="shared" si="11"/>
        <v>O</v>
      </c>
      <c r="F556" s="2" t="str">
        <f t="shared" si="11"/>
        <v>U</v>
      </c>
      <c r="G556" s="2" t="str">
        <f t="shared" si="11"/>
        <v>T</v>
      </c>
      <c r="H556" s="2"/>
    </row>
    <row r="557" spans="1:8" x14ac:dyDescent="0.25">
      <c r="A557" t="s">
        <v>585</v>
      </c>
      <c r="B557" s="3">
        <v>45129</v>
      </c>
      <c r="C557" s="2" t="str">
        <f t="shared" si="11"/>
        <v>C</v>
      </c>
      <c r="D557" s="2" t="str">
        <f t="shared" si="11"/>
        <v>H</v>
      </c>
      <c r="E557" s="2" t="str">
        <f t="shared" si="11"/>
        <v>I</v>
      </c>
      <c r="F557" s="2" t="str">
        <f t="shared" si="11"/>
        <v>C</v>
      </c>
      <c r="G557" s="2" t="str">
        <f t="shared" si="11"/>
        <v>K</v>
      </c>
      <c r="H557" s="2"/>
    </row>
    <row r="558" spans="1:8" x14ac:dyDescent="0.25">
      <c r="A558" t="s">
        <v>586</v>
      </c>
      <c r="B558" s="3">
        <v>45130</v>
      </c>
      <c r="C558" s="2" t="str">
        <f t="shared" si="11"/>
        <v>G</v>
      </c>
      <c r="D558" s="2" t="str">
        <f t="shared" si="11"/>
        <v>L</v>
      </c>
      <c r="E558" s="2" t="str">
        <f t="shared" si="11"/>
        <v>O</v>
      </c>
      <c r="F558" s="2" t="str">
        <f t="shared" si="11"/>
        <v>A</v>
      </c>
      <c r="G558" s="2" t="str">
        <f t="shared" si="11"/>
        <v>T</v>
      </c>
      <c r="H558" s="2"/>
    </row>
    <row r="559" spans="1:8" x14ac:dyDescent="0.25">
      <c r="A559" t="s">
        <v>587</v>
      </c>
      <c r="B559" s="3">
        <v>45131</v>
      </c>
      <c r="C559" s="2" t="str">
        <f t="shared" si="11"/>
        <v>S</v>
      </c>
      <c r="D559" s="2" t="str">
        <f t="shared" si="11"/>
        <v>H</v>
      </c>
      <c r="E559" s="2" t="str">
        <f t="shared" si="11"/>
        <v>I</v>
      </c>
      <c r="F559" s="2" t="str">
        <f t="shared" si="11"/>
        <v>N</v>
      </c>
      <c r="G559" s="2" t="str">
        <f t="shared" si="11"/>
        <v>Y</v>
      </c>
      <c r="H559" s="2"/>
    </row>
    <row r="560" spans="1:8" x14ac:dyDescent="0.25">
      <c r="A560" t="s">
        <v>588</v>
      </c>
      <c r="B560" s="3">
        <v>45132</v>
      </c>
      <c r="C560" s="2" t="str">
        <f t="shared" si="11"/>
        <v>H</v>
      </c>
      <c r="D560" s="2" t="str">
        <f t="shared" si="11"/>
        <v>E</v>
      </c>
      <c r="E560" s="2" t="str">
        <f t="shared" si="11"/>
        <v>A</v>
      </c>
      <c r="F560" s="2" t="str">
        <f t="shared" si="11"/>
        <v>R</v>
      </c>
      <c r="G560" s="2" t="str">
        <f t="shared" si="11"/>
        <v>D</v>
      </c>
      <c r="H560" s="2"/>
    </row>
    <row r="561" spans="1:8" x14ac:dyDescent="0.25">
      <c r="A561" t="s">
        <v>589</v>
      </c>
      <c r="B561" s="3">
        <v>45133</v>
      </c>
      <c r="C561" s="2" t="str">
        <f t="shared" si="11"/>
        <v>A</v>
      </c>
      <c r="D561" s="2" t="str">
        <f t="shared" si="11"/>
        <v>N</v>
      </c>
      <c r="E561" s="2" t="str">
        <f t="shared" si="11"/>
        <v>V</v>
      </c>
      <c r="F561" s="2" t="str">
        <f t="shared" si="11"/>
        <v>I</v>
      </c>
      <c r="G561" s="2" t="str">
        <f t="shared" si="11"/>
        <v>L</v>
      </c>
      <c r="H561" s="2"/>
    </row>
    <row r="562" spans="1:8" x14ac:dyDescent="0.25">
      <c r="A562" t="s">
        <v>590</v>
      </c>
      <c r="B562" s="3">
        <v>45134</v>
      </c>
      <c r="C562" s="2" t="str">
        <f t="shared" si="11"/>
        <v>V</v>
      </c>
      <c r="D562" s="2" t="str">
        <f t="shared" si="11"/>
        <v>I</v>
      </c>
      <c r="E562" s="2" t="str">
        <f t="shared" si="11"/>
        <v>Z</v>
      </c>
      <c r="F562" s="2" t="str">
        <f t="shared" si="11"/>
        <v>O</v>
      </c>
      <c r="G562" s="2" t="str">
        <f t="shared" si="11"/>
        <v>R</v>
      </c>
      <c r="H562" s="2"/>
    </row>
    <row r="563" spans="1:8" x14ac:dyDescent="0.25">
      <c r="A563" t="s">
        <v>591</v>
      </c>
      <c r="B563" s="3">
        <v>45135</v>
      </c>
      <c r="C563" s="2" t="str">
        <f t="shared" si="11"/>
        <v>S</v>
      </c>
      <c r="D563" s="2" t="str">
        <f t="shared" si="11"/>
        <v>M</v>
      </c>
      <c r="E563" s="2" t="str">
        <f t="shared" si="11"/>
        <v>O</v>
      </c>
      <c r="F563" s="2" t="str">
        <f t="shared" si="11"/>
        <v>C</v>
      </c>
      <c r="G563" s="2" t="str">
        <f t="shared" si="11"/>
        <v>K</v>
      </c>
      <c r="H563" s="2"/>
    </row>
    <row r="564" spans="1:8" x14ac:dyDescent="0.25">
      <c r="A564" t="s">
        <v>592</v>
      </c>
      <c r="B564" s="3">
        <v>45136</v>
      </c>
      <c r="C564" s="2" t="str">
        <f t="shared" si="11"/>
        <v>T</v>
      </c>
      <c r="D564" s="2" t="str">
        <f t="shared" si="11"/>
        <v>W</v>
      </c>
      <c r="E564" s="2" t="str">
        <f t="shared" si="11"/>
        <v>E</v>
      </c>
      <c r="F564" s="2" t="str">
        <f t="shared" si="11"/>
        <v>E</v>
      </c>
      <c r="G564" s="2" t="str">
        <f t="shared" si="11"/>
        <v>D</v>
      </c>
      <c r="H564" s="2"/>
    </row>
    <row r="565" spans="1:8" x14ac:dyDescent="0.25">
      <c r="A565" t="s">
        <v>593</v>
      </c>
      <c r="B565" s="3">
        <v>45137</v>
      </c>
      <c r="C565" s="2" t="str">
        <f t="shared" si="11"/>
        <v>A</v>
      </c>
      <c r="D565" s="2" t="str">
        <f t="shared" si="11"/>
        <v>C</v>
      </c>
      <c r="E565" s="2" t="str">
        <f t="shared" si="11"/>
        <v>U</v>
      </c>
      <c r="F565" s="2" t="str">
        <f t="shared" si="11"/>
        <v>T</v>
      </c>
      <c r="G565" s="2" t="str">
        <f t="shared" si="11"/>
        <v>E</v>
      </c>
      <c r="H565" s="2"/>
    </row>
    <row r="566" spans="1:8" x14ac:dyDescent="0.25">
      <c r="A566" t="s">
        <v>594</v>
      </c>
      <c r="B566" s="3">
        <v>45138</v>
      </c>
      <c r="C566" s="2" t="str">
        <f t="shared" si="11"/>
        <v>E</v>
      </c>
      <c r="D566" s="2" t="str">
        <f t="shared" si="11"/>
        <v>V</v>
      </c>
      <c r="E566" s="2" t="str">
        <f t="shared" si="11"/>
        <v>O</v>
      </c>
      <c r="F566" s="2" t="str">
        <f t="shared" si="11"/>
        <v>K</v>
      </c>
      <c r="G566" s="2" t="str">
        <f t="shared" si="11"/>
        <v>E</v>
      </c>
      <c r="H566" s="2"/>
    </row>
    <row r="567" spans="1:8" x14ac:dyDescent="0.25">
      <c r="A567" t="s">
        <v>595</v>
      </c>
      <c r="B567" s="3">
        <v>45139</v>
      </c>
      <c r="C567" s="2" t="str">
        <f t="shared" si="11"/>
        <v>D</v>
      </c>
      <c r="D567" s="2" t="str">
        <f t="shared" si="11"/>
        <v>E</v>
      </c>
      <c r="E567" s="2" t="str">
        <f t="shared" si="11"/>
        <v>C</v>
      </c>
      <c r="F567" s="2" t="str">
        <f t="shared" si="11"/>
        <v>A</v>
      </c>
      <c r="G567" s="2" t="str">
        <f t="shared" si="11"/>
        <v>F</v>
      </c>
      <c r="H567" s="2"/>
    </row>
    <row r="568" spans="1:8" x14ac:dyDescent="0.25">
      <c r="A568" t="s">
        <v>596</v>
      </c>
      <c r="B568" s="3">
        <v>45140</v>
      </c>
      <c r="C568" s="2" t="str">
        <f t="shared" si="11"/>
        <v>M</v>
      </c>
      <c r="D568" s="2" t="str">
        <f t="shared" si="11"/>
        <v>U</v>
      </c>
      <c r="E568" s="2" t="str">
        <f t="shared" si="11"/>
        <v>R</v>
      </c>
      <c r="F568" s="2" t="str">
        <f t="shared" si="11"/>
        <v>K</v>
      </c>
      <c r="G568" s="2" t="str">
        <f t="shared" si="11"/>
        <v>Y</v>
      </c>
      <c r="H568" s="2"/>
    </row>
    <row r="569" spans="1:8" x14ac:dyDescent="0.25">
      <c r="A569" t="s">
        <v>597</v>
      </c>
      <c r="B569" s="3">
        <v>45141</v>
      </c>
      <c r="C569" s="2" t="str">
        <f t="shared" si="11"/>
        <v>C</v>
      </c>
      <c r="D569" s="2" t="str">
        <f t="shared" si="11"/>
        <v>L</v>
      </c>
      <c r="E569" s="2" t="str">
        <f t="shared" si="11"/>
        <v>O</v>
      </c>
      <c r="F569" s="2" t="str">
        <f t="shared" si="11"/>
        <v>T</v>
      </c>
      <c r="G569" s="2" t="str">
        <f t="shared" si="11"/>
        <v>H</v>
      </c>
      <c r="H569" s="2"/>
    </row>
    <row r="570" spans="1:8" x14ac:dyDescent="0.25">
      <c r="A570" t="s">
        <v>598</v>
      </c>
      <c r="B570" s="3">
        <v>45142</v>
      </c>
      <c r="C570" s="2" t="str">
        <f t="shared" si="11"/>
        <v>O</v>
      </c>
      <c r="D570" s="2" t="str">
        <f t="shared" si="11"/>
        <v>W</v>
      </c>
      <c r="E570" s="2" t="str">
        <f t="shared" si="11"/>
        <v>N</v>
      </c>
      <c r="F570" s="2" t="str">
        <f t="shared" si="11"/>
        <v>E</v>
      </c>
      <c r="G570" s="2" t="str">
        <f t="shared" si="11"/>
        <v>R</v>
      </c>
      <c r="H570" s="2"/>
    </row>
    <row r="571" spans="1:8" x14ac:dyDescent="0.25">
      <c r="A571" t="s">
        <v>599</v>
      </c>
      <c r="B571" s="3">
        <v>45143</v>
      </c>
      <c r="C571" s="2" t="str">
        <f t="shared" si="11"/>
        <v>S</v>
      </c>
      <c r="D571" s="2" t="str">
        <f t="shared" si="11"/>
        <v>A</v>
      </c>
      <c r="E571" s="2" t="str">
        <f t="shared" si="11"/>
        <v>U</v>
      </c>
      <c r="F571" s="2" t="str">
        <f t="shared" si="11"/>
        <v>N</v>
      </c>
      <c r="G571" s="2" t="str">
        <f t="shared" si="11"/>
        <v>A</v>
      </c>
      <c r="H571" s="2"/>
    </row>
    <row r="572" spans="1:8" x14ac:dyDescent="0.25">
      <c r="A572" t="s">
        <v>600</v>
      </c>
      <c r="B572" s="3">
        <v>45144</v>
      </c>
      <c r="C572" s="2" t="str">
        <f t="shared" si="11"/>
        <v>S</v>
      </c>
      <c r="D572" s="2" t="str">
        <f t="shared" si="11"/>
        <v>M</v>
      </c>
      <c r="E572" s="2" t="str">
        <f t="shared" si="11"/>
        <v>A</v>
      </c>
      <c r="F572" s="2" t="str">
        <f t="shared" si="11"/>
        <v>C</v>
      </c>
      <c r="G572" s="2" t="str">
        <f t="shared" si="11"/>
        <v>K</v>
      </c>
      <c r="H572" s="2"/>
    </row>
    <row r="573" spans="1:8" x14ac:dyDescent="0.25">
      <c r="A573" t="s">
        <v>601</v>
      </c>
      <c r="B573" s="3">
        <v>45145</v>
      </c>
      <c r="C573" s="2" t="str">
        <f t="shared" si="11"/>
        <v>I</v>
      </c>
      <c r="D573" s="2" t="str">
        <f t="shared" si="11"/>
        <v>N</v>
      </c>
      <c r="E573" s="2" t="str">
        <f t="shared" si="11"/>
        <v>E</v>
      </c>
      <c r="F573" s="2" t="str">
        <f t="shared" si="11"/>
        <v>R</v>
      </c>
      <c r="G573" s="2" t="str">
        <f t="shared" si="11"/>
        <v>T</v>
      </c>
      <c r="H573" s="2"/>
    </row>
    <row r="574" spans="1:8" x14ac:dyDescent="0.25">
      <c r="A574" t="s">
        <v>602</v>
      </c>
      <c r="B574" s="3">
        <v>45146</v>
      </c>
      <c r="C574" s="2" t="str">
        <f t="shared" si="11"/>
        <v>P</v>
      </c>
      <c r="D574" s="2" t="str">
        <f t="shared" si="11"/>
        <v>U</v>
      </c>
      <c r="E574" s="2" t="str">
        <f t="shared" si="11"/>
        <v>D</v>
      </c>
      <c r="F574" s="2" t="str">
        <f t="shared" si="11"/>
        <v>G</v>
      </c>
      <c r="G574" s="2" t="str">
        <f t="shared" si="11"/>
        <v>Y</v>
      </c>
      <c r="H574" s="2"/>
    </row>
    <row r="575" spans="1:8" x14ac:dyDescent="0.25">
      <c r="A575" t="s">
        <v>603</v>
      </c>
      <c r="B575" s="3">
        <v>45147</v>
      </c>
      <c r="C575" s="2" t="str">
        <f t="shared" si="11"/>
        <v>B</v>
      </c>
      <c r="D575" s="2" t="str">
        <f t="shared" si="11"/>
        <v>U</v>
      </c>
      <c r="E575" s="2" t="str">
        <f t="shared" si="11"/>
        <v>T</v>
      </c>
      <c r="F575" s="2" t="str">
        <f t="shared" si="11"/>
        <v>T</v>
      </c>
      <c r="G575" s="2" t="str">
        <f t="shared" si="11"/>
        <v>E</v>
      </c>
      <c r="H575" s="2"/>
    </row>
    <row r="576" spans="1:8" x14ac:dyDescent="0.25">
      <c r="A576" t="s">
        <v>604</v>
      </c>
      <c r="B576" s="3">
        <v>45148</v>
      </c>
      <c r="C576" s="2" t="str">
        <f t="shared" ref="C576:G626" si="12">UPPER(MID($A576,C$1,1))</f>
        <v>C</v>
      </c>
      <c r="D576" s="2" t="str">
        <f t="shared" si="12"/>
        <v>H</v>
      </c>
      <c r="E576" s="2" t="str">
        <f t="shared" si="12"/>
        <v>A</v>
      </c>
      <c r="F576" s="2" t="str">
        <f t="shared" si="12"/>
        <v>I</v>
      </c>
      <c r="G576" s="2" t="str">
        <f t="shared" si="12"/>
        <v>N</v>
      </c>
      <c r="H576" s="2"/>
    </row>
    <row r="577" spans="1:8" x14ac:dyDescent="0.25">
      <c r="A577" t="s">
        <v>605</v>
      </c>
      <c r="B577" s="3">
        <v>45149</v>
      </c>
      <c r="C577" s="2" t="str">
        <f t="shared" si="12"/>
        <v>T</v>
      </c>
      <c r="D577" s="2" t="str">
        <f t="shared" si="12"/>
        <v>A</v>
      </c>
      <c r="E577" s="2" t="str">
        <f t="shared" si="12"/>
        <v>S</v>
      </c>
      <c r="F577" s="2" t="str">
        <f t="shared" si="12"/>
        <v>T</v>
      </c>
      <c r="G577" s="2" t="str">
        <f t="shared" si="12"/>
        <v>Y</v>
      </c>
      <c r="H577" s="2"/>
    </row>
    <row r="578" spans="1:8" x14ac:dyDescent="0.25">
      <c r="A578" t="s">
        <v>606</v>
      </c>
      <c r="B578" s="3">
        <v>45150</v>
      </c>
      <c r="C578" s="2" t="str">
        <f t="shared" si="12"/>
        <v>A</v>
      </c>
      <c r="D578" s="2" t="str">
        <f t="shared" si="12"/>
        <v>R</v>
      </c>
      <c r="E578" s="2" t="str">
        <f t="shared" si="12"/>
        <v>M</v>
      </c>
      <c r="F578" s="2" t="str">
        <f t="shared" si="12"/>
        <v>E</v>
      </c>
      <c r="G578" s="2" t="str">
        <f t="shared" si="12"/>
        <v>D</v>
      </c>
      <c r="H578" s="2"/>
    </row>
    <row r="579" spans="1:8" x14ac:dyDescent="0.25">
      <c r="A579" t="s">
        <v>607</v>
      </c>
      <c r="B579" s="3">
        <v>45151</v>
      </c>
      <c r="C579" s="2" t="str">
        <f t="shared" si="12"/>
        <v>W</v>
      </c>
      <c r="D579" s="2" t="str">
        <f t="shared" si="12"/>
        <v>H</v>
      </c>
      <c r="E579" s="2" t="str">
        <f t="shared" si="12"/>
        <v>I</v>
      </c>
      <c r="F579" s="2" t="str">
        <f t="shared" si="12"/>
        <v>C</v>
      </c>
      <c r="G579" s="2" t="str">
        <f t="shared" si="12"/>
        <v>H</v>
      </c>
      <c r="H579" s="2"/>
    </row>
    <row r="580" spans="1:8" x14ac:dyDescent="0.25">
      <c r="A580" t="s">
        <v>608</v>
      </c>
      <c r="B580" s="3">
        <v>45152</v>
      </c>
      <c r="C580" s="2" t="str">
        <f t="shared" si="12"/>
        <v>B</v>
      </c>
      <c r="D580" s="2" t="str">
        <f t="shared" si="12"/>
        <v>E</v>
      </c>
      <c r="E580" s="2" t="str">
        <f t="shared" si="12"/>
        <v>G</v>
      </c>
      <c r="F580" s="2" t="str">
        <f t="shared" si="12"/>
        <v>U</v>
      </c>
      <c r="G580" s="2" t="str">
        <f t="shared" si="12"/>
        <v>N</v>
      </c>
      <c r="H580" s="2"/>
    </row>
    <row r="581" spans="1:8" x14ac:dyDescent="0.25">
      <c r="A581" t="s">
        <v>609</v>
      </c>
      <c r="B581" s="3">
        <v>45153</v>
      </c>
      <c r="C581" s="2" t="str">
        <f t="shared" si="12"/>
        <v>C</v>
      </c>
      <c r="D581" s="2" t="str">
        <f t="shared" si="12"/>
        <v>A</v>
      </c>
      <c r="E581" s="2" t="str">
        <f t="shared" si="12"/>
        <v>G</v>
      </c>
      <c r="F581" s="2" t="str">
        <f t="shared" si="12"/>
        <v>E</v>
      </c>
      <c r="G581" s="2" t="str">
        <f t="shared" si="12"/>
        <v>Y</v>
      </c>
      <c r="H581" s="2"/>
    </row>
    <row r="582" spans="1:8" x14ac:dyDescent="0.25">
      <c r="A582" t="s">
        <v>610</v>
      </c>
      <c r="B582" s="3">
        <v>45154</v>
      </c>
      <c r="C582" s="2" t="str">
        <f t="shared" si="12"/>
        <v>C</v>
      </c>
      <c r="D582" s="2" t="str">
        <f t="shared" si="12"/>
        <v>R</v>
      </c>
      <c r="E582" s="2" t="str">
        <f t="shared" si="12"/>
        <v>E</v>
      </c>
      <c r="F582" s="2" t="str">
        <f t="shared" si="12"/>
        <v>A</v>
      </c>
      <c r="G582" s="2" t="str">
        <f t="shared" si="12"/>
        <v>K</v>
      </c>
      <c r="H582" s="2"/>
    </row>
    <row r="583" spans="1:8" x14ac:dyDescent="0.25">
      <c r="A583" t="s">
        <v>611</v>
      </c>
      <c r="B583" s="3">
        <v>45155</v>
      </c>
      <c r="C583" s="2" t="str">
        <f t="shared" si="12"/>
        <v>S</v>
      </c>
      <c r="D583" s="2" t="str">
        <f t="shared" si="12"/>
        <v>K</v>
      </c>
      <c r="E583" s="2" t="str">
        <f t="shared" si="12"/>
        <v>I</v>
      </c>
      <c r="F583" s="2" t="str">
        <f t="shared" si="12"/>
        <v>M</v>
      </c>
      <c r="G583" s="2" t="str">
        <f t="shared" si="12"/>
        <v>P</v>
      </c>
      <c r="H583" s="2"/>
    </row>
    <row r="584" spans="1:8" x14ac:dyDescent="0.25">
      <c r="A584" t="s">
        <v>612</v>
      </c>
      <c r="B584" s="3">
        <v>45156</v>
      </c>
      <c r="C584" s="2" t="str">
        <f t="shared" si="12"/>
        <v>N</v>
      </c>
      <c r="D584" s="2" t="str">
        <f t="shared" si="12"/>
        <v>I</v>
      </c>
      <c r="E584" s="2" t="str">
        <f t="shared" si="12"/>
        <v>C</v>
      </c>
      <c r="F584" s="2" t="str">
        <f t="shared" si="12"/>
        <v>H</v>
      </c>
      <c r="G584" s="2" t="str">
        <f t="shared" si="12"/>
        <v>E</v>
      </c>
      <c r="H584" s="2"/>
    </row>
    <row r="585" spans="1:8" x14ac:dyDescent="0.25">
      <c r="A585" t="s">
        <v>613</v>
      </c>
      <c r="B585" s="3">
        <v>45157</v>
      </c>
      <c r="C585" s="2" t="str">
        <f t="shared" si="12"/>
        <v>E</v>
      </c>
      <c r="D585" s="2" t="str">
        <f t="shared" si="12"/>
        <v>B</v>
      </c>
      <c r="E585" s="2" t="str">
        <f t="shared" si="12"/>
        <v>B</v>
      </c>
      <c r="F585" s="2" t="str">
        <f t="shared" si="12"/>
        <v>E</v>
      </c>
      <c r="G585" s="2" t="str">
        <f t="shared" si="12"/>
        <v>D</v>
      </c>
      <c r="H585" s="2"/>
    </row>
    <row r="586" spans="1:8" x14ac:dyDescent="0.25">
      <c r="A586" t="s">
        <v>614</v>
      </c>
      <c r="B586" s="3">
        <v>45158</v>
      </c>
      <c r="C586" s="2" t="str">
        <f t="shared" si="12"/>
        <v>A</v>
      </c>
      <c r="D586" s="2" t="str">
        <f t="shared" si="12"/>
        <v>D</v>
      </c>
      <c r="E586" s="2" t="str">
        <f t="shared" si="12"/>
        <v>O</v>
      </c>
      <c r="F586" s="2" t="str">
        <f t="shared" si="12"/>
        <v>R</v>
      </c>
      <c r="G586" s="2" t="str">
        <f t="shared" si="12"/>
        <v>N</v>
      </c>
      <c r="H586" s="2"/>
    </row>
    <row r="587" spans="1:8" x14ac:dyDescent="0.25">
      <c r="A587" t="s">
        <v>615</v>
      </c>
      <c r="B587" s="3">
        <v>45159</v>
      </c>
      <c r="C587" s="2" t="str">
        <f t="shared" si="12"/>
        <v>L</v>
      </c>
      <c r="D587" s="2" t="str">
        <f t="shared" si="12"/>
        <v>E</v>
      </c>
      <c r="E587" s="2" t="str">
        <f t="shared" si="12"/>
        <v>A</v>
      </c>
      <c r="F587" s="2" t="str">
        <f t="shared" si="12"/>
        <v>S</v>
      </c>
      <c r="G587" s="2" t="str">
        <f t="shared" si="12"/>
        <v>T</v>
      </c>
      <c r="H587" s="2"/>
    </row>
    <row r="588" spans="1:8" x14ac:dyDescent="0.25">
      <c r="A588" t="s">
        <v>616</v>
      </c>
      <c r="B588" s="3">
        <v>45160</v>
      </c>
      <c r="C588" s="2" t="str">
        <f t="shared" si="12"/>
        <v>S</v>
      </c>
      <c r="D588" s="2" t="str">
        <f t="shared" si="12"/>
        <v>P</v>
      </c>
      <c r="E588" s="2" t="str">
        <f t="shared" si="12"/>
        <v>U</v>
      </c>
      <c r="F588" s="2" t="str">
        <f t="shared" si="12"/>
        <v>N</v>
      </c>
      <c r="G588" s="2" t="str">
        <f t="shared" si="12"/>
        <v>K</v>
      </c>
      <c r="H588" s="2"/>
    </row>
    <row r="589" spans="1:8" x14ac:dyDescent="0.25">
      <c r="A589" t="s">
        <v>617</v>
      </c>
      <c r="B589" s="3">
        <v>45161</v>
      </c>
      <c r="C589" s="2" t="str">
        <f t="shared" si="12"/>
        <v>R</v>
      </c>
      <c r="D589" s="2" t="str">
        <f t="shared" si="12"/>
        <v>O</v>
      </c>
      <c r="E589" s="2" t="str">
        <f t="shared" si="12"/>
        <v>U</v>
      </c>
      <c r="F589" s="2" t="str">
        <f t="shared" si="12"/>
        <v>G</v>
      </c>
      <c r="G589" s="2" t="str">
        <f t="shared" si="12"/>
        <v>H</v>
      </c>
      <c r="H589" s="2"/>
    </row>
    <row r="590" spans="1:8" x14ac:dyDescent="0.25">
      <c r="A590" t="s">
        <v>618</v>
      </c>
      <c r="B590" s="3">
        <v>45162</v>
      </c>
      <c r="C590" s="2" t="str">
        <f t="shared" si="12"/>
        <v>B</v>
      </c>
      <c r="D590" s="2" t="str">
        <f t="shared" si="12"/>
        <v>E</v>
      </c>
      <c r="E590" s="2" t="str">
        <f t="shared" si="12"/>
        <v>E</v>
      </c>
      <c r="F590" s="2" t="str">
        <f t="shared" si="12"/>
        <v>F</v>
      </c>
      <c r="G590" s="2" t="str">
        <f t="shared" si="12"/>
        <v>Y</v>
      </c>
      <c r="H590" s="2"/>
    </row>
    <row r="591" spans="1:8" x14ac:dyDescent="0.25">
      <c r="A591" t="s">
        <v>619</v>
      </c>
      <c r="B591" s="3">
        <v>45163</v>
      </c>
      <c r="C591" s="2" t="str">
        <f t="shared" si="12"/>
        <v>B</v>
      </c>
      <c r="D591" s="2" t="str">
        <f t="shared" si="12"/>
        <v>A</v>
      </c>
      <c r="E591" s="2" t="str">
        <f t="shared" si="12"/>
        <v>T</v>
      </c>
      <c r="F591" s="2" t="str">
        <f t="shared" si="12"/>
        <v>C</v>
      </c>
      <c r="G591" s="2" t="str">
        <f t="shared" si="12"/>
        <v>H</v>
      </c>
      <c r="H591" s="2"/>
    </row>
    <row r="592" spans="1:8" x14ac:dyDescent="0.25">
      <c r="A592" t="s">
        <v>620</v>
      </c>
      <c r="B592" s="3">
        <v>45164</v>
      </c>
      <c r="C592" s="2" t="str">
        <f t="shared" si="12"/>
        <v>S</v>
      </c>
      <c r="D592" s="2" t="str">
        <f t="shared" si="12"/>
        <v>O</v>
      </c>
      <c r="E592" s="2" t="str">
        <f t="shared" si="12"/>
        <v>L</v>
      </c>
      <c r="F592" s="2" t="str">
        <f t="shared" si="12"/>
        <v>V</v>
      </c>
      <c r="G592" s="2" t="str">
        <f t="shared" si="12"/>
        <v>E</v>
      </c>
      <c r="H592" s="2"/>
    </row>
    <row r="593" spans="1:8" x14ac:dyDescent="0.25">
      <c r="A593" t="s">
        <v>621</v>
      </c>
      <c r="B593" s="3">
        <v>45165</v>
      </c>
      <c r="C593" s="2" t="str">
        <f t="shared" si="12"/>
        <v>T</v>
      </c>
      <c r="D593" s="2" t="str">
        <f t="shared" si="12"/>
        <v>H</v>
      </c>
      <c r="E593" s="2" t="str">
        <f t="shared" si="12"/>
        <v>I</v>
      </c>
      <c r="F593" s="2" t="str">
        <f t="shared" si="12"/>
        <v>G</v>
      </c>
      <c r="G593" s="2" t="str">
        <f t="shared" si="12"/>
        <v>H</v>
      </c>
      <c r="H593" s="2"/>
    </row>
    <row r="594" spans="1:8" x14ac:dyDescent="0.25">
      <c r="A594" t="s">
        <v>622</v>
      </c>
      <c r="B594" s="3">
        <v>45166</v>
      </c>
      <c r="C594" s="2" t="str">
        <f t="shared" si="12"/>
        <v>C</v>
      </c>
      <c r="D594" s="2" t="str">
        <f t="shared" si="12"/>
        <v>A</v>
      </c>
      <c r="E594" s="2" t="str">
        <f t="shared" si="12"/>
        <v>U</v>
      </c>
      <c r="F594" s="2" t="str">
        <f t="shared" si="12"/>
        <v>L</v>
      </c>
      <c r="G594" s="2" t="str">
        <f t="shared" si="12"/>
        <v>K</v>
      </c>
      <c r="H594" s="2"/>
    </row>
    <row r="595" spans="1:8" x14ac:dyDescent="0.25">
      <c r="A595" t="s">
        <v>623</v>
      </c>
      <c r="B595" s="3">
        <v>45167</v>
      </c>
      <c r="C595" s="2" t="str">
        <f t="shared" si="12"/>
        <v>W</v>
      </c>
      <c r="D595" s="2" t="str">
        <f t="shared" si="12"/>
        <v>I</v>
      </c>
      <c r="E595" s="2" t="str">
        <f t="shared" si="12"/>
        <v>N</v>
      </c>
      <c r="F595" s="2" t="str">
        <f t="shared" si="12"/>
        <v>D</v>
      </c>
      <c r="G595" s="2" t="str">
        <f t="shared" si="12"/>
        <v>Y</v>
      </c>
      <c r="H595" s="2"/>
    </row>
    <row r="596" spans="1:8" x14ac:dyDescent="0.25">
      <c r="A596" t="s">
        <v>624</v>
      </c>
      <c r="B596" s="3">
        <v>45168</v>
      </c>
      <c r="C596" s="2" t="str">
        <f t="shared" si="12"/>
        <v>D</v>
      </c>
      <c r="D596" s="2" t="str">
        <f t="shared" si="12"/>
        <v>I</v>
      </c>
      <c r="E596" s="2" t="str">
        <f t="shared" si="12"/>
        <v>V</v>
      </c>
      <c r="F596" s="2" t="str">
        <f t="shared" si="12"/>
        <v>E</v>
      </c>
      <c r="G596" s="2" t="str">
        <f t="shared" si="12"/>
        <v>R</v>
      </c>
      <c r="H596" s="2"/>
    </row>
    <row r="597" spans="1:8" x14ac:dyDescent="0.25">
      <c r="A597" t="s">
        <v>625</v>
      </c>
      <c r="B597" s="3">
        <v>45169</v>
      </c>
      <c r="C597" s="2" t="str">
        <f t="shared" si="12"/>
        <v>B</v>
      </c>
      <c r="D597" s="2" t="str">
        <f t="shared" si="12"/>
        <v>E</v>
      </c>
      <c r="E597" s="2" t="str">
        <f t="shared" si="12"/>
        <v>R</v>
      </c>
      <c r="F597" s="2" t="str">
        <f t="shared" si="12"/>
        <v>R</v>
      </c>
      <c r="G597" s="2" t="str">
        <f t="shared" si="12"/>
        <v>Y</v>
      </c>
      <c r="H597" s="2"/>
    </row>
    <row r="598" spans="1:8" x14ac:dyDescent="0.25">
      <c r="A598" t="s">
        <v>626</v>
      </c>
      <c r="B598" s="3">
        <v>45170</v>
      </c>
      <c r="C598" s="2" t="str">
        <f t="shared" si="12"/>
        <v>D</v>
      </c>
      <c r="D598" s="2" t="str">
        <f t="shared" si="12"/>
        <v>O</v>
      </c>
      <c r="E598" s="2" t="str">
        <f t="shared" si="12"/>
        <v>U</v>
      </c>
      <c r="F598" s="2" t="str">
        <f t="shared" si="12"/>
        <v>G</v>
      </c>
      <c r="G598" s="2" t="str">
        <f t="shared" si="12"/>
        <v>H</v>
      </c>
      <c r="H598" s="2"/>
    </row>
    <row r="599" spans="1:8" x14ac:dyDescent="0.25">
      <c r="A599" t="s">
        <v>627</v>
      </c>
      <c r="B599" s="3">
        <v>45171</v>
      </c>
      <c r="C599" s="2" t="str">
        <f t="shared" si="12"/>
        <v>T</v>
      </c>
      <c r="D599" s="2" t="str">
        <f t="shared" si="12"/>
        <v>W</v>
      </c>
      <c r="E599" s="2" t="str">
        <f t="shared" si="12"/>
        <v>I</v>
      </c>
      <c r="F599" s="2" t="str">
        <f t="shared" si="12"/>
        <v>C</v>
      </c>
      <c r="G599" s="2" t="str">
        <f t="shared" si="12"/>
        <v>E</v>
      </c>
      <c r="H599" s="2"/>
    </row>
    <row r="600" spans="1:8" x14ac:dyDescent="0.25">
      <c r="A600" t="s">
        <v>628</v>
      </c>
      <c r="B600" s="3">
        <v>45172</v>
      </c>
      <c r="C600" s="2" t="str">
        <f t="shared" si="12"/>
        <v>D</v>
      </c>
      <c r="D600" s="2" t="str">
        <f t="shared" si="12"/>
        <v>E</v>
      </c>
      <c r="E600" s="2" t="str">
        <f t="shared" si="12"/>
        <v>F</v>
      </c>
      <c r="F600" s="2" t="str">
        <f t="shared" si="12"/>
        <v>E</v>
      </c>
      <c r="G600" s="2" t="str">
        <f t="shared" si="12"/>
        <v>R</v>
      </c>
      <c r="H600" s="2"/>
    </row>
    <row r="601" spans="1:8" x14ac:dyDescent="0.25">
      <c r="A601" t="s">
        <v>629</v>
      </c>
      <c r="B601" s="3">
        <v>45173</v>
      </c>
      <c r="C601" s="2" t="str">
        <f t="shared" si="12"/>
        <v>R</v>
      </c>
      <c r="D601" s="2" t="str">
        <f t="shared" si="12"/>
        <v>A</v>
      </c>
      <c r="E601" s="2" t="str">
        <f t="shared" si="12"/>
        <v>P</v>
      </c>
      <c r="F601" s="2" t="str">
        <f t="shared" si="12"/>
        <v>I</v>
      </c>
      <c r="G601" s="2" t="str">
        <f t="shared" si="12"/>
        <v>D</v>
      </c>
      <c r="H601" s="2"/>
    </row>
    <row r="602" spans="1:8" x14ac:dyDescent="0.25">
      <c r="A602" t="s">
        <v>630</v>
      </c>
      <c r="B602" s="3">
        <v>45174</v>
      </c>
      <c r="C602" s="2" t="str">
        <f t="shared" si="12"/>
        <v>A</v>
      </c>
      <c r="D602" s="2" t="str">
        <f t="shared" si="12"/>
        <v>L</v>
      </c>
      <c r="E602" s="2" t="str">
        <f t="shared" si="12"/>
        <v>I</v>
      </c>
      <c r="F602" s="2" t="str">
        <f t="shared" si="12"/>
        <v>K</v>
      </c>
      <c r="G602" s="2" t="str">
        <f t="shared" si="12"/>
        <v>E</v>
      </c>
      <c r="H602" s="2"/>
    </row>
    <row r="603" spans="1:8" x14ac:dyDescent="0.25">
      <c r="A603" t="s">
        <v>631</v>
      </c>
      <c r="B603" s="3">
        <v>45175</v>
      </c>
      <c r="C603" s="2" t="str">
        <f t="shared" si="12"/>
        <v>F</v>
      </c>
      <c r="D603" s="2" t="str">
        <f t="shared" si="12"/>
        <v>L</v>
      </c>
      <c r="E603" s="2" t="str">
        <f t="shared" si="12"/>
        <v>I</v>
      </c>
      <c r="F603" s="2" t="str">
        <f t="shared" si="12"/>
        <v>C</v>
      </c>
      <c r="G603" s="2" t="str">
        <f t="shared" si="12"/>
        <v>K</v>
      </c>
      <c r="H603" s="2"/>
    </row>
    <row r="604" spans="1:8" x14ac:dyDescent="0.25">
      <c r="A604" t="s">
        <v>632</v>
      </c>
      <c r="B604" s="3">
        <v>45176</v>
      </c>
      <c r="C604" s="2" t="str">
        <f t="shared" si="12"/>
        <v>P</v>
      </c>
      <c r="D604" s="2" t="str">
        <f t="shared" si="12"/>
        <v>E</v>
      </c>
      <c r="E604" s="2" t="str">
        <f t="shared" si="12"/>
        <v>R</v>
      </c>
      <c r="F604" s="2" t="str">
        <f t="shared" si="12"/>
        <v>K</v>
      </c>
      <c r="G604" s="2" t="str">
        <f t="shared" si="12"/>
        <v>S</v>
      </c>
      <c r="H604" s="2"/>
    </row>
    <row r="605" spans="1:8" x14ac:dyDescent="0.25">
      <c r="A605" t="s">
        <v>633</v>
      </c>
      <c r="B605" s="3">
        <v>45177</v>
      </c>
      <c r="C605" s="2" t="str">
        <f t="shared" si="12"/>
        <v>D</v>
      </c>
      <c r="D605" s="2" t="str">
        <f t="shared" si="12"/>
        <v>R</v>
      </c>
      <c r="E605" s="2" t="str">
        <f t="shared" si="12"/>
        <v>O</v>
      </c>
      <c r="F605" s="2" t="str">
        <f t="shared" si="12"/>
        <v>O</v>
      </c>
      <c r="G605" s="2" t="str">
        <f t="shared" si="12"/>
        <v>P</v>
      </c>
      <c r="H605" s="2"/>
    </row>
    <row r="606" spans="1:8" x14ac:dyDescent="0.25">
      <c r="A606" t="s">
        <v>634</v>
      </c>
      <c r="B606" s="3">
        <v>45178</v>
      </c>
      <c r="C606" s="2" t="str">
        <f t="shared" si="12"/>
        <v>P</v>
      </c>
      <c r="D606" s="2" t="str">
        <f t="shared" si="12"/>
        <v>H</v>
      </c>
      <c r="E606" s="2" t="str">
        <f t="shared" si="12"/>
        <v>A</v>
      </c>
      <c r="F606" s="2" t="str">
        <f t="shared" si="12"/>
        <v>S</v>
      </c>
      <c r="G606" s="2" t="str">
        <f t="shared" si="12"/>
        <v>E</v>
      </c>
      <c r="H606" s="2"/>
    </row>
    <row r="607" spans="1:8" x14ac:dyDescent="0.25">
      <c r="A607" t="s">
        <v>635</v>
      </c>
      <c r="B607" s="3">
        <v>45179</v>
      </c>
      <c r="C607" s="2" t="str">
        <f t="shared" si="12"/>
        <v>H</v>
      </c>
      <c r="D607" s="2" t="str">
        <f t="shared" si="12"/>
        <v>A</v>
      </c>
      <c r="E607" s="2" t="str">
        <f t="shared" si="12"/>
        <v>L</v>
      </c>
      <c r="F607" s="2" t="str">
        <f t="shared" si="12"/>
        <v>V</v>
      </c>
      <c r="G607" s="2" t="str">
        <f t="shared" si="12"/>
        <v>E</v>
      </c>
      <c r="H607" s="2"/>
    </row>
    <row r="608" spans="1:8" x14ac:dyDescent="0.25">
      <c r="A608" t="s">
        <v>636</v>
      </c>
      <c r="B608" s="3">
        <v>45180</v>
      </c>
      <c r="C608" s="2" t="str">
        <f t="shared" si="12"/>
        <v>J</v>
      </c>
      <c r="D608" s="2" t="str">
        <f t="shared" si="12"/>
        <v>A</v>
      </c>
      <c r="E608" s="2" t="str">
        <f t="shared" si="12"/>
        <v>U</v>
      </c>
      <c r="F608" s="2" t="str">
        <f t="shared" si="12"/>
        <v>N</v>
      </c>
      <c r="G608" s="2" t="str">
        <f t="shared" si="12"/>
        <v>T</v>
      </c>
      <c r="H608" s="2"/>
    </row>
    <row r="609" spans="1:8" x14ac:dyDescent="0.25">
      <c r="A609" t="s">
        <v>637</v>
      </c>
      <c r="B609" s="3">
        <v>45181</v>
      </c>
      <c r="C609" s="2" t="str">
        <f t="shared" si="12"/>
        <v>B</v>
      </c>
      <c r="D609" s="2" t="str">
        <f t="shared" si="12"/>
        <v>A</v>
      </c>
      <c r="E609" s="2" t="str">
        <f t="shared" si="12"/>
        <v>S</v>
      </c>
      <c r="F609" s="2" t="str">
        <f t="shared" si="12"/>
        <v>I</v>
      </c>
      <c r="G609" s="2" t="str">
        <f t="shared" si="12"/>
        <v>C</v>
      </c>
      <c r="H609" s="2"/>
    </row>
    <row r="610" spans="1:8" x14ac:dyDescent="0.25">
      <c r="A610" t="s">
        <v>638</v>
      </c>
      <c r="B610" s="3">
        <v>45182</v>
      </c>
      <c r="C610" s="2" t="str">
        <f t="shared" si="12"/>
        <v>W</v>
      </c>
      <c r="D610" s="2" t="str">
        <f t="shared" si="12"/>
        <v>O</v>
      </c>
      <c r="E610" s="2" t="str">
        <f t="shared" si="12"/>
        <v>R</v>
      </c>
      <c r="F610" s="2" t="str">
        <f t="shared" si="12"/>
        <v>S</v>
      </c>
      <c r="G610" s="2" t="str">
        <f t="shared" si="12"/>
        <v>T</v>
      </c>
      <c r="H610" s="2"/>
    </row>
    <row r="611" spans="1:8" x14ac:dyDescent="0.25">
      <c r="A611" t="s">
        <v>639</v>
      </c>
      <c r="B611" s="3">
        <v>45183</v>
      </c>
      <c r="C611" s="2" t="str">
        <f t="shared" si="12"/>
        <v>N</v>
      </c>
      <c r="D611" s="2" t="str">
        <f t="shared" si="12"/>
        <v>O</v>
      </c>
      <c r="E611" s="2" t="str">
        <f t="shared" si="12"/>
        <v>S</v>
      </c>
      <c r="F611" s="2" t="str">
        <f t="shared" si="12"/>
        <v>E</v>
      </c>
      <c r="G611" s="2" t="str">
        <f t="shared" si="12"/>
        <v>Y</v>
      </c>
      <c r="H611" s="2"/>
    </row>
    <row r="612" spans="1:8" x14ac:dyDescent="0.25">
      <c r="A612" t="s">
        <v>640</v>
      </c>
      <c r="B612" s="3">
        <v>45184</v>
      </c>
      <c r="C612" s="2" t="str">
        <f t="shared" si="12"/>
        <v>C</v>
      </c>
      <c r="D612" s="2" t="str">
        <f t="shared" si="12"/>
        <v>U</v>
      </c>
      <c r="E612" s="2" t="str">
        <f t="shared" si="12"/>
        <v>R</v>
      </c>
      <c r="F612" s="2" t="str">
        <f t="shared" si="12"/>
        <v>L</v>
      </c>
      <c r="G612" s="2" t="str">
        <f t="shared" si="12"/>
        <v>S</v>
      </c>
      <c r="H612" s="2"/>
    </row>
    <row r="613" spans="1:8" x14ac:dyDescent="0.25">
      <c r="A613" t="s">
        <v>641</v>
      </c>
      <c r="B613" s="3">
        <v>45185</v>
      </c>
      <c r="C613" s="2" t="str">
        <f t="shared" si="12"/>
        <v>D</v>
      </c>
      <c r="D613" s="2" t="str">
        <f t="shared" si="12"/>
        <v>O</v>
      </c>
      <c r="E613" s="2" t="str">
        <f t="shared" si="12"/>
        <v>P</v>
      </c>
      <c r="F613" s="2" t="str">
        <f t="shared" si="12"/>
        <v>E</v>
      </c>
      <c r="G613" s="2" t="str">
        <f t="shared" si="12"/>
        <v>D</v>
      </c>
      <c r="H613" s="2"/>
    </row>
    <row r="614" spans="1:8" x14ac:dyDescent="0.25">
      <c r="A614" t="s">
        <v>642</v>
      </c>
      <c r="B614" s="3">
        <v>45186</v>
      </c>
      <c r="C614" s="2" t="str">
        <f t="shared" si="12"/>
        <v>D</v>
      </c>
      <c r="D614" s="2" t="str">
        <f t="shared" si="12"/>
        <v>I</v>
      </c>
      <c r="E614" s="2" t="str">
        <f t="shared" si="12"/>
        <v>R</v>
      </c>
      <c r="F614" s="2" t="str">
        <f t="shared" si="12"/>
        <v>T</v>
      </c>
      <c r="G614" s="2" t="str">
        <f t="shared" si="12"/>
        <v>Y</v>
      </c>
      <c r="H614" s="2"/>
    </row>
    <row r="615" spans="1:8" x14ac:dyDescent="0.25">
      <c r="A615" t="s">
        <v>643</v>
      </c>
      <c r="B615" s="3">
        <v>45187</v>
      </c>
      <c r="C615" s="2" t="str">
        <f t="shared" si="12"/>
        <v>C</v>
      </c>
      <c r="D615" s="2" t="str">
        <f t="shared" si="12"/>
        <v>R</v>
      </c>
      <c r="E615" s="2" t="str">
        <f t="shared" si="12"/>
        <v>A</v>
      </c>
      <c r="F615" s="2" t="str">
        <f t="shared" si="12"/>
        <v>Z</v>
      </c>
      <c r="G615" s="2" t="str">
        <f t="shared" si="12"/>
        <v>Y</v>
      </c>
      <c r="H615" s="2"/>
    </row>
    <row r="616" spans="1:8" x14ac:dyDescent="0.25">
      <c r="A616" t="s">
        <v>644</v>
      </c>
      <c r="B616" s="3">
        <v>45188</v>
      </c>
      <c r="C616" s="2" t="str">
        <f t="shared" si="12"/>
        <v>U</v>
      </c>
      <c r="D616" s="2" t="str">
        <f t="shared" si="12"/>
        <v>L</v>
      </c>
      <c r="E616" s="2" t="str">
        <f t="shared" si="12"/>
        <v>C</v>
      </c>
      <c r="F616" s="2" t="str">
        <f t="shared" si="12"/>
        <v>E</v>
      </c>
      <c r="G616" s="2" t="str">
        <f t="shared" si="12"/>
        <v>R</v>
      </c>
      <c r="H616" s="2"/>
    </row>
    <row r="617" spans="1:8" x14ac:dyDescent="0.25">
      <c r="A617" t="s">
        <v>645</v>
      </c>
      <c r="B617" s="3">
        <v>45189</v>
      </c>
      <c r="C617" s="2" t="str">
        <f t="shared" si="12"/>
        <v>W</v>
      </c>
      <c r="D617" s="2" t="str">
        <f t="shared" si="12"/>
        <v>I</v>
      </c>
      <c r="E617" s="2" t="str">
        <f t="shared" si="12"/>
        <v>T</v>
      </c>
      <c r="F617" s="2" t="str">
        <f t="shared" si="12"/>
        <v>T</v>
      </c>
      <c r="G617" s="2" t="str">
        <f t="shared" si="12"/>
        <v>Y</v>
      </c>
      <c r="H617" s="2"/>
    </row>
    <row r="618" spans="1:8" x14ac:dyDescent="0.25">
      <c r="A618" t="s">
        <v>646</v>
      </c>
      <c r="B618" s="3">
        <v>45190</v>
      </c>
      <c r="C618" s="2" t="str">
        <f t="shared" si="12"/>
        <v>G</v>
      </c>
      <c r="D618" s="2" t="str">
        <f t="shared" si="12"/>
        <v>U</v>
      </c>
      <c r="E618" s="2" t="str">
        <f t="shared" si="12"/>
        <v>I</v>
      </c>
      <c r="F618" s="2" t="str">
        <f t="shared" si="12"/>
        <v>L</v>
      </c>
      <c r="G618" s="2" t="str">
        <f t="shared" si="12"/>
        <v>E</v>
      </c>
      <c r="H618" s="2"/>
    </row>
    <row r="619" spans="1:8" x14ac:dyDescent="0.25">
      <c r="A619" t="s">
        <v>647</v>
      </c>
      <c r="B619" s="3">
        <v>45191</v>
      </c>
      <c r="C619" s="2" t="str">
        <f t="shared" si="12"/>
        <v>E</v>
      </c>
      <c r="D619" s="2" t="str">
        <f t="shared" si="12"/>
        <v>R</v>
      </c>
      <c r="E619" s="2" t="str">
        <f t="shared" si="12"/>
        <v>R</v>
      </c>
      <c r="F619" s="2" t="str">
        <f t="shared" si="12"/>
        <v>O</v>
      </c>
      <c r="G619" s="2" t="str">
        <f t="shared" si="12"/>
        <v>R</v>
      </c>
      <c r="H619" s="2"/>
    </row>
    <row r="620" spans="1:8" x14ac:dyDescent="0.25">
      <c r="A620" t="s">
        <v>648</v>
      </c>
      <c r="B620" s="3">
        <v>45192</v>
      </c>
      <c r="C620" s="2" t="str">
        <f t="shared" si="12"/>
        <v>G</v>
      </c>
      <c r="D620" s="2" t="str">
        <f t="shared" si="12"/>
        <v>R</v>
      </c>
      <c r="E620" s="2" t="str">
        <f t="shared" si="12"/>
        <v>I</v>
      </c>
      <c r="F620" s="2" t="str">
        <f t="shared" si="12"/>
        <v>F</v>
      </c>
      <c r="G620" s="2" t="str">
        <f t="shared" si="12"/>
        <v>T</v>
      </c>
      <c r="H620" s="2"/>
    </row>
    <row r="621" spans="1:8" x14ac:dyDescent="0.25">
      <c r="A621" t="s">
        <v>649</v>
      </c>
      <c r="B621" s="3">
        <v>45193</v>
      </c>
      <c r="C621" s="2" t="str">
        <f t="shared" si="12"/>
        <v>R</v>
      </c>
      <c r="D621" s="2" t="str">
        <f t="shared" si="12"/>
        <v>E</v>
      </c>
      <c r="E621" s="2" t="str">
        <f t="shared" si="12"/>
        <v>B</v>
      </c>
      <c r="F621" s="2" t="str">
        <f t="shared" si="12"/>
        <v>A</v>
      </c>
      <c r="G621" s="2" t="str">
        <f t="shared" si="12"/>
        <v>R</v>
      </c>
      <c r="H621" s="2"/>
    </row>
    <row r="622" spans="1:8" x14ac:dyDescent="0.25">
      <c r="A622" t="s">
        <v>650</v>
      </c>
      <c r="B622" s="3">
        <v>45194</v>
      </c>
      <c r="C622" s="2" t="str">
        <f t="shared" si="12"/>
        <v>A</v>
      </c>
      <c r="D622" s="2" t="str">
        <f t="shared" si="12"/>
        <v>M</v>
      </c>
      <c r="E622" s="2" t="str">
        <f t="shared" si="12"/>
        <v>E</v>
      </c>
      <c r="F622" s="2" t="str">
        <f t="shared" si="12"/>
        <v>N</v>
      </c>
      <c r="G622" s="2" t="str">
        <f t="shared" si="12"/>
        <v>D</v>
      </c>
      <c r="H622" s="2"/>
    </row>
    <row r="623" spans="1:8" x14ac:dyDescent="0.25">
      <c r="A623" t="s">
        <v>651</v>
      </c>
      <c r="B623" s="3">
        <v>45195</v>
      </c>
      <c r="C623" s="2" t="str">
        <f t="shared" si="12"/>
        <v>S</v>
      </c>
      <c r="D623" s="2" t="str">
        <f t="shared" si="12"/>
        <v>C</v>
      </c>
      <c r="E623" s="2" t="str">
        <f t="shared" si="12"/>
        <v>E</v>
      </c>
      <c r="F623" s="2" t="str">
        <f t="shared" si="12"/>
        <v>N</v>
      </c>
      <c r="G623" s="2" t="str">
        <f t="shared" si="12"/>
        <v>E</v>
      </c>
      <c r="H623" s="2"/>
    </row>
    <row r="624" spans="1:8" x14ac:dyDescent="0.25">
      <c r="A624" t="s">
        <v>652</v>
      </c>
      <c r="B624" s="3">
        <v>45196</v>
      </c>
      <c r="C624" s="2" t="str">
        <f t="shared" si="12"/>
        <v>A</v>
      </c>
      <c r="D624" s="2" t="str">
        <f t="shared" si="12"/>
        <v>L</v>
      </c>
      <c r="E624" s="2" t="str">
        <f t="shared" si="12"/>
        <v>O</v>
      </c>
      <c r="F624" s="2" t="str">
        <f t="shared" si="12"/>
        <v>N</v>
      </c>
      <c r="G624" s="2" t="str">
        <f t="shared" si="12"/>
        <v>E</v>
      </c>
      <c r="H624" s="2"/>
    </row>
    <row r="625" spans="1:8" x14ac:dyDescent="0.25">
      <c r="A625" t="s">
        <v>653</v>
      </c>
      <c r="B625" s="3">
        <v>45197</v>
      </c>
      <c r="C625" s="2" t="str">
        <f t="shared" si="12"/>
        <v>O</v>
      </c>
      <c r="D625" s="2" t="str">
        <f t="shared" si="12"/>
        <v>N</v>
      </c>
      <c r="E625" s="2" t="str">
        <f t="shared" si="12"/>
        <v>I</v>
      </c>
      <c r="F625" s="2" t="str">
        <f t="shared" si="12"/>
        <v>O</v>
      </c>
      <c r="G625" s="2" t="str">
        <f t="shared" si="12"/>
        <v>N</v>
      </c>
      <c r="H625" s="2"/>
    </row>
    <row r="626" spans="1:8" x14ac:dyDescent="0.25">
      <c r="A626" t="s">
        <v>654</v>
      </c>
      <c r="B626" s="3">
        <v>45198</v>
      </c>
      <c r="C626" s="2" t="str">
        <f t="shared" si="12"/>
        <v>G</v>
      </c>
      <c r="D626" s="2" t="str">
        <f t="shared" si="12"/>
        <v>U</v>
      </c>
      <c r="E626" s="2" t="str">
        <f t="shared" si="12"/>
        <v>M</v>
      </c>
      <c r="F626" s="2" t="str">
        <f t="shared" si="12"/>
        <v>M</v>
      </c>
      <c r="G626" s="2" t="str">
        <f t="shared" si="12"/>
        <v>Y</v>
      </c>
      <c r="H626" s="2"/>
    </row>
    <row r="627" spans="1:8" x14ac:dyDescent="0.25">
      <c r="A627" t="s">
        <v>655</v>
      </c>
      <c r="B627" s="3">
        <v>45199</v>
      </c>
      <c r="C627" s="2" t="str">
        <f t="shared" ref="C627:G677" si="13">UPPER(MID($A627,C$1,1))</f>
        <v>S</v>
      </c>
      <c r="D627" s="2" t="str">
        <f t="shared" si="13"/>
        <v>H</v>
      </c>
      <c r="E627" s="2" t="str">
        <f t="shared" si="13"/>
        <v>O</v>
      </c>
      <c r="F627" s="2" t="str">
        <f t="shared" si="13"/>
        <v>R</v>
      </c>
      <c r="G627" s="2" t="str">
        <f t="shared" si="13"/>
        <v>T</v>
      </c>
      <c r="H627" s="2"/>
    </row>
    <row r="628" spans="1:8" x14ac:dyDescent="0.25">
      <c r="A628" t="s">
        <v>656</v>
      </c>
      <c r="B628" s="3">
        <v>45200</v>
      </c>
      <c r="C628" s="2" t="str">
        <f t="shared" si="13"/>
        <v>A</v>
      </c>
      <c r="D628" s="2" t="str">
        <f t="shared" si="13"/>
        <v>N</v>
      </c>
      <c r="E628" s="2" t="str">
        <f t="shared" si="13"/>
        <v>T</v>
      </c>
      <c r="F628" s="2" t="str">
        <f t="shared" si="13"/>
        <v>I</v>
      </c>
      <c r="G628" s="2" t="str">
        <f t="shared" si="13"/>
        <v>C</v>
      </c>
      <c r="H628" s="2"/>
    </row>
    <row r="629" spans="1:8" x14ac:dyDescent="0.25">
      <c r="A629" t="s">
        <v>657</v>
      </c>
      <c r="B629" s="3">
        <v>45201</v>
      </c>
      <c r="C629" s="2" t="str">
        <f t="shared" si="13"/>
        <v>W</v>
      </c>
      <c r="D629" s="2" t="str">
        <f t="shared" si="13"/>
        <v>I</v>
      </c>
      <c r="E629" s="2" t="str">
        <f t="shared" si="13"/>
        <v>D</v>
      </c>
      <c r="F629" s="2" t="str">
        <f t="shared" si="13"/>
        <v>E</v>
      </c>
      <c r="G629" s="2" t="str">
        <f t="shared" si="13"/>
        <v>N</v>
      </c>
      <c r="H629" s="2"/>
    </row>
    <row r="630" spans="1:8" x14ac:dyDescent="0.25">
      <c r="A630" t="s">
        <v>658</v>
      </c>
      <c r="B630" s="3">
        <v>45202</v>
      </c>
      <c r="C630" s="2" t="str">
        <f t="shared" si="13"/>
        <v>Q</v>
      </c>
      <c r="D630" s="2" t="str">
        <f t="shared" si="13"/>
        <v>U</v>
      </c>
      <c r="E630" s="2" t="str">
        <f t="shared" si="13"/>
        <v>I</v>
      </c>
      <c r="F630" s="2" t="str">
        <f t="shared" si="13"/>
        <v>C</v>
      </c>
      <c r="G630" s="2" t="str">
        <f t="shared" si="13"/>
        <v>K</v>
      </c>
      <c r="H630" s="2"/>
    </row>
    <row r="631" spans="1:8" x14ac:dyDescent="0.25">
      <c r="A631" t="s">
        <v>659</v>
      </c>
      <c r="B631" s="3">
        <v>45203</v>
      </c>
      <c r="C631" s="2" t="str">
        <f t="shared" si="13"/>
        <v>G</v>
      </c>
      <c r="D631" s="2" t="str">
        <f t="shared" si="13"/>
        <v>R</v>
      </c>
      <c r="E631" s="2" t="str">
        <f t="shared" si="13"/>
        <v>O</v>
      </c>
      <c r="F631" s="2" t="str">
        <f t="shared" si="13"/>
        <v>V</v>
      </c>
      <c r="G631" s="2" t="str">
        <f t="shared" si="13"/>
        <v>E</v>
      </c>
      <c r="H631" s="2"/>
    </row>
    <row r="632" spans="1:8" x14ac:dyDescent="0.25">
      <c r="A632" t="s">
        <v>660</v>
      </c>
      <c r="B632" s="3">
        <v>45204</v>
      </c>
      <c r="C632" s="2" t="str">
        <f t="shared" si="13"/>
        <v>V</v>
      </c>
      <c r="D632" s="2" t="str">
        <f t="shared" si="13"/>
        <v>O</v>
      </c>
      <c r="E632" s="2" t="str">
        <f t="shared" si="13"/>
        <v>C</v>
      </c>
      <c r="F632" s="2" t="str">
        <f t="shared" si="13"/>
        <v>A</v>
      </c>
      <c r="G632" s="2" t="str">
        <f t="shared" si="13"/>
        <v>L</v>
      </c>
      <c r="H632" s="2"/>
    </row>
    <row r="633" spans="1:8" x14ac:dyDescent="0.25">
      <c r="A633" t="s">
        <v>661</v>
      </c>
      <c r="B633" s="3">
        <v>45205</v>
      </c>
      <c r="C633" s="2" t="str">
        <f t="shared" si="13"/>
        <v>P</v>
      </c>
      <c r="D633" s="2" t="str">
        <f t="shared" si="13"/>
        <v>A</v>
      </c>
      <c r="E633" s="2" t="str">
        <f t="shared" si="13"/>
        <v>U</v>
      </c>
      <c r="F633" s="2" t="str">
        <f t="shared" si="13"/>
        <v>S</v>
      </c>
      <c r="G633" s="2" t="str">
        <f t="shared" si="13"/>
        <v>E</v>
      </c>
      <c r="H633" s="2"/>
    </row>
    <row r="634" spans="1:8" x14ac:dyDescent="0.25">
      <c r="A634" t="s">
        <v>662</v>
      </c>
      <c r="B634" s="3">
        <v>45206</v>
      </c>
      <c r="C634" s="2" t="str">
        <f t="shared" si="13"/>
        <v>W</v>
      </c>
      <c r="D634" s="2" t="str">
        <f t="shared" si="13"/>
        <v>O</v>
      </c>
      <c r="E634" s="2" t="str">
        <f t="shared" si="13"/>
        <v>U</v>
      </c>
      <c r="F634" s="2" t="str">
        <f t="shared" si="13"/>
        <v>L</v>
      </c>
      <c r="G634" s="2" t="str">
        <f t="shared" si="13"/>
        <v>D</v>
      </c>
      <c r="H634" s="2"/>
    </row>
    <row r="635" spans="1:8" x14ac:dyDescent="0.25">
      <c r="A635" t="s">
        <v>663</v>
      </c>
      <c r="B635" s="3">
        <v>45207</v>
      </c>
      <c r="C635" s="2" t="str">
        <f t="shared" si="13"/>
        <v>F</v>
      </c>
      <c r="D635" s="2" t="str">
        <f t="shared" si="13"/>
        <v>O</v>
      </c>
      <c r="E635" s="2" t="str">
        <f t="shared" si="13"/>
        <v>C</v>
      </c>
      <c r="F635" s="2" t="str">
        <f t="shared" si="13"/>
        <v>A</v>
      </c>
      <c r="G635" s="2" t="str">
        <f t="shared" si="13"/>
        <v>L</v>
      </c>
      <c r="H635" s="2"/>
    </row>
    <row r="636" spans="1:8" x14ac:dyDescent="0.25">
      <c r="A636" t="s">
        <v>664</v>
      </c>
      <c r="B636" s="3">
        <v>45208</v>
      </c>
      <c r="C636" s="2" t="str">
        <f t="shared" si="13"/>
        <v>S</v>
      </c>
      <c r="D636" s="2" t="str">
        <f t="shared" si="13"/>
        <v>U</v>
      </c>
      <c r="E636" s="2" t="str">
        <f t="shared" si="13"/>
        <v>S</v>
      </c>
      <c r="F636" s="2" t="str">
        <f t="shared" si="13"/>
        <v>H</v>
      </c>
      <c r="G636" s="2" t="str">
        <f t="shared" si="13"/>
        <v>I</v>
      </c>
      <c r="H636" s="2"/>
    </row>
    <row r="637" spans="1:8" x14ac:dyDescent="0.25">
      <c r="A637" t="s">
        <v>665</v>
      </c>
      <c r="B637" s="3">
        <v>45209</v>
      </c>
      <c r="C637" s="2" t="str">
        <f t="shared" si="13"/>
        <v>F</v>
      </c>
      <c r="D637" s="2" t="str">
        <f t="shared" si="13"/>
        <v>L</v>
      </c>
      <c r="E637" s="2" t="str">
        <f t="shared" si="13"/>
        <v>O</v>
      </c>
      <c r="F637" s="2" t="str">
        <f t="shared" si="13"/>
        <v>O</v>
      </c>
      <c r="G637" s="2" t="str">
        <f t="shared" si="13"/>
        <v>D</v>
      </c>
      <c r="H637" s="2"/>
    </row>
    <row r="638" spans="1:8" x14ac:dyDescent="0.25">
      <c r="A638" t="s">
        <v>666</v>
      </c>
      <c r="B638" s="3">
        <v>45210</v>
      </c>
      <c r="C638" s="2" t="str">
        <f t="shared" si="13"/>
        <v>A</v>
      </c>
      <c r="D638" s="2" t="str">
        <f t="shared" si="13"/>
        <v>G</v>
      </c>
      <c r="E638" s="2" t="str">
        <f t="shared" si="13"/>
        <v>I</v>
      </c>
      <c r="F638" s="2" t="str">
        <f t="shared" si="13"/>
        <v>N</v>
      </c>
      <c r="G638" s="2" t="str">
        <f t="shared" si="13"/>
        <v>G</v>
      </c>
      <c r="H638" s="2"/>
    </row>
    <row r="639" spans="1:8" x14ac:dyDescent="0.25">
      <c r="A639" t="s">
        <v>667</v>
      </c>
      <c r="B639" s="3">
        <v>45211</v>
      </c>
      <c r="C639" s="2" t="str">
        <f t="shared" si="13"/>
        <v>H</v>
      </c>
      <c r="D639" s="2" t="str">
        <f t="shared" si="13"/>
        <v>Y</v>
      </c>
      <c r="E639" s="2" t="str">
        <f t="shared" si="13"/>
        <v>E</v>
      </c>
      <c r="F639" s="2" t="str">
        <f t="shared" si="13"/>
        <v>N</v>
      </c>
      <c r="G639" s="2" t="str">
        <f t="shared" si="13"/>
        <v>A</v>
      </c>
      <c r="H639" s="2"/>
    </row>
    <row r="640" spans="1:8" x14ac:dyDescent="0.25">
      <c r="A640" t="s">
        <v>668</v>
      </c>
      <c r="B640" s="3">
        <v>45212</v>
      </c>
      <c r="C640" s="2" t="str">
        <f t="shared" si="13"/>
        <v>T</v>
      </c>
      <c r="D640" s="2" t="str">
        <f t="shared" si="13"/>
        <v>R</v>
      </c>
      <c r="E640" s="2" t="str">
        <f t="shared" si="13"/>
        <v>U</v>
      </c>
      <c r="F640" s="2" t="str">
        <f t="shared" si="13"/>
        <v>C</v>
      </c>
      <c r="G640" s="2" t="str">
        <f t="shared" si="13"/>
        <v>E</v>
      </c>
      <c r="H640" s="2"/>
    </row>
    <row r="641" spans="1:8" x14ac:dyDescent="0.25">
      <c r="A641" t="s">
        <v>669</v>
      </c>
      <c r="B641" s="3">
        <v>45213</v>
      </c>
      <c r="C641" s="2" t="str">
        <f t="shared" si="13"/>
        <v>U</v>
      </c>
      <c r="D641" s="2" t="str">
        <f t="shared" si="13"/>
        <v>N</v>
      </c>
      <c r="E641" s="2" t="str">
        <f t="shared" si="13"/>
        <v>D</v>
      </c>
      <c r="F641" s="2" t="str">
        <f t="shared" si="13"/>
        <v>E</v>
      </c>
      <c r="G641" s="2" t="str">
        <f t="shared" si="13"/>
        <v>R</v>
      </c>
      <c r="H641" s="2"/>
    </row>
    <row r="642" spans="1:8" x14ac:dyDescent="0.25">
      <c r="A642" t="s">
        <v>670</v>
      </c>
      <c r="B642" s="3">
        <v>45214</v>
      </c>
      <c r="C642" s="2" t="str">
        <f t="shared" si="13"/>
        <v>H</v>
      </c>
      <c r="D642" s="2" t="str">
        <f t="shared" si="13"/>
        <v>E</v>
      </c>
      <c r="E642" s="2" t="str">
        <f t="shared" si="13"/>
        <v>A</v>
      </c>
      <c r="F642" s="2" t="str">
        <f t="shared" si="13"/>
        <v>R</v>
      </c>
      <c r="G642" s="2" t="str">
        <f t="shared" si="13"/>
        <v>T</v>
      </c>
      <c r="H642" s="2"/>
    </row>
    <row r="643" spans="1:8" x14ac:dyDescent="0.25">
      <c r="A643" t="s">
        <v>671</v>
      </c>
      <c r="B643" s="3">
        <v>45215</v>
      </c>
      <c r="C643" s="2" t="str">
        <f t="shared" si="13"/>
        <v>T</v>
      </c>
      <c r="D643" s="2" t="str">
        <f t="shared" si="13"/>
        <v>W</v>
      </c>
      <c r="E643" s="2" t="str">
        <f t="shared" si="13"/>
        <v>I</v>
      </c>
      <c r="F643" s="2" t="str">
        <f t="shared" si="13"/>
        <v>N</v>
      </c>
      <c r="G643" s="2" t="str">
        <f t="shared" si="13"/>
        <v>E</v>
      </c>
      <c r="H643" s="2"/>
    </row>
    <row r="644" spans="1:8" x14ac:dyDescent="0.25">
      <c r="A644" t="s">
        <v>672</v>
      </c>
      <c r="B644" s="3">
        <v>45216</v>
      </c>
      <c r="C644" s="2" t="str">
        <f t="shared" si="13"/>
        <v>L</v>
      </c>
      <c r="D644" s="2" t="str">
        <f t="shared" si="13"/>
        <v>I</v>
      </c>
      <c r="E644" s="2" t="str">
        <f t="shared" si="13"/>
        <v>V</v>
      </c>
      <c r="F644" s="2" t="str">
        <f t="shared" si="13"/>
        <v>I</v>
      </c>
      <c r="G644" s="2" t="str">
        <f t="shared" si="13"/>
        <v>D</v>
      </c>
      <c r="H644" s="2"/>
    </row>
    <row r="645" spans="1:8" x14ac:dyDescent="0.25">
      <c r="A645" t="s">
        <v>673</v>
      </c>
      <c r="B645" s="3">
        <v>45217</v>
      </c>
      <c r="C645" s="2" t="str">
        <f t="shared" si="13"/>
        <v>F</v>
      </c>
      <c r="D645" s="2" t="str">
        <f t="shared" si="13"/>
        <v>L</v>
      </c>
      <c r="E645" s="2" t="str">
        <f t="shared" si="13"/>
        <v>O</v>
      </c>
      <c r="F645" s="2" t="str">
        <f t="shared" si="13"/>
        <v>A</v>
      </c>
      <c r="G645" s="2" t="str">
        <f t="shared" si="13"/>
        <v>T</v>
      </c>
      <c r="H645" s="2"/>
    </row>
    <row r="646" spans="1:8" x14ac:dyDescent="0.25">
      <c r="A646" t="s">
        <v>674</v>
      </c>
      <c r="B646" s="3">
        <v>45218</v>
      </c>
      <c r="C646" s="2" t="str">
        <f t="shared" si="13"/>
        <v>A</v>
      </c>
      <c r="D646" s="2" t="str">
        <f t="shared" si="13"/>
        <v>W</v>
      </c>
      <c r="E646" s="2" t="str">
        <f t="shared" si="13"/>
        <v>A</v>
      </c>
      <c r="F646" s="2" t="str">
        <f t="shared" si="13"/>
        <v>K</v>
      </c>
      <c r="G646" s="2" t="str">
        <f t="shared" si="13"/>
        <v>E</v>
      </c>
      <c r="H646" s="2"/>
    </row>
    <row r="647" spans="1:8" x14ac:dyDescent="0.25">
      <c r="A647" t="s">
        <v>675</v>
      </c>
      <c r="B647" s="3">
        <v>45219</v>
      </c>
      <c r="C647" s="2" t="str">
        <f t="shared" si="13"/>
        <v>S</v>
      </c>
      <c r="D647" s="2" t="str">
        <f t="shared" si="13"/>
        <v>H</v>
      </c>
      <c r="E647" s="2" t="str">
        <f t="shared" si="13"/>
        <v>E</v>
      </c>
      <c r="F647" s="2" t="str">
        <f t="shared" si="13"/>
        <v>E</v>
      </c>
      <c r="G647" s="2" t="str">
        <f t="shared" si="13"/>
        <v>P</v>
      </c>
      <c r="H647" s="2"/>
    </row>
    <row r="648" spans="1:8" x14ac:dyDescent="0.25">
      <c r="A648" t="s">
        <v>676</v>
      </c>
      <c r="B648" s="3">
        <v>45220</v>
      </c>
      <c r="C648" s="2" t="str">
        <f t="shared" si="13"/>
        <v>N</v>
      </c>
      <c r="D648" s="2" t="str">
        <f t="shared" si="13"/>
        <v>I</v>
      </c>
      <c r="E648" s="2" t="str">
        <f t="shared" si="13"/>
        <v>N</v>
      </c>
      <c r="F648" s="2" t="str">
        <f t="shared" si="13"/>
        <v>J</v>
      </c>
      <c r="G648" s="2" t="str">
        <f t="shared" si="13"/>
        <v>A</v>
      </c>
      <c r="H648" s="2"/>
    </row>
    <row r="649" spans="1:8" x14ac:dyDescent="0.25">
      <c r="A649" t="s">
        <v>677</v>
      </c>
      <c r="B649" s="3">
        <v>45221</v>
      </c>
      <c r="C649" s="2" t="str">
        <f t="shared" si="13"/>
        <v>G</v>
      </c>
      <c r="D649" s="2" t="str">
        <f t="shared" si="13"/>
        <v>R</v>
      </c>
      <c r="E649" s="2" t="str">
        <f t="shared" si="13"/>
        <v>A</v>
      </c>
      <c r="F649" s="2" t="str">
        <f t="shared" si="13"/>
        <v>D</v>
      </c>
      <c r="G649" s="2" t="str">
        <f t="shared" si="13"/>
        <v>E</v>
      </c>
      <c r="H649" s="2"/>
    </row>
    <row r="650" spans="1:8" x14ac:dyDescent="0.25">
      <c r="A650" t="s">
        <v>678</v>
      </c>
      <c r="B650" s="3">
        <v>45222</v>
      </c>
      <c r="C650" s="2" t="str">
        <f t="shared" si="13"/>
        <v>A</v>
      </c>
      <c r="D650" s="2" t="str">
        <f t="shared" si="13"/>
        <v>F</v>
      </c>
      <c r="E650" s="2" t="str">
        <f t="shared" si="13"/>
        <v>O</v>
      </c>
      <c r="F650" s="2" t="str">
        <f t="shared" si="13"/>
        <v>U</v>
      </c>
      <c r="G650" s="2" t="str">
        <f t="shared" si="13"/>
        <v>L</v>
      </c>
      <c r="H650" s="2"/>
    </row>
    <row r="651" spans="1:8" x14ac:dyDescent="0.25">
      <c r="A651" t="s">
        <v>679</v>
      </c>
      <c r="B651" s="3">
        <v>45223</v>
      </c>
      <c r="C651" s="2" t="str">
        <f t="shared" si="13"/>
        <v>S</v>
      </c>
      <c r="D651" s="2" t="str">
        <f t="shared" si="13"/>
        <v>A</v>
      </c>
      <c r="E651" s="2" t="str">
        <f t="shared" si="13"/>
        <v>L</v>
      </c>
      <c r="F651" s="2" t="str">
        <f t="shared" si="13"/>
        <v>S</v>
      </c>
      <c r="G651" s="2" t="str">
        <f t="shared" si="13"/>
        <v>A</v>
      </c>
      <c r="H651" s="2"/>
    </row>
    <row r="652" spans="1:8" x14ac:dyDescent="0.25">
      <c r="A652" t="s">
        <v>680</v>
      </c>
      <c r="B652" s="3">
        <v>45224</v>
      </c>
      <c r="C652" s="2" t="str">
        <f t="shared" si="13"/>
        <v>V</v>
      </c>
      <c r="D652" s="2" t="str">
        <f t="shared" si="13"/>
        <v>A</v>
      </c>
      <c r="E652" s="2" t="str">
        <f t="shared" si="13"/>
        <v>L</v>
      </c>
      <c r="F652" s="2" t="str">
        <f t="shared" si="13"/>
        <v>V</v>
      </c>
      <c r="G652" s="2" t="str">
        <f t="shared" si="13"/>
        <v>E</v>
      </c>
      <c r="H652" s="2"/>
    </row>
    <row r="653" spans="1:8" x14ac:dyDescent="0.25">
      <c r="A653" t="s">
        <v>681</v>
      </c>
      <c r="B653" s="3">
        <v>45225</v>
      </c>
      <c r="C653" s="2" t="str">
        <f t="shared" si="13"/>
        <v>T</v>
      </c>
      <c r="D653" s="2" t="str">
        <f t="shared" si="13"/>
        <v>U</v>
      </c>
      <c r="E653" s="2" t="str">
        <f t="shared" si="13"/>
        <v>L</v>
      </c>
      <c r="F653" s="2" t="str">
        <f t="shared" si="13"/>
        <v>I</v>
      </c>
      <c r="G653" s="2" t="str">
        <f t="shared" si="13"/>
        <v>P</v>
      </c>
      <c r="H653" s="2"/>
    </row>
    <row r="654" spans="1:8" x14ac:dyDescent="0.25">
      <c r="A654" t="s">
        <v>682</v>
      </c>
      <c r="B654" s="3">
        <v>45226</v>
      </c>
      <c r="C654" s="2" t="str">
        <f t="shared" si="13"/>
        <v>B</v>
      </c>
      <c r="D654" s="2" t="str">
        <f t="shared" si="13"/>
        <v>O</v>
      </c>
      <c r="E654" s="2" t="str">
        <f t="shared" si="13"/>
        <v>U</v>
      </c>
      <c r="F654" s="2" t="str">
        <f t="shared" si="13"/>
        <v>N</v>
      </c>
      <c r="G654" s="2" t="str">
        <f t="shared" si="13"/>
        <v>D</v>
      </c>
      <c r="H654" s="2"/>
    </row>
    <row r="655" spans="1:8" x14ac:dyDescent="0.25">
      <c r="A655" t="s">
        <v>683</v>
      </c>
      <c r="B655" s="3">
        <v>45227</v>
      </c>
      <c r="C655" s="2" t="str">
        <f t="shared" si="13"/>
        <v>V</v>
      </c>
      <c r="D655" s="2" t="str">
        <f t="shared" si="13"/>
        <v>A</v>
      </c>
      <c r="E655" s="2" t="str">
        <f t="shared" si="13"/>
        <v>L</v>
      </c>
      <c r="F655" s="2" t="str">
        <f t="shared" si="13"/>
        <v>O</v>
      </c>
      <c r="G655" s="2" t="str">
        <f t="shared" si="13"/>
        <v>R</v>
      </c>
      <c r="H655" s="2"/>
    </row>
    <row r="656" spans="1:8" x14ac:dyDescent="0.25">
      <c r="A656" t="s">
        <v>684</v>
      </c>
      <c r="B656" s="3">
        <v>45228</v>
      </c>
      <c r="C656" s="2" t="str">
        <f t="shared" si="13"/>
        <v>A</v>
      </c>
      <c r="D656" s="2" t="str">
        <f t="shared" si="13"/>
        <v>L</v>
      </c>
      <c r="E656" s="2" t="str">
        <f t="shared" si="13"/>
        <v>I</v>
      </c>
      <c r="F656" s="2" t="str">
        <f t="shared" si="13"/>
        <v>B</v>
      </c>
      <c r="G656" s="2" t="str">
        <f t="shared" si="13"/>
        <v>I</v>
      </c>
      <c r="H656" s="2"/>
    </row>
    <row r="657" spans="1:8" x14ac:dyDescent="0.25">
      <c r="A657" t="s">
        <v>685</v>
      </c>
      <c r="B657" s="3">
        <v>45229</v>
      </c>
      <c r="C657" s="2" t="str">
        <f t="shared" si="13"/>
        <v>D</v>
      </c>
      <c r="D657" s="2" t="str">
        <f t="shared" si="13"/>
        <v>I</v>
      </c>
      <c r="E657" s="2" t="str">
        <f t="shared" si="13"/>
        <v>T</v>
      </c>
      <c r="F657" s="2" t="str">
        <f t="shared" si="13"/>
        <v>C</v>
      </c>
      <c r="G657" s="2" t="str">
        <f t="shared" si="13"/>
        <v>H</v>
      </c>
      <c r="H657" s="2"/>
    </row>
    <row r="658" spans="1:8" x14ac:dyDescent="0.25">
      <c r="A658" t="s">
        <v>686</v>
      </c>
      <c r="B658" s="3">
        <v>45230</v>
      </c>
      <c r="C658" s="2" t="str">
        <f t="shared" si="13"/>
        <v>A</v>
      </c>
      <c r="D658" s="2" t="str">
        <f t="shared" si="13"/>
        <v>F</v>
      </c>
      <c r="E658" s="2" t="str">
        <f t="shared" si="13"/>
        <v>F</v>
      </c>
      <c r="F658" s="2" t="str">
        <f t="shared" si="13"/>
        <v>I</v>
      </c>
      <c r="G658" s="2" t="str">
        <f t="shared" si="13"/>
        <v>X</v>
      </c>
      <c r="H658" s="2"/>
    </row>
    <row r="659" spans="1:8" x14ac:dyDescent="0.25">
      <c r="A659" t="s">
        <v>687</v>
      </c>
      <c r="B659" s="3">
        <v>45231</v>
      </c>
      <c r="C659" s="2" t="str">
        <f t="shared" si="13"/>
        <v>G</v>
      </c>
      <c r="D659" s="2" t="str">
        <f t="shared" si="13"/>
        <v>I</v>
      </c>
      <c r="E659" s="2" t="str">
        <f t="shared" si="13"/>
        <v>R</v>
      </c>
      <c r="F659" s="2" t="str">
        <f t="shared" si="13"/>
        <v>L</v>
      </c>
      <c r="G659" s="2" t="str">
        <f t="shared" si="13"/>
        <v>Y</v>
      </c>
      <c r="H659" s="2"/>
    </row>
    <row r="660" spans="1:8" x14ac:dyDescent="0.25">
      <c r="A660" t="s">
        <v>688</v>
      </c>
      <c r="B660" s="3">
        <v>45232</v>
      </c>
      <c r="C660" s="2" t="str">
        <f t="shared" si="13"/>
        <v>E</v>
      </c>
      <c r="D660" s="2" t="str">
        <f t="shared" si="13"/>
        <v>V</v>
      </c>
      <c r="E660" s="2" t="str">
        <f t="shared" si="13"/>
        <v>I</v>
      </c>
      <c r="F660" s="2" t="str">
        <f t="shared" si="13"/>
        <v>C</v>
      </c>
      <c r="G660" s="2" t="str">
        <f t="shared" si="13"/>
        <v>T</v>
      </c>
      <c r="H660" s="2"/>
    </row>
    <row r="661" spans="1:8" x14ac:dyDescent="0.25">
      <c r="A661" t="s">
        <v>689</v>
      </c>
      <c r="B661" s="3">
        <v>45233</v>
      </c>
      <c r="C661" s="2" t="str">
        <f t="shared" si="13"/>
        <v>B</v>
      </c>
      <c r="D661" s="2" t="str">
        <f t="shared" si="13"/>
        <v>L</v>
      </c>
      <c r="E661" s="2" t="str">
        <f t="shared" si="13"/>
        <v>O</v>
      </c>
      <c r="F661" s="2" t="str">
        <f t="shared" si="13"/>
        <v>O</v>
      </c>
      <c r="G661" s="2" t="str">
        <f t="shared" si="13"/>
        <v>D</v>
      </c>
      <c r="H661" s="2"/>
    </row>
    <row r="662" spans="1:8" x14ac:dyDescent="0.25">
      <c r="A662" t="s">
        <v>690</v>
      </c>
      <c r="B662" s="3">
        <v>45234</v>
      </c>
      <c r="C662" s="2" t="str">
        <f t="shared" si="13"/>
        <v>R</v>
      </c>
      <c r="D662" s="2" t="str">
        <f t="shared" si="13"/>
        <v>U</v>
      </c>
      <c r="E662" s="2" t="str">
        <f t="shared" si="13"/>
        <v>S</v>
      </c>
      <c r="F662" s="2" t="str">
        <f t="shared" si="13"/>
        <v>T</v>
      </c>
      <c r="G662" s="2" t="str">
        <f t="shared" si="13"/>
        <v>Y</v>
      </c>
      <c r="H662" s="2"/>
    </row>
    <row r="663" spans="1:8" x14ac:dyDescent="0.25">
      <c r="A663" t="s">
        <v>691</v>
      </c>
      <c r="B663" s="3">
        <v>45235</v>
      </c>
      <c r="C663" s="2" t="str">
        <f t="shared" si="13"/>
        <v>G</v>
      </c>
      <c r="D663" s="2" t="str">
        <f t="shared" si="13"/>
        <v>R</v>
      </c>
      <c r="E663" s="2" t="str">
        <f t="shared" si="13"/>
        <v>O</v>
      </c>
      <c r="F663" s="2" t="str">
        <f t="shared" si="13"/>
        <v>S</v>
      </c>
      <c r="G663" s="2" t="str">
        <f t="shared" si="13"/>
        <v>S</v>
      </c>
      <c r="H663" s="2"/>
    </row>
    <row r="664" spans="1:8" x14ac:dyDescent="0.25">
      <c r="A664" t="s">
        <v>692</v>
      </c>
      <c r="B664" s="3">
        <v>45236</v>
      </c>
      <c r="C664" s="2" t="str">
        <f t="shared" si="13"/>
        <v>C</v>
      </c>
      <c r="D664" s="2" t="str">
        <f t="shared" si="13"/>
        <v>H</v>
      </c>
      <c r="E664" s="2" t="str">
        <f t="shared" si="13"/>
        <v>E</v>
      </c>
      <c r="F664" s="2" t="str">
        <f t="shared" si="13"/>
        <v>E</v>
      </c>
      <c r="G664" s="2" t="str">
        <f t="shared" si="13"/>
        <v>K</v>
      </c>
      <c r="H664" s="2"/>
    </row>
    <row r="665" spans="1:8" x14ac:dyDescent="0.25">
      <c r="A665" t="s">
        <v>693</v>
      </c>
      <c r="B665" s="3">
        <v>45237</v>
      </c>
      <c r="C665" s="2" t="str">
        <f t="shared" si="13"/>
        <v>S</v>
      </c>
      <c r="D665" s="2" t="str">
        <f t="shared" si="13"/>
        <v>N</v>
      </c>
      <c r="E665" s="2" t="str">
        <f t="shared" si="13"/>
        <v>A</v>
      </c>
      <c r="F665" s="2" t="str">
        <f t="shared" si="13"/>
        <v>I</v>
      </c>
      <c r="G665" s="2" t="str">
        <f t="shared" si="13"/>
        <v>L</v>
      </c>
      <c r="H665" s="2"/>
    </row>
    <row r="666" spans="1:8" x14ac:dyDescent="0.25">
      <c r="A666" t="s">
        <v>694</v>
      </c>
      <c r="B666" s="3">
        <v>45238</v>
      </c>
      <c r="C666" s="2" t="str">
        <f t="shared" si="13"/>
        <v>A</v>
      </c>
      <c r="D666" s="2" t="str">
        <f t="shared" si="13"/>
        <v>D</v>
      </c>
      <c r="E666" s="2" t="str">
        <f t="shared" si="13"/>
        <v>A</v>
      </c>
      <c r="F666" s="2" t="str">
        <f t="shared" si="13"/>
        <v>P</v>
      </c>
      <c r="G666" s="2" t="str">
        <f t="shared" si="13"/>
        <v>T</v>
      </c>
      <c r="H666" s="2"/>
    </row>
    <row r="667" spans="1:8" x14ac:dyDescent="0.25">
      <c r="A667" t="s">
        <v>695</v>
      </c>
      <c r="B667" s="3">
        <v>45239</v>
      </c>
      <c r="C667" s="2" t="str">
        <f t="shared" si="13"/>
        <v>L</v>
      </c>
      <c r="D667" s="2" t="str">
        <f t="shared" si="13"/>
        <v>I</v>
      </c>
      <c r="E667" s="2" t="str">
        <f t="shared" si="13"/>
        <v>N</v>
      </c>
      <c r="F667" s="2" t="str">
        <f t="shared" si="13"/>
        <v>K</v>
      </c>
      <c r="G667" s="2" t="str">
        <f t="shared" si="13"/>
        <v>S</v>
      </c>
      <c r="H667" s="2"/>
    </row>
    <row r="668" spans="1:8" x14ac:dyDescent="0.25">
      <c r="A668" t="s">
        <v>696</v>
      </c>
      <c r="B668" s="3">
        <v>45240</v>
      </c>
      <c r="C668" s="2" t="str">
        <f t="shared" si="13"/>
        <v>M</v>
      </c>
      <c r="D668" s="2" t="str">
        <f t="shared" si="13"/>
        <v>O</v>
      </c>
      <c r="E668" s="2" t="str">
        <f t="shared" si="13"/>
        <v>U</v>
      </c>
      <c r="F668" s="2" t="str">
        <f t="shared" si="13"/>
        <v>N</v>
      </c>
      <c r="G668" s="2" t="str">
        <f t="shared" si="13"/>
        <v>T</v>
      </c>
      <c r="H668" s="2"/>
    </row>
    <row r="669" spans="1:8" x14ac:dyDescent="0.25">
      <c r="A669" t="s">
        <v>697</v>
      </c>
      <c r="B669" s="3">
        <v>45241</v>
      </c>
      <c r="C669" s="2" t="str">
        <f t="shared" si="13"/>
        <v>F</v>
      </c>
      <c r="D669" s="2" t="str">
        <f t="shared" si="13"/>
        <v>I</v>
      </c>
      <c r="E669" s="2" t="str">
        <f t="shared" si="13"/>
        <v>E</v>
      </c>
      <c r="F669" s="2" t="str">
        <f t="shared" si="13"/>
        <v>R</v>
      </c>
      <c r="G669" s="2" t="str">
        <f t="shared" si="13"/>
        <v>Y</v>
      </c>
      <c r="H669" s="2"/>
    </row>
    <row r="670" spans="1:8" x14ac:dyDescent="0.25">
      <c r="A670" t="s">
        <v>698</v>
      </c>
      <c r="B670" s="3">
        <v>45242</v>
      </c>
      <c r="C670" s="2" t="str">
        <f t="shared" si="13"/>
        <v>H</v>
      </c>
      <c r="D670" s="2" t="str">
        <f t="shared" si="13"/>
        <v>U</v>
      </c>
      <c r="E670" s="2" t="str">
        <f t="shared" si="13"/>
        <v>M</v>
      </c>
      <c r="F670" s="2" t="str">
        <f t="shared" si="13"/>
        <v>I</v>
      </c>
      <c r="G670" s="2" t="str">
        <f t="shared" si="13"/>
        <v>D</v>
      </c>
      <c r="H670" s="2"/>
    </row>
    <row r="671" spans="1:8" x14ac:dyDescent="0.25">
      <c r="A671" t="s">
        <v>699</v>
      </c>
      <c r="B671" s="3">
        <v>45243</v>
      </c>
      <c r="C671" s="2" t="str">
        <f t="shared" si="13"/>
        <v>S</v>
      </c>
      <c r="D671" s="2" t="str">
        <f t="shared" si="13"/>
        <v>A</v>
      </c>
      <c r="E671" s="2" t="str">
        <f t="shared" si="13"/>
        <v>V</v>
      </c>
      <c r="F671" s="2" t="str">
        <f t="shared" si="13"/>
        <v>V</v>
      </c>
      <c r="G671" s="2" t="str">
        <f t="shared" si="13"/>
        <v>Y</v>
      </c>
      <c r="H671" s="2"/>
    </row>
    <row r="672" spans="1:8" x14ac:dyDescent="0.25">
      <c r="A672" t="s">
        <v>700</v>
      </c>
      <c r="B672" s="3">
        <v>45244</v>
      </c>
      <c r="C672" s="2" t="str">
        <f t="shared" si="13"/>
        <v>S</v>
      </c>
      <c r="D672" s="2" t="str">
        <f t="shared" si="13"/>
        <v>E</v>
      </c>
      <c r="E672" s="2" t="str">
        <f t="shared" si="13"/>
        <v>I</v>
      </c>
      <c r="F672" s="2" t="str">
        <f t="shared" si="13"/>
        <v>Z</v>
      </c>
      <c r="G672" s="2" t="str">
        <f t="shared" si="13"/>
        <v>E</v>
      </c>
      <c r="H672" s="2"/>
    </row>
    <row r="673" spans="1:8" x14ac:dyDescent="0.25">
      <c r="A673" t="s">
        <v>701</v>
      </c>
      <c r="B673" s="3">
        <v>45245</v>
      </c>
      <c r="C673" s="2" t="str">
        <f t="shared" si="13"/>
        <v>C</v>
      </c>
      <c r="D673" s="2" t="str">
        <f t="shared" si="13"/>
        <v>O</v>
      </c>
      <c r="E673" s="2" t="str">
        <f t="shared" si="13"/>
        <v>U</v>
      </c>
      <c r="F673" s="2" t="str">
        <f t="shared" si="13"/>
        <v>N</v>
      </c>
      <c r="G673" s="2" t="str">
        <f t="shared" si="13"/>
        <v>T</v>
      </c>
      <c r="H673" s="2"/>
    </row>
    <row r="674" spans="1:8" x14ac:dyDescent="0.25">
      <c r="A674" t="s">
        <v>702</v>
      </c>
      <c r="B674" s="3">
        <v>45246</v>
      </c>
      <c r="C674" s="2" t="str">
        <f t="shared" si="13"/>
        <v>B</v>
      </c>
      <c r="D674" s="2" t="str">
        <f t="shared" si="13"/>
        <v>L</v>
      </c>
      <c r="E674" s="2" t="str">
        <f t="shared" si="13"/>
        <v>O</v>
      </c>
      <c r="F674" s="2" t="str">
        <f t="shared" si="13"/>
        <v>N</v>
      </c>
      <c r="G674" s="2" t="str">
        <f t="shared" si="13"/>
        <v>D</v>
      </c>
      <c r="H674" s="2"/>
    </row>
    <row r="675" spans="1:8" x14ac:dyDescent="0.25">
      <c r="A675" t="s">
        <v>703</v>
      </c>
      <c r="B675" s="3">
        <v>45247</v>
      </c>
      <c r="C675" s="2" t="str">
        <f t="shared" si="13"/>
        <v>M</v>
      </c>
      <c r="D675" s="2" t="str">
        <f t="shared" si="13"/>
        <v>I</v>
      </c>
      <c r="E675" s="2" t="str">
        <f t="shared" si="13"/>
        <v>L</v>
      </c>
      <c r="F675" s="2" t="str">
        <f t="shared" si="13"/>
        <v>K</v>
      </c>
      <c r="G675" s="2" t="str">
        <f t="shared" si="13"/>
        <v>Y</v>
      </c>
      <c r="H675" s="2"/>
    </row>
    <row r="676" spans="1:8" x14ac:dyDescent="0.25">
      <c r="A676" t="s">
        <v>704</v>
      </c>
      <c r="B676" s="3">
        <v>45248</v>
      </c>
      <c r="C676" s="2" t="str">
        <f t="shared" si="13"/>
        <v>T</v>
      </c>
      <c r="D676" s="2" t="str">
        <f t="shared" si="13"/>
        <v>A</v>
      </c>
      <c r="E676" s="2" t="str">
        <f t="shared" si="13"/>
        <v>L</v>
      </c>
      <c r="F676" s="2" t="str">
        <f t="shared" si="13"/>
        <v>O</v>
      </c>
      <c r="G676" s="2" t="str">
        <f t="shared" si="13"/>
        <v>N</v>
      </c>
      <c r="H676" s="2"/>
    </row>
    <row r="677" spans="1:8" x14ac:dyDescent="0.25">
      <c r="A677" t="s">
        <v>705</v>
      </c>
      <c r="B677" s="3">
        <v>45249</v>
      </c>
      <c r="C677" s="2" t="str">
        <f t="shared" si="13"/>
        <v>A</v>
      </c>
      <c r="D677" s="2" t="str">
        <f t="shared" si="13"/>
        <v>L</v>
      </c>
      <c r="E677" s="2" t="str">
        <f t="shared" si="13"/>
        <v>A</v>
      </c>
      <c r="F677" s="2" t="str">
        <f t="shared" si="13"/>
        <v>R</v>
      </c>
      <c r="G677" s="2" t="str">
        <f t="shared" si="13"/>
        <v>M</v>
      </c>
      <c r="H677" s="2"/>
    </row>
    <row r="678" spans="1:8" x14ac:dyDescent="0.25">
      <c r="A678" t="s">
        <v>706</v>
      </c>
      <c r="B678" s="3">
        <v>45250</v>
      </c>
      <c r="C678" s="2" t="str">
        <f t="shared" ref="C678:G728" si="14">UPPER(MID($A678,C$1,1))</f>
        <v>S</v>
      </c>
      <c r="D678" s="2" t="str">
        <f t="shared" si="14"/>
        <v>N</v>
      </c>
      <c r="E678" s="2" t="str">
        <f t="shared" si="14"/>
        <v>A</v>
      </c>
      <c r="F678" s="2" t="str">
        <f t="shared" si="14"/>
        <v>C</v>
      </c>
      <c r="G678" s="2" t="str">
        <f t="shared" si="14"/>
        <v>K</v>
      </c>
      <c r="H678" s="2"/>
    </row>
    <row r="679" spans="1:8" x14ac:dyDescent="0.25">
      <c r="A679" t="s">
        <v>707</v>
      </c>
      <c r="B679" s="3">
        <v>45251</v>
      </c>
      <c r="C679" s="2" t="str">
        <f t="shared" si="14"/>
        <v>V</v>
      </c>
      <c r="D679" s="2" t="str">
        <f t="shared" si="14"/>
        <v>I</v>
      </c>
      <c r="E679" s="2" t="str">
        <f t="shared" si="14"/>
        <v>D</v>
      </c>
      <c r="F679" s="2" t="str">
        <f t="shared" si="14"/>
        <v>E</v>
      </c>
      <c r="G679" s="2" t="str">
        <f t="shared" si="14"/>
        <v>O</v>
      </c>
      <c r="H679" s="2"/>
    </row>
    <row r="680" spans="1:8" x14ac:dyDescent="0.25">
      <c r="A680" t="s">
        <v>708</v>
      </c>
      <c r="B680" s="3">
        <v>45252</v>
      </c>
      <c r="C680" s="2" t="str">
        <f t="shared" si="14"/>
        <v>O</v>
      </c>
      <c r="D680" s="2" t="str">
        <f t="shared" si="14"/>
        <v>P</v>
      </c>
      <c r="E680" s="2" t="str">
        <f t="shared" si="14"/>
        <v>E</v>
      </c>
      <c r="F680" s="2" t="str">
        <f t="shared" si="14"/>
        <v>R</v>
      </c>
      <c r="G680" s="2" t="str">
        <f t="shared" si="14"/>
        <v>A</v>
      </c>
      <c r="H680" s="2"/>
    </row>
    <row r="681" spans="1:8" x14ac:dyDescent="0.25">
      <c r="A681" t="s">
        <v>709</v>
      </c>
      <c r="B681" s="3">
        <v>45253</v>
      </c>
      <c r="C681" s="2" t="str">
        <f t="shared" si="14"/>
        <v>W</v>
      </c>
      <c r="D681" s="2" t="str">
        <f t="shared" si="14"/>
        <v>R</v>
      </c>
      <c r="E681" s="2" t="str">
        <f t="shared" si="14"/>
        <v>A</v>
      </c>
      <c r="F681" s="2" t="str">
        <f t="shared" si="14"/>
        <v>T</v>
      </c>
      <c r="G681" s="2" t="str">
        <f t="shared" si="14"/>
        <v>H</v>
      </c>
      <c r="H681" s="2"/>
    </row>
    <row r="682" spans="1:8" x14ac:dyDescent="0.25">
      <c r="A682" t="s">
        <v>710</v>
      </c>
      <c r="B682" s="3">
        <v>45254</v>
      </c>
      <c r="C682" s="2" t="str">
        <f t="shared" si="14"/>
        <v>B</v>
      </c>
      <c r="D682" s="2" t="str">
        <f t="shared" si="14"/>
        <v>L</v>
      </c>
      <c r="E682" s="2" t="str">
        <f t="shared" si="14"/>
        <v>O</v>
      </c>
      <c r="F682" s="2" t="str">
        <f t="shared" si="14"/>
        <v>W</v>
      </c>
      <c r="G682" s="2" t="str">
        <f t="shared" si="14"/>
        <v>N</v>
      </c>
      <c r="H682" s="2"/>
    </row>
    <row r="683" spans="1:8" x14ac:dyDescent="0.25">
      <c r="A683" t="s">
        <v>711</v>
      </c>
      <c r="B683" s="3">
        <v>45255</v>
      </c>
      <c r="C683" s="2" t="str">
        <f t="shared" si="14"/>
        <v>D</v>
      </c>
      <c r="D683" s="2" t="str">
        <f t="shared" si="14"/>
        <v>O</v>
      </c>
      <c r="E683" s="2" t="str">
        <f t="shared" si="14"/>
        <v>U</v>
      </c>
      <c r="F683" s="2" t="str">
        <f t="shared" si="14"/>
        <v>B</v>
      </c>
      <c r="G683" s="2" t="str">
        <f t="shared" si="14"/>
        <v>T</v>
      </c>
      <c r="H683" s="2"/>
    </row>
    <row r="684" spans="1:8" x14ac:dyDescent="0.25">
      <c r="A684" t="s">
        <v>712</v>
      </c>
      <c r="B684" s="3">
        <v>45256</v>
      </c>
      <c r="C684" s="2" t="str">
        <f t="shared" si="14"/>
        <v>S</v>
      </c>
      <c r="D684" s="2" t="str">
        <f t="shared" si="14"/>
        <v>H</v>
      </c>
      <c r="E684" s="2" t="str">
        <f t="shared" si="14"/>
        <v>I</v>
      </c>
      <c r="F684" s="2" t="str">
        <f t="shared" si="14"/>
        <v>F</v>
      </c>
      <c r="G684" s="2" t="str">
        <f t="shared" si="14"/>
        <v>T</v>
      </c>
      <c r="H684" s="2"/>
    </row>
    <row r="685" spans="1:8" x14ac:dyDescent="0.25">
      <c r="A685" t="s">
        <v>713</v>
      </c>
      <c r="B685" s="3">
        <v>45257</v>
      </c>
      <c r="C685" s="2" t="str">
        <f t="shared" si="14"/>
        <v>V</v>
      </c>
      <c r="D685" s="2" t="str">
        <f t="shared" si="14"/>
        <v>E</v>
      </c>
      <c r="E685" s="2" t="str">
        <f t="shared" si="14"/>
        <v>R</v>
      </c>
      <c r="F685" s="2" t="str">
        <f t="shared" si="14"/>
        <v>G</v>
      </c>
      <c r="G685" s="2" t="str">
        <f t="shared" si="14"/>
        <v>E</v>
      </c>
      <c r="H685" s="2"/>
    </row>
    <row r="686" spans="1:8" x14ac:dyDescent="0.25">
      <c r="A686" t="s">
        <v>714</v>
      </c>
      <c r="B686" s="3">
        <v>45258</v>
      </c>
      <c r="C686" s="2" t="str">
        <f t="shared" si="14"/>
        <v>H</v>
      </c>
      <c r="D686" s="2" t="str">
        <f t="shared" si="14"/>
        <v>A</v>
      </c>
      <c r="E686" s="2" t="str">
        <f t="shared" si="14"/>
        <v>R</v>
      </c>
      <c r="F686" s="2" t="str">
        <f t="shared" si="14"/>
        <v>S</v>
      </c>
      <c r="G686" s="2" t="str">
        <f t="shared" si="14"/>
        <v>H</v>
      </c>
      <c r="H686" s="2"/>
    </row>
    <row r="687" spans="1:8" x14ac:dyDescent="0.25">
      <c r="A687" t="s">
        <v>715</v>
      </c>
      <c r="B687" s="3">
        <v>45259</v>
      </c>
      <c r="C687" s="2" t="str">
        <f t="shared" si="14"/>
        <v>C</v>
      </c>
      <c r="D687" s="2" t="str">
        <f t="shared" si="14"/>
        <v>L</v>
      </c>
      <c r="E687" s="2" t="str">
        <f t="shared" si="14"/>
        <v>E</v>
      </c>
      <c r="F687" s="2" t="str">
        <f t="shared" si="14"/>
        <v>A</v>
      </c>
      <c r="G687" s="2" t="str">
        <f t="shared" si="14"/>
        <v>R</v>
      </c>
      <c r="H687" s="2"/>
    </row>
    <row r="688" spans="1:8" x14ac:dyDescent="0.25">
      <c r="A688" t="s">
        <v>716</v>
      </c>
      <c r="B688" s="3">
        <v>45260</v>
      </c>
      <c r="C688" s="2" t="str">
        <f t="shared" si="14"/>
        <v>F</v>
      </c>
      <c r="D688" s="2" t="str">
        <f t="shared" si="14"/>
        <v>L</v>
      </c>
      <c r="E688" s="2" t="str">
        <f t="shared" si="14"/>
        <v>I</v>
      </c>
      <c r="F688" s="2" t="str">
        <f t="shared" si="14"/>
        <v>R</v>
      </c>
      <c r="G688" s="2" t="str">
        <f t="shared" si="14"/>
        <v>T</v>
      </c>
      <c r="H688" s="2"/>
    </row>
    <row r="689" spans="1:8" x14ac:dyDescent="0.25">
      <c r="A689" t="s">
        <v>717</v>
      </c>
      <c r="B689" s="3">
        <v>45261</v>
      </c>
      <c r="C689" s="2" t="str">
        <f t="shared" si="14"/>
        <v>H</v>
      </c>
      <c r="D689" s="2" t="str">
        <f t="shared" si="14"/>
        <v>I</v>
      </c>
      <c r="E689" s="2" t="str">
        <f t="shared" si="14"/>
        <v>R</v>
      </c>
      <c r="F689" s="2" t="str">
        <f t="shared" si="14"/>
        <v>E</v>
      </c>
      <c r="G689" s="2" t="str">
        <f t="shared" si="14"/>
        <v>D</v>
      </c>
      <c r="H689" s="2"/>
    </row>
    <row r="690" spans="1:8" x14ac:dyDescent="0.25">
      <c r="A690" t="s">
        <v>718</v>
      </c>
      <c r="B690" s="3">
        <v>45262</v>
      </c>
      <c r="C690" s="2" t="str">
        <f t="shared" si="14"/>
        <v>D</v>
      </c>
      <c r="D690" s="2" t="str">
        <f t="shared" si="14"/>
        <v>E</v>
      </c>
      <c r="E690" s="2" t="str">
        <f t="shared" si="14"/>
        <v>L</v>
      </c>
      <c r="F690" s="2" t="str">
        <f t="shared" si="14"/>
        <v>T</v>
      </c>
      <c r="G690" s="2" t="str">
        <f t="shared" si="14"/>
        <v>A</v>
      </c>
      <c r="H690" s="2"/>
    </row>
    <row r="691" spans="1:8" x14ac:dyDescent="0.25">
      <c r="A691" t="s">
        <v>719</v>
      </c>
      <c r="B691" s="3">
        <v>45263</v>
      </c>
      <c r="C691" s="2" t="str">
        <f t="shared" si="14"/>
        <v>C</v>
      </c>
      <c r="D691" s="2" t="str">
        <f t="shared" si="14"/>
        <v>H</v>
      </c>
      <c r="E691" s="2" t="str">
        <f t="shared" si="14"/>
        <v>O</v>
      </c>
      <c r="F691" s="2" t="str">
        <f t="shared" si="14"/>
        <v>R</v>
      </c>
      <c r="G691" s="2" t="str">
        <f t="shared" si="14"/>
        <v>D</v>
      </c>
      <c r="H691" s="2"/>
    </row>
    <row r="692" spans="1:8" x14ac:dyDescent="0.25">
      <c r="A692" t="s">
        <v>720</v>
      </c>
      <c r="B692" s="3">
        <v>45264</v>
      </c>
      <c r="C692" s="2" t="str">
        <f t="shared" si="14"/>
        <v>C</v>
      </c>
      <c r="D692" s="2" t="str">
        <f t="shared" si="14"/>
        <v>L</v>
      </c>
      <c r="E692" s="2" t="str">
        <f t="shared" si="14"/>
        <v>O</v>
      </c>
      <c r="F692" s="2" t="str">
        <f t="shared" si="14"/>
        <v>W</v>
      </c>
      <c r="G692" s="2" t="str">
        <f t="shared" si="14"/>
        <v>N</v>
      </c>
      <c r="H692" s="2"/>
    </row>
    <row r="693" spans="1:8" x14ac:dyDescent="0.25">
      <c r="A693" t="s">
        <v>721</v>
      </c>
      <c r="B693" s="3">
        <v>45265</v>
      </c>
      <c r="C693" s="2" t="str">
        <f t="shared" si="14"/>
        <v>S</v>
      </c>
      <c r="D693" s="2" t="str">
        <f t="shared" si="14"/>
        <v>I</v>
      </c>
      <c r="E693" s="2" t="str">
        <f t="shared" si="14"/>
        <v>X</v>
      </c>
      <c r="F693" s="2" t="str">
        <f t="shared" si="14"/>
        <v>T</v>
      </c>
      <c r="G693" s="2" t="str">
        <f t="shared" si="14"/>
        <v>H</v>
      </c>
      <c r="H693" s="2"/>
    </row>
    <row r="694" spans="1:8" x14ac:dyDescent="0.25">
      <c r="A694" t="s">
        <v>722</v>
      </c>
      <c r="B694" s="3">
        <v>45266</v>
      </c>
      <c r="C694" s="2" t="str">
        <f t="shared" si="14"/>
        <v>T</v>
      </c>
      <c r="D694" s="2" t="str">
        <f t="shared" si="14"/>
        <v>E</v>
      </c>
      <c r="E694" s="2" t="str">
        <f t="shared" si="14"/>
        <v>P</v>
      </c>
      <c r="F694" s="2" t="str">
        <f t="shared" si="14"/>
        <v>I</v>
      </c>
      <c r="G694" s="2" t="str">
        <f t="shared" si="14"/>
        <v>D</v>
      </c>
      <c r="H694" s="2"/>
    </row>
    <row r="695" spans="1:8" x14ac:dyDescent="0.25">
      <c r="A695" t="s">
        <v>723</v>
      </c>
      <c r="B695" s="3">
        <v>45267</v>
      </c>
      <c r="C695" s="2" t="str">
        <f t="shared" si="14"/>
        <v>B</v>
      </c>
      <c r="D695" s="2" t="str">
        <f t="shared" si="14"/>
        <v>A</v>
      </c>
      <c r="E695" s="2" t="str">
        <f t="shared" si="14"/>
        <v>G</v>
      </c>
      <c r="F695" s="2" t="str">
        <f t="shared" si="14"/>
        <v>E</v>
      </c>
      <c r="G695" s="2" t="str">
        <f t="shared" si="14"/>
        <v>L</v>
      </c>
      <c r="H695" s="2"/>
    </row>
    <row r="696" spans="1:8" x14ac:dyDescent="0.25">
      <c r="A696" t="s">
        <v>724</v>
      </c>
      <c r="B696" s="3">
        <v>45268</v>
      </c>
      <c r="C696" s="2" t="str">
        <f t="shared" si="14"/>
        <v>T</v>
      </c>
      <c r="D696" s="2" t="str">
        <f t="shared" si="14"/>
        <v>H</v>
      </c>
      <c r="E696" s="2" t="str">
        <f t="shared" si="14"/>
        <v>U</v>
      </c>
      <c r="F696" s="2" t="str">
        <f t="shared" si="14"/>
        <v>M</v>
      </c>
      <c r="G696" s="2" t="str">
        <f t="shared" si="14"/>
        <v>B</v>
      </c>
      <c r="H696" s="2"/>
    </row>
    <row r="697" spans="1:8" x14ac:dyDescent="0.25">
      <c r="A697" t="s">
        <v>725</v>
      </c>
      <c r="B697" s="3">
        <v>45269</v>
      </c>
      <c r="C697" s="2" t="str">
        <f t="shared" si="14"/>
        <v>C</v>
      </c>
      <c r="D697" s="2" t="str">
        <f t="shared" si="14"/>
        <v>R</v>
      </c>
      <c r="E697" s="2" t="str">
        <f t="shared" si="14"/>
        <v>U</v>
      </c>
      <c r="F697" s="2" t="str">
        <f t="shared" si="14"/>
        <v>S</v>
      </c>
      <c r="G697" s="2" t="str">
        <f t="shared" si="14"/>
        <v>T</v>
      </c>
      <c r="H697" s="2"/>
    </row>
    <row r="698" spans="1:8" x14ac:dyDescent="0.25">
      <c r="A698" t="s">
        <v>726</v>
      </c>
      <c r="B698" s="3">
        <v>45270</v>
      </c>
      <c r="C698" s="2" t="str">
        <f t="shared" si="14"/>
        <v>F</v>
      </c>
      <c r="D698" s="2" t="str">
        <f t="shared" si="14"/>
        <v>L</v>
      </c>
      <c r="E698" s="2" t="str">
        <f t="shared" si="14"/>
        <v>A</v>
      </c>
      <c r="F698" s="2" t="str">
        <f t="shared" si="14"/>
        <v>W</v>
      </c>
      <c r="G698" s="2" t="str">
        <f t="shared" si="14"/>
        <v>S</v>
      </c>
      <c r="H698" s="2"/>
    </row>
    <row r="699" spans="1:8" x14ac:dyDescent="0.25">
      <c r="A699" t="s">
        <v>727</v>
      </c>
      <c r="B699" s="3">
        <v>45271</v>
      </c>
      <c r="C699" s="2" t="str">
        <f t="shared" si="14"/>
        <v>F</v>
      </c>
      <c r="D699" s="2" t="str">
        <f t="shared" si="14"/>
        <v>O</v>
      </c>
      <c r="E699" s="2" t="str">
        <f t="shared" si="14"/>
        <v>A</v>
      </c>
      <c r="F699" s="2" t="str">
        <f t="shared" si="14"/>
        <v>M</v>
      </c>
      <c r="G699" s="2" t="str">
        <f t="shared" si="14"/>
        <v>Y</v>
      </c>
      <c r="H699" s="2"/>
    </row>
    <row r="700" spans="1:8" x14ac:dyDescent="0.25">
      <c r="A700" t="s">
        <v>728</v>
      </c>
      <c r="B700" s="3">
        <v>45272</v>
      </c>
      <c r="C700" s="2" t="str">
        <f t="shared" si="14"/>
        <v>S</v>
      </c>
      <c r="D700" s="2" t="str">
        <f t="shared" si="14"/>
        <v>E</v>
      </c>
      <c r="E700" s="2" t="str">
        <f t="shared" si="14"/>
        <v>V</v>
      </c>
      <c r="F700" s="2" t="str">
        <f t="shared" si="14"/>
        <v>E</v>
      </c>
      <c r="G700" s="2" t="str">
        <f t="shared" si="14"/>
        <v>R</v>
      </c>
      <c r="H700" s="2"/>
    </row>
    <row r="701" spans="1:8" x14ac:dyDescent="0.25">
      <c r="A701" t="s">
        <v>729</v>
      </c>
      <c r="B701" s="3">
        <v>45273</v>
      </c>
      <c r="C701" s="2" t="str">
        <f t="shared" si="14"/>
        <v>B</v>
      </c>
      <c r="D701" s="2" t="str">
        <f t="shared" si="14"/>
        <v>E</v>
      </c>
      <c r="E701" s="2" t="str">
        <f t="shared" si="14"/>
        <v>I</v>
      </c>
      <c r="F701" s="2" t="str">
        <f t="shared" si="14"/>
        <v>N</v>
      </c>
      <c r="G701" s="2" t="str">
        <f t="shared" si="14"/>
        <v>G</v>
      </c>
      <c r="H701" s="2"/>
    </row>
    <row r="702" spans="1:8" x14ac:dyDescent="0.25">
      <c r="A702" t="s">
        <v>730</v>
      </c>
      <c r="B702" s="3">
        <v>45274</v>
      </c>
      <c r="C702" s="2" t="str">
        <f t="shared" si="14"/>
        <v>B</v>
      </c>
      <c r="D702" s="2" t="str">
        <f t="shared" si="14"/>
        <v>O</v>
      </c>
      <c r="E702" s="2" t="str">
        <f t="shared" si="14"/>
        <v>N</v>
      </c>
      <c r="F702" s="2" t="str">
        <f t="shared" si="14"/>
        <v>E</v>
      </c>
      <c r="G702" s="2" t="str">
        <f t="shared" si="14"/>
        <v>S</v>
      </c>
      <c r="H702" s="2"/>
    </row>
    <row r="703" spans="1:8" x14ac:dyDescent="0.25">
      <c r="A703" t="s">
        <v>731</v>
      </c>
      <c r="B703" s="3">
        <v>45275</v>
      </c>
      <c r="C703" s="2" t="str">
        <f t="shared" si="14"/>
        <v>A</v>
      </c>
      <c r="D703" s="2" t="str">
        <f t="shared" si="14"/>
        <v>V</v>
      </c>
      <c r="E703" s="2" t="str">
        <f t="shared" si="14"/>
        <v>I</v>
      </c>
      <c r="F703" s="2" t="str">
        <f t="shared" si="14"/>
        <v>A</v>
      </c>
      <c r="G703" s="2" t="str">
        <f t="shared" si="14"/>
        <v>N</v>
      </c>
      <c r="H703" s="2"/>
    </row>
    <row r="704" spans="1:8" x14ac:dyDescent="0.25">
      <c r="A704" t="s">
        <v>732</v>
      </c>
      <c r="B704" s="3">
        <v>45276</v>
      </c>
      <c r="C704" s="2" t="str">
        <f t="shared" si="14"/>
        <v>S</v>
      </c>
      <c r="D704" s="2" t="str">
        <f t="shared" si="14"/>
        <v>W</v>
      </c>
      <c r="E704" s="2" t="str">
        <f t="shared" si="14"/>
        <v>E</v>
      </c>
      <c r="F704" s="2" t="str">
        <f t="shared" si="14"/>
        <v>D</v>
      </c>
      <c r="G704" s="2" t="str">
        <f t="shared" si="14"/>
        <v>E</v>
      </c>
      <c r="H704" s="2"/>
    </row>
    <row r="705" spans="1:8" x14ac:dyDescent="0.25">
      <c r="A705" t="s">
        <v>733</v>
      </c>
      <c r="B705" s="3">
        <v>45277</v>
      </c>
      <c r="C705" s="2" t="str">
        <f t="shared" si="14"/>
        <v>E</v>
      </c>
      <c r="D705" s="2" t="str">
        <f t="shared" si="14"/>
        <v>L</v>
      </c>
      <c r="E705" s="2" t="str">
        <f t="shared" si="14"/>
        <v>E</v>
      </c>
      <c r="F705" s="2" t="str">
        <f t="shared" si="14"/>
        <v>C</v>
      </c>
      <c r="G705" s="2" t="str">
        <f t="shared" si="14"/>
        <v>T</v>
      </c>
      <c r="H705" s="2"/>
    </row>
    <row r="706" spans="1:8" x14ac:dyDescent="0.25">
      <c r="A706" t="s">
        <v>734</v>
      </c>
      <c r="B706" s="3">
        <v>45278</v>
      </c>
      <c r="C706" s="2" t="str">
        <f t="shared" si="14"/>
        <v>U</v>
      </c>
      <c r="D706" s="2" t="str">
        <f t="shared" si="14"/>
        <v>S</v>
      </c>
      <c r="E706" s="2" t="str">
        <f t="shared" si="14"/>
        <v>U</v>
      </c>
      <c r="F706" s="2" t="str">
        <f t="shared" si="14"/>
        <v>A</v>
      </c>
      <c r="G706" s="2" t="str">
        <f t="shared" si="14"/>
        <v>L</v>
      </c>
      <c r="H706" s="2"/>
    </row>
    <row r="707" spans="1:8" x14ac:dyDescent="0.25">
      <c r="A707" t="s">
        <v>735</v>
      </c>
      <c r="B707" s="3">
        <v>45279</v>
      </c>
      <c r="C707" s="2" t="str">
        <f t="shared" si="14"/>
        <v>S</v>
      </c>
      <c r="D707" s="2" t="str">
        <f t="shared" si="14"/>
        <v>L</v>
      </c>
      <c r="E707" s="2" t="str">
        <f t="shared" si="14"/>
        <v>A</v>
      </c>
      <c r="F707" s="2" t="str">
        <f t="shared" si="14"/>
        <v>N</v>
      </c>
      <c r="G707" s="2" t="str">
        <f t="shared" si="14"/>
        <v>T</v>
      </c>
      <c r="H707" s="2"/>
    </row>
    <row r="708" spans="1:8" x14ac:dyDescent="0.25">
      <c r="A708" t="s">
        <v>736</v>
      </c>
      <c r="B708" s="3">
        <v>45280</v>
      </c>
      <c r="C708" s="2" t="str">
        <f t="shared" si="14"/>
        <v>S</v>
      </c>
      <c r="D708" s="2" t="str">
        <f t="shared" si="14"/>
        <v>H</v>
      </c>
      <c r="E708" s="2" t="str">
        <f t="shared" si="14"/>
        <v>A</v>
      </c>
      <c r="F708" s="2" t="str">
        <f t="shared" si="14"/>
        <v>K</v>
      </c>
      <c r="G708" s="2" t="str">
        <f t="shared" si="14"/>
        <v>E</v>
      </c>
      <c r="H708" s="2"/>
    </row>
    <row r="709" spans="1:8" x14ac:dyDescent="0.25">
      <c r="A709" t="s">
        <v>737</v>
      </c>
      <c r="B709" s="3">
        <v>45281</v>
      </c>
      <c r="C709" s="2" t="str">
        <f t="shared" si="14"/>
        <v>T</v>
      </c>
      <c r="D709" s="2" t="str">
        <f t="shared" si="14"/>
        <v>R</v>
      </c>
      <c r="E709" s="2" t="str">
        <f t="shared" si="14"/>
        <v>A</v>
      </c>
      <c r="F709" s="2" t="str">
        <f t="shared" si="14"/>
        <v>I</v>
      </c>
      <c r="G709" s="2" t="str">
        <f t="shared" si="14"/>
        <v>T</v>
      </c>
      <c r="H709" s="2"/>
    </row>
    <row r="710" spans="1:8" x14ac:dyDescent="0.25">
      <c r="A710" t="s">
        <v>738</v>
      </c>
      <c r="B710" s="3">
        <v>45282</v>
      </c>
      <c r="C710" s="2" t="str">
        <f t="shared" si="14"/>
        <v>T</v>
      </c>
      <c r="D710" s="2" t="str">
        <f t="shared" si="14"/>
        <v>I</v>
      </c>
      <c r="E710" s="2" t="str">
        <f t="shared" si="14"/>
        <v>T</v>
      </c>
      <c r="F710" s="2" t="str">
        <f t="shared" si="14"/>
        <v>H</v>
      </c>
      <c r="G710" s="2" t="str">
        <f t="shared" si="14"/>
        <v>E</v>
      </c>
      <c r="H710" s="2"/>
    </row>
    <row r="711" spans="1:8" x14ac:dyDescent="0.25">
      <c r="A711" t="s">
        <v>739</v>
      </c>
      <c r="B711" s="3">
        <v>45283</v>
      </c>
      <c r="C711" s="2" t="str">
        <f t="shared" si="14"/>
        <v>W</v>
      </c>
      <c r="D711" s="2" t="str">
        <f t="shared" si="14"/>
        <v>A</v>
      </c>
      <c r="E711" s="2" t="str">
        <f t="shared" si="14"/>
        <v>G</v>
      </c>
      <c r="F711" s="2" t="str">
        <f t="shared" si="14"/>
        <v>O</v>
      </c>
      <c r="G711" s="2" t="str">
        <f t="shared" si="14"/>
        <v>N</v>
      </c>
      <c r="H711" s="2"/>
    </row>
    <row r="712" spans="1:8" x14ac:dyDescent="0.25">
      <c r="A712" t="s">
        <v>740</v>
      </c>
      <c r="B712" s="3">
        <v>45284</v>
      </c>
      <c r="C712" s="2" t="str">
        <f t="shared" si="14"/>
        <v>G</v>
      </c>
      <c r="D712" s="2" t="str">
        <f t="shared" si="14"/>
        <v>A</v>
      </c>
      <c r="E712" s="2" t="str">
        <f t="shared" si="14"/>
        <v>M</v>
      </c>
      <c r="F712" s="2" t="str">
        <f t="shared" si="14"/>
        <v>E</v>
      </c>
      <c r="G712" s="2" t="str">
        <f t="shared" si="14"/>
        <v>S</v>
      </c>
      <c r="H712" s="2"/>
    </row>
    <row r="713" spans="1:8" x14ac:dyDescent="0.25">
      <c r="A713" t="s">
        <v>741</v>
      </c>
      <c r="B713" s="3">
        <v>45285</v>
      </c>
      <c r="C713" s="2" t="str">
        <f t="shared" si="14"/>
        <v>B</v>
      </c>
      <c r="D713" s="2" t="str">
        <f t="shared" si="14"/>
        <v>I</v>
      </c>
      <c r="E713" s="2" t="str">
        <f t="shared" si="14"/>
        <v>O</v>
      </c>
      <c r="F713" s="2" t="str">
        <f t="shared" si="14"/>
        <v>M</v>
      </c>
      <c r="G713" s="2" t="str">
        <f t="shared" si="14"/>
        <v>E</v>
      </c>
      <c r="H713" s="2"/>
    </row>
    <row r="714" spans="1:8" x14ac:dyDescent="0.25">
      <c r="A714" t="s">
        <v>742</v>
      </c>
      <c r="B714" s="3">
        <v>45286</v>
      </c>
      <c r="C714" s="2" t="str">
        <f t="shared" si="14"/>
        <v>F</v>
      </c>
      <c r="D714" s="2" t="str">
        <f t="shared" si="14"/>
        <v>R</v>
      </c>
      <c r="E714" s="2" t="str">
        <f t="shared" si="14"/>
        <v>U</v>
      </c>
      <c r="F714" s="2" t="str">
        <f t="shared" si="14"/>
        <v>I</v>
      </c>
      <c r="G714" s="2" t="str">
        <f t="shared" si="14"/>
        <v>T</v>
      </c>
      <c r="H714" s="2"/>
    </row>
    <row r="715" spans="1:8" x14ac:dyDescent="0.25">
      <c r="A715" t="s">
        <v>743</v>
      </c>
      <c r="B715" s="3">
        <v>45287</v>
      </c>
      <c r="C715" s="2" t="str">
        <f t="shared" si="14"/>
        <v>F</v>
      </c>
      <c r="D715" s="2" t="str">
        <f t="shared" si="14"/>
        <v>E</v>
      </c>
      <c r="E715" s="2" t="str">
        <f t="shared" si="14"/>
        <v>A</v>
      </c>
      <c r="F715" s="2" t="str">
        <f t="shared" si="14"/>
        <v>S</v>
      </c>
      <c r="G715" s="2" t="str">
        <f t="shared" si="14"/>
        <v>T</v>
      </c>
      <c r="H715" s="2"/>
    </row>
    <row r="716" spans="1:8" x14ac:dyDescent="0.25">
      <c r="A716" t="s">
        <v>744</v>
      </c>
      <c r="B716" s="3">
        <v>45288</v>
      </c>
      <c r="C716" s="2" t="str">
        <f t="shared" si="14"/>
        <v>R</v>
      </c>
      <c r="D716" s="2" t="str">
        <f t="shared" si="14"/>
        <v>O</v>
      </c>
      <c r="E716" s="2" t="str">
        <f t="shared" si="14"/>
        <v>U</v>
      </c>
      <c r="F716" s="2" t="str">
        <f t="shared" si="14"/>
        <v>N</v>
      </c>
      <c r="G716" s="2" t="str">
        <f t="shared" si="14"/>
        <v>D</v>
      </c>
      <c r="H716" s="2"/>
    </row>
    <row r="717" spans="1:8" x14ac:dyDescent="0.25">
      <c r="A717" t="s">
        <v>745</v>
      </c>
      <c r="B717" s="3">
        <v>45289</v>
      </c>
      <c r="C717" s="2" t="str">
        <f t="shared" si="14"/>
        <v>A</v>
      </c>
      <c r="D717" s="2" t="str">
        <f t="shared" si="14"/>
        <v>B</v>
      </c>
      <c r="E717" s="2" t="str">
        <f t="shared" si="14"/>
        <v>I</v>
      </c>
      <c r="F717" s="2" t="str">
        <f t="shared" si="14"/>
        <v>D</v>
      </c>
      <c r="G717" s="2" t="str">
        <f t="shared" si="14"/>
        <v>E</v>
      </c>
      <c r="H717" s="2"/>
    </row>
    <row r="718" spans="1:8" x14ac:dyDescent="0.25">
      <c r="A718" t="s">
        <v>746</v>
      </c>
      <c r="B718" s="3">
        <v>45290</v>
      </c>
      <c r="C718" s="2" t="str">
        <f t="shared" si="14"/>
        <v>H</v>
      </c>
      <c r="D718" s="2" t="str">
        <f t="shared" si="14"/>
        <v>A</v>
      </c>
      <c r="E718" s="2" t="str">
        <f t="shared" si="14"/>
        <v>B</v>
      </c>
      <c r="F718" s="2" t="str">
        <f t="shared" si="14"/>
        <v>I</v>
      </c>
      <c r="G718" s="2" t="str">
        <f t="shared" si="14"/>
        <v>T</v>
      </c>
      <c r="H718" s="2"/>
    </row>
    <row r="719" spans="1:8" x14ac:dyDescent="0.25">
      <c r="A719" t="s">
        <v>747</v>
      </c>
      <c r="B719" s="3">
        <v>45291</v>
      </c>
      <c r="C719" s="2" t="str">
        <f t="shared" si="14"/>
        <v>M</v>
      </c>
      <c r="D719" s="2" t="str">
        <f t="shared" si="14"/>
        <v>A</v>
      </c>
      <c r="E719" s="2" t="str">
        <f t="shared" si="14"/>
        <v>P</v>
      </c>
      <c r="F719" s="2" t="str">
        <f t="shared" si="14"/>
        <v>L</v>
      </c>
      <c r="G719" s="2" t="str">
        <f t="shared" si="14"/>
        <v>E</v>
      </c>
      <c r="H719" s="2"/>
    </row>
    <row r="720" spans="1:8" x14ac:dyDescent="0.25">
      <c r="A720" t="s">
        <v>748</v>
      </c>
      <c r="B720" s="3">
        <v>45292</v>
      </c>
      <c r="C720" s="2" t="str">
        <f t="shared" si="14"/>
        <v>T</v>
      </c>
      <c r="D720" s="2" t="str">
        <f t="shared" si="14"/>
        <v>R</v>
      </c>
      <c r="E720" s="2" t="str">
        <f t="shared" si="14"/>
        <v>A</v>
      </c>
      <c r="F720" s="2" t="str">
        <f t="shared" si="14"/>
        <v>M</v>
      </c>
      <c r="G720" s="2" t="str">
        <f t="shared" si="14"/>
        <v>P</v>
      </c>
      <c r="H720" s="2"/>
    </row>
    <row r="721" spans="1:8" x14ac:dyDescent="0.25">
      <c r="A721" t="s">
        <v>749</v>
      </c>
      <c r="B721" s="3">
        <v>45293</v>
      </c>
      <c r="C721" s="2" t="str">
        <f t="shared" si="14"/>
        <v>C</v>
      </c>
      <c r="D721" s="2" t="str">
        <f t="shared" si="14"/>
        <v>H</v>
      </c>
      <c r="E721" s="2" t="str">
        <f t="shared" si="14"/>
        <v>A</v>
      </c>
      <c r="F721" s="2" t="str">
        <f t="shared" si="14"/>
        <v>S</v>
      </c>
      <c r="G721" s="2" t="str">
        <f t="shared" si="14"/>
        <v>E</v>
      </c>
      <c r="H721" s="2"/>
    </row>
    <row r="722" spans="1:8" x14ac:dyDescent="0.25">
      <c r="A722" t="s">
        <v>750</v>
      </c>
      <c r="B722" s="3">
        <v>45294</v>
      </c>
      <c r="C722" s="2" t="str">
        <f t="shared" si="14"/>
        <v>P</v>
      </c>
      <c r="D722" s="2" t="str">
        <f t="shared" si="14"/>
        <v>L</v>
      </c>
      <c r="E722" s="2" t="str">
        <f t="shared" si="14"/>
        <v>A</v>
      </c>
      <c r="F722" s="2" t="str">
        <f t="shared" si="14"/>
        <v>N</v>
      </c>
      <c r="G722" s="2" t="str">
        <f t="shared" si="14"/>
        <v>K</v>
      </c>
      <c r="H722" s="2"/>
    </row>
    <row r="723" spans="1:8" x14ac:dyDescent="0.25">
      <c r="A723" t="s">
        <v>751</v>
      </c>
      <c r="B723" s="3">
        <v>45295</v>
      </c>
      <c r="C723" s="2" t="str">
        <f t="shared" si="14"/>
        <v>D</v>
      </c>
      <c r="D723" s="2" t="str">
        <f t="shared" si="14"/>
        <v>E</v>
      </c>
      <c r="E723" s="2" t="str">
        <f t="shared" si="14"/>
        <v>I</v>
      </c>
      <c r="F723" s="2" t="str">
        <f t="shared" si="14"/>
        <v>T</v>
      </c>
      <c r="G723" s="2" t="str">
        <f t="shared" si="14"/>
        <v>Y</v>
      </c>
      <c r="H723" s="2"/>
    </row>
    <row r="724" spans="1:8" x14ac:dyDescent="0.25">
      <c r="A724" t="s">
        <v>752</v>
      </c>
      <c r="B724" s="3">
        <v>45296</v>
      </c>
      <c r="C724" s="2" t="str">
        <f t="shared" si="14"/>
        <v>B</v>
      </c>
      <c r="D724" s="2" t="str">
        <f t="shared" si="14"/>
        <v>O</v>
      </c>
      <c r="E724" s="2" t="str">
        <f t="shared" si="14"/>
        <v>N</v>
      </c>
      <c r="F724" s="2" t="str">
        <f t="shared" si="14"/>
        <v>D</v>
      </c>
      <c r="G724" s="2" t="str">
        <f t="shared" si="14"/>
        <v>S</v>
      </c>
      <c r="H724" s="2"/>
    </row>
    <row r="725" spans="1:8" x14ac:dyDescent="0.25">
      <c r="A725" t="s">
        <v>753</v>
      </c>
      <c r="B725" s="3">
        <v>45297</v>
      </c>
      <c r="C725" s="2" t="str">
        <f t="shared" si="14"/>
        <v>C</v>
      </c>
      <c r="D725" s="2" t="str">
        <f t="shared" si="14"/>
        <v>O</v>
      </c>
      <c r="E725" s="2" t="str">
        <f t="shared" si="14"/>
        <v>M</v>
      </c>
      <c r="F725" s="2" t="str">
        <f t="shared" si="14"/>
        <v>F</v>
      </c>
      <c r="G725" s="2" t="str">
        <f t="shared" si="14"/>
        <v>Y</v>
      </c>
      <c r="H725" s="2"/>
    </row>
    <row r="726" spans="1:8" x14ac:dyDescent="0.25">
      <c r="A726" t="s">
        <v>754</v>
      </c>
      <c r="B726" s="3">
        <v>45298</v>
      </c>
      <c r="C726" s="2" t="str">
        <f t="shared" si="14"/>
        <v>G</v>
      </c>
      <c r="D726" s="2" t="str">
        <f t="shared" si="14"/>
        <v>L</v>
      </c>
      <c r="E726" s="2" t="str">
        <f t="shared" si="14"/>
        <v>O</v>
      </c>
      <c r="F726" s="2" t="str">
        <f t="shared" si="14"/>
        <v>O</v>
      </c>
      <c r="G726" s="2" t="str">
        <f t="shared" si="14"/>
        <v>M</v>
      </c>
      <c r="H726" s="2"/>
    </row>
    <row r="727" spans="1:8" x14ac:dyDescent="0.25">
      <c r="A727" t="s">
        <v>755</v>
      </c>
      <c r="B727" s="3">
        <v>45299</v>
      </c>
      <c r="C727" s="2" t="str">
        <f t="shared" si="14"/>
        <v>S</v>
      </c>
      <c r="D727" s="2" t="str">
        <f t="shared" si="14"/>
        <v>P</v>
      </c>
      <c r="E727" s="2" t="str">
        <f t="shared" si="14"/>
        <v>E</v>
      </c>
      <c r="F727" s="2" t="str">
        <f t="shared" si="14"/>
        <v>E</v>
      </c>
      <c r="G727" s="2" t="str">
        <f t="shared" si="14"/>
        <v>D</v>
      </c>
      <c r="H727" s="2"/>
    </row>
    <row r="728" spans="1:8" x14ac:dyDescent="0.25">
      <c r="A728" t="s">
        <v>756</v>
      </c>
      <c r="B728" s="3">
        <v>45300</v>
      </c>
      <c r="C728" s="2" t="str">
        <f t="shared" si="14"/>
        <v>C</v>
      </c>
      <c r="D728" s="2" t="str">
        <f t="shared" si="14"/>
        <v>R</v>
      </c>
      <c r="E728" s="2" t="str">
        <f t="shared" si="14"/>
        <v>A</v>
      </c>
      <c r="F728" s="2" t="str">
        <f t="shared" si="14"/>
        <v>W</v>
      </c>
      <c r="G728" s="2" t="str">
        <f t="shared" si="14"/>
        <v>L</v>
      </c>
      <c r="H728" s="2"/>
    </row>
    <row r="729" spans="1:8" x14ac:dyDescent="0.25">
      <c r="A729" t="s">
        <v>757</v>
      </c>
      <c r="B729" s="3">
        <v>45301</v>
      </c>
      <c r="C729" s="2" t="str">
        <f t="shared" ref="C729:G779" si="15">UPPER(MID($A729,C$1,1))</f>
        <v>Y</v>
      </c>
      <c r="D729" s="2" t="str">
        <f t="shared" si="15"/>
        <v>E</v>
      </c>
      <c r="E729" s="2" t="str">
        <f t="shared" si="15"/>
        <v>A</v>
      </c>
      <c r="F729" s="2" t="str">
        <f t="shared" si="15"/>
        <v>R</v>
      </c>
      <c r="G729" s="2" t="str">
        <f t="shared" si="15"/>
        <v>N</v>
      </c>
      <c r="H729" s="2"/>
    </row>
    <row r="730" spans="1:8" x14ac:dyDescent="0.25">
      <c r="A730" t="s">
        <v>758</v>
      </c>
      <c r="B730" s="3">
        <v>45302</v>
      </c>
      <c r="C730" s="2" t="str">
        <f t="shared" si="15"/>
        <v>T</v>
      </c>
      <c r="D730" s="2" t="str">
        <f t="shared" si="15"/>
        <v>H</v>
      </c>
      <c r="E730" s="2" t="str">
        <f t="shared" si="15"/>
        <v>E</v>
      </c>
      <c r="F730" s="2" t="str">
        <f t="shared" si="15"/>
        <v>F</v>
      </c>
      <c r="G730" s="2" t="str">
        <f t="shared" si="15"/>
        <v>T</v>
      </c>
      <c r="H730" s="2"/>
    </row>
    <row r="731" spans="1:8" x14ac:dyDescent="0.25">
      <c r="A731" t="s">
        <v>759</v>
      </c>
      <c r="B731" s="3">
        <v>45303</v>
      </c>
      <c r="C731" s="2" t="str">
        <f t="shared" si="15"/>
        <v>A</v>
      </c>
      <c r="D731" s="2" t="str">
        <f t="shared" si="15"/>
        <v>L</v>
      </c>
      <c r="E731" s="2" t="str">
        <f t="shared" si="15"/>
        <v>E</v>
      </c>
      <c r="F731" s="2" t="str">
        <f t="shared" si="15"/>
        <v>R</v>
      </c>
      <c r="G731" s="2" t="str">
        <f t="shared" si="15"/>
        <v>T</v>
      </c>
      <c r="H731" s="2"/>
    </row>
    <row r="732" spans="1:8" x14ac:dyDescent="0.25">
      <c r="A732" t="s">
        <v>760</v>
      </c>
      <c r="B732" s="3">
        <v>45304</v>
      </c>
      <c r="C732" s="2" t="str">
        <f t="shared" si="15"/>
        <v>L</v>
      </c>
      <c r="D732" s="2" t="str">
        <f t="shared" si="15"/>
        <v>I</v>
      </c>
      <c r="E732" s="2" t="str">
        <f t="shared" si="15"/>
        <v>M</v>
      </c>
      <c r="F732" s="2" t="str">
        <f t="shared" si="15"/>
        <v>B</v>
      </c>
      <c r="G732" s="2" t="str">
        <f t="shared" si="15"/>
        <v>O</v>
      </c>
      <c r="H732" s="2"/>
    </row>
    <row r="733" spans="1:8" x14ac:dyDescent="0.25">
      <c r="A733" t="s">
        <v>761</v>
      </c>
      <c r="B733" s="3">
        <v>45305</v>
      </c>
      <c r="C733" s="2" t="str">
        <f t="shared" si="15"/>
        <v>C</v>
      </c>
      <c r="D733" s="2" t="str">
        <f t="shared" si="15"/>
        <v>L</v>
      </c>
      <c r="E733" s="2" t="str">
        <f t="shared" si="15"/>
        <v>O</v>
      </c>
      <c r="F733" s="2" t="str">
        <f t="shared" si="15"/>
        <v>N</v>
      </c>
      <c r="G733" s="2" t="str">
        <f t="shared" si="15"/>
        <v>E</v>
      </c>
      <c r="H733" s="2"/>
    </row>
    <row r="734" spans="1:8" x14ac:dyDescent="0.25">
      <c r="A734" t="s">
        <v>762</v>
      </c>
      <c r="B734" s="3">
        <v>45306</v>
      </c>
      <c r="C734" s="2" t="str">
        <f t="shared" si="15"/>
        <v>C</v>
      </c>
      <c r="D734" s="2" t="str">
        <f t="shared" si="15"/>
        <v>L</v>
      </c>
      <c r="E734" s="2" t="str">
        <f t="shared" si="15"/>
        <v>I</v>
      </c>
      <c r="F734" s="2" t="str">
        <f t="shared" si="15"/>
        <v>F</v>
      </c>
      <c r="G734" s="2" t="str">
        <f t="shared" si="15"/>
        <v>F</v>
      </c>
      <c r="H734" s="2"/>
    </row>
    <row r="735" spans="1:8" x14ac:dyDescent="0.25">
      <c r="A735" t="s">
        <v>763</v>
      </c>
      <c r="B735" s="3">
        <v>45307</v>
      </c>
      <c r="C735" s="2" t="str">
        <f t="shared" si="15"/>
        <v>H</v>
      </c>
      <c r="D735" s="2" t="str">
        <f t="shared" si="15"/>
        <v>I</v>
      </c>
      <c r="E735" s="2" t="str">
        <f t="shared" si="15"/>
        <v>P</v>
      </c>
      <c r="F735" s="2" t="str">
        <f t="shared" si="15"/>
        <v>P</v>
      </c>
      <c r="G735" s="2" t="str">
        <f t="shared" si="15"/>
        <v>O</v>
      </c>
      <c r="H735" s="2"/>
    </row>
    <row r="736" spans="1:8" x14ac:dyDescent="0.25">
      <c r="A736" t="s">
        <v>764</v>
      </c>
      <c r="B736" s="3">
        <v>45308</v>
      </c>
      <c r="C736" s="2" t="str">
        <f t="shared" si="15"/>
        <v>C</v>
      </c>
      <c r="D736" s="2" t="str">
        <f t="shared" si="15"/>
        <v>R</v>
      </c>
      <c r="E736" s="2" t="str">
        <f t="shared" si="15"/>
        <v>E</v>
      </c>
      <c r="F736" s="2" t="str">
        <f t="shared" si="15"/>
        <v>E</v>
      </c>
      <c r="G736" s="2" t="str">
        <f t="shared" si="15"/>
        <v>D</v>
      </c>
      <c r="H736" s="2"/>
    </row>
    <row r="737" spans="1:8" x14ac:dyDescent="0.25">
      <c r="A737" t="s">
        <v>765</v>
      </c>
      <c r="B737" s="3">
        <v>45309</v>
      </c>
      <c r="C737" s="2" t="str">
        <f t="shared" si="15"/>
        <v>H</v>
      </c>
      <c r="D737" s="2" t="str">
        <f t="shared" si="15"/>
        <v>U</v>
      </c>
      <c r="E737" s="2" t="str">
        <f t="shared" si="15"/>
        <v>M</v>
      </c>
      <c r="F737" s="2" t="str">
        <f t="shared" si="15"/>
        <v>O</v>
      </c>
      <c r="G737" s="2" t="str">
        <f t="shared" si="15"/>
        <v>R</v>
      </c>
      <c r="H737" s="2"/>
    </row>
    <row r="738" spans="1:8" x14ac:dyDescent="0.25">
      <c r="A738" t="s">
        <v>766</v>
      </c>
      <c r="B738" s="3">
        <v>45310</v>
      </c>
      <c r="C738" s="2" t="str">
        <f t="shared" si="15"/>
        <v>W</v>
      </c>
      <c r="D738" s="2" t="str">
        <f t="shared" si="15"/>
        <v>O</v>
      </c>
      <c r="E738" s="2" t="str">
        <f t="shared" si="15"/>
        <v>U</v>
      </c>
      <c r="F738" s="2" t="str">
        <f t="shared" si="15"/>
        <v>N</v>
      </c>
      <c r="G738" s="2" t="str">
        <f t="shared" si="15"/>
        <v>D</v>
      </c>
      <c r="H738" s="2"/>
    </row>
    <row r="739" spans="1:8" x14ac:dyDescent="0.25">
      <c r="A739" t="s">
        <v>767</v>
      </c>
      <c r="B739" s="3">
        <v>45311</v>
      </c>
      <c r="C739" s="2" t="str">
        <f t="shared" si="15"/>
        <v>A</v>
      </c>
      <c r="D739" s="2" t="str">
        <f t="shared" si="15"/>
        <v>I</v>
      </c>
      <c r="E739" s="2" t="str">
        <f t="shared" si="15"/>
        <v>O</v>
      </c>
      <c r="F739" s="2" t="str">
        <f t="shared" si="15"/>
        <v>L</v>
      </c>
      <c r="G739" s="2" t="str">
        <f t="shared" si="15"/>
        <v>I</v>
      </c>
      <c r="H739" s="2"/>
    </row>
    <row r="740" spans="1:8" x14ac:dyDescent="0.25">
      <c r="A740" t="s">
        <v>768</v>
      </c>
      <c r="B740" s="3">
        <v>45312</v>
      </c>
      <c r="C740" s="2" t="str">
        <f t="shared" si="15"/>
        <v>S</v>
      </c>
      <c r="D740" s="2" t="str">
        <f t="shared" si="15"/>
        <v>M</v>
      </c>
      <c r="E740" s="2" t="str">
        <f t="shared" si="15"/>
        <v>A</v>
      </c>
      <c r="F740" s="2" t="str">
        <f t="shared" si="15"/>
        <v>L</v>
      </c>
      <c r="G740" s="2" t="str">
        <f t="shared" si="15"/>
        <v>L</v>
      </c>
      <c r="H740" s="2"/>
    </row>
    <row r="741" spans="1:8" x14ac:dyDescent="0.25">
      <c r="A741" t="s">
        <v>769</v>
      </c>
      <c r="B741" s="3">
        <v>45313</v>
      </c>
      <c r="C741" s="2" t="str">
        <f t="shared" si="15"/>
        <v>K</v>
      </c>
      <c r="D741" s="2" t="str">
        <f t="shared" si="15"/>
        <v>N</v>
      </c>
      <c r="E741" s="2" t="str">
        <f t="shared" si="15"/>
        <v>O</v>
      </c>
      <c r="F741" s="2" t="str">
        <f t="shared" si="15"/>
        <v>W</v>
      </c>
      <c r="G741" s="2" t="str">
        <f t="shared" si="15"/>
        <v>N</v>
      </c>
      <c r="H741" s="2"/>
    </row>
    <row r="742" spans="1:8" x14ac:dyDescent="0.25">
      <c r="A742" t="s">
        <v>770</v>
      </c>
      <c r="B742" s="3">
        <v>45314</v>
      </c>
      <c r="C742" s="2" t="str">
        <f t="shared" si="15"/>
        <v>G</v>
      </c>
      <c r="D742" s="2" t="str">
        <f t="shared" si="15"/>
        <v>R</v>
      </c>
      <c r="E742" s="2" t="str">
        <f t="shared" si="15"/>
        <v>I</v>
      </c>
      <c r="F742" s="2" t="str">
        <f t="shared" si="15"/>
        <v>P</v>
      </c>
      <c r="G742" s="2" t="str">
        <f t="shared" si="15"/>
        <v>E</v>
      </c>
      <c r="H742" s="2"/>
    </row>
    <row r="743" spans="1:8" x14ac:dyDescent="0.25">
      <c r="A743" t="s">
        <v>771</v>
      </c>
      <c r="B743" s="3">
        <v>45315</v>
      </c>
      <c r="C743" s="2" t="str">
        <f t="shared" si="15"/>
        <v>F</v>
      </c>
      <c r="D743" s="2" t="str">
        <f t="shared" si="15"/>
        <v>E</v>
      </c>
      <c r="E743" s="2" t="str">
        <f t="shared" si="15"/>
        <v>M</v>
      </c>
      <c r="F743" s="2" t="str">
        <f t="shared" si="15"/>
        <v>U</v>
      </c>
      <c r="G743" s="2" t="str">
        <f t="shared" si="15"/>
        <v>R</v>
      </c>
      <c r="H743" s="2"/>
    </row>
    <row r="744" spans="1:8" x14ac:dyDescent="0.25">
      <c r="A744" t="s">
        <v>772</v>
      </c>
      <c r="B744" s="3">
        <v>45316</v>
      </c>
      <c r="C744" s="2" t="str">
        <f t="shared" si="15"/>
        <v>E</v>
      </c>
      <c r="D744" s="2" t="str">
        <f t="shared" si="15"/>
        <v>S</v>
      </c>
      <c r="E744" s="2" t="str">
        <f t="shared" si="15"/>
        <v>S</v>
      </c>
      <c r="F744" s="2" t="str">
        <f t="shared" si="15"/>
        <v>A</v>
      </c>
      <c r="G744" s="2" t="str">
        <f t="shared" si="15"/>
        <v>Y</v>
      </c>
      <c r="H744" s="2"/>
    </row>
    <row r="745" spans="1:8" x14ac:dyDescent="0.25">
      <c r="A745" t="s">
        <v>773</v>
      </c>
      <c r="B745" s="3">
        <v>45317</v>
      </c>
      <c r="C745" s="2" t="str">
        <f t="shared" si="15"/>
        <v>P</v>
      </c>
      <c r="D745" s="2" t="str">
        <f t="shared" si="15"/>
        <v>A</v>
      </c>
      <c r="E745" s="2" t="str">
        <f t="shared" si="15"/>
        <v>R</v>
      </c>
      <c r="F745" s="2" t="str">
        <f t="shared" si="15"/>
        <v>T</v>
      </c>
      <c r="G745" s="2" t="str">
        <f t="shared" si="15"/>
        <v>Y</v>
      </c>
      <c r="H745" s="2"/>
    </row>
    <row r="746" spans="1:8" x14ac:dyDescent="0.25">
      <c r="A746" t="s">
        <v>774</v>
      </c>
      <c r="B746" s="3">
        <v>45318</v>
      </c>
      <c r="C746" s="2" t="str">
        <f t="shared" si="15"/>
        <v>O</v>
      </c>
      <c r="D746" s="2" t="str">
        <f t="shared" si="15"/>
        <v>I</v>
      </c>
      <c r="E746" s="2" t="str">
        <f t="shared" si="15"/>
        <v>L</v>
      </c>
      <c r="F746" s="2" t="str">
        <f t="shared" si="15"/>
        <v>E</v>
      </c>
      <c r="G746" s="2" t="str">
        <f t="shared" si="15"/>
        <v>D</v>
      </c>
      <c r="H746" s="2"/>
    </row>
    <row r="747" spans="1:8" x14ac:dyDescent="0.25">
      <c r="A747" t="s">
        <v>775</v>
      </c>
      <c r="B747" s="3">
        <v>45319</v>
      </c>
      <c r="C747" s="2" t="str">
        <f t="shared" si="15"/>
        <v>W</v>
      </c>
      <c r="D747" s="2" t="str">
        <f t="shared" si="15"/>
        <v>H</v>
      </c>
      <c r="E747" s="2" t="str">
        <f t="shared" si="15"/>
        <v>I</v>
      </c>
      <c r="F747" s="2" t="str">
        <f t="shared" si="15"/>
        <v>R</v>
      </c>
      <c r="G747" s="2" t="str">
        <f t="shared" si="15"/>
        <v>L</v>
      </c>
      <c r="H747" s="2"/>
    </row>
    <row r="748" spans="1:8" x14ac:dyDescent="0.25">
      <c r="A748" t="s">
        <v>776</v>
      </c>
      <c r="B748" s="3">
        <v>45320</v>
      </c>
      <c r="C748" s="2" t="str">
        <f t="shared" si="15"/>
        <v>S</v>
      </c>
      <c r="D748" s="2" t="str">
        <f t="shared" si="15"/>
        <v>M</v>
      </c>
      <c r="E748" s="2" t="str">
        <f t="shared" si="15"/>
        <v>I</v>
      </c>
      <c r="F748" s="2" t="str">
        <f t="shared" si="15"/>
        <v>L</v>
      </c>
      <c r="G748" s="2" t="str">
        <f t="shared" si="15"/>
        <v>E</v>
      </c>
      <c r="H748" s="2"/>
    </row>
    <row r="749" spans="1:8" x14ac:dyDescent="0.25">
      <c r="A749" t="s">
        <v>777</v>
      </c>
      <c r="B749" s="3">
        <v>45321</v>
      </c>
      <c r="C749" s="2" t="str">
        <f t="shared" si="15"/>
        <v>V</v>
      </c>
      <c r="D749" s="2" t="str">
        <f t="shared" si="15"/>
        <v>I</v>
      </c>
      <c r="E749" s="2" t="str">
        <f t="shared" si="15"/>
        <v>P</v>
      </c>
      <c r="F749" s="2" t="str">
        <f t="shared" si="15"/>
        <v>E</v>
      </c>
      <c r="G749" s="2" t="str">
        <f t="shared" si="15"/>
        <v>R</v>
      </c>
      <c r="H749" s="2"/>
    </row>
    <row r="750" spans="1:8" x14ac:dyDescent="0.25">
      <c r="A750" t="s">
        <v>778</v>
      </c>
      <c r="B750" s="3">
        <v>45322</v>
      </c>
      <c r="C750" s="2" t="str">
        <f t="shared" si="15"/>
        <v>G</v>
      </c>
      <c r="D750" s="2" t="str">
        <f t="shared" si="15"/>
        <v>R</v>
      </c>
      <c r="E750" s="2" t="str">
        <f t="shared" si="15"/>
        <v>E</v>
      </c>
      <c r="F750" s="2" t="str">
        <f t="shared" si="15"/>
        <v>A</v>
      </c>
      <c r="G750" s="2" t="str">
        <f t="shared" si="15"/>
        <v>T</v>
      </c>
      <c r="H750" s="2"/>
    </row>
    <row r="751" spans="1:8" x14ac:dyDescent="0.25">
      <c r="A751" t="s">
        <v>779</v>
      </c>
      <c r="B751" s="3">
        <v>45323</v>
      </c>
      <c r="C751" s="2" t="str">
        <f t="shared" si="15"/>
        <v>P</v>
      </c>
      <c r="D751" s="2" t="str">
        <f t="shared" si="15"/>
        <v>A</v>
      </c>
      <c r="E751" s="2" t="str">
        <f t="shared" si="15"/>
        <v>S</v>
      </c>
      <c r="F751" s="2" t="str">
        <f t="shared" si="15"/>
        <v>T</v>
      </c>
      <c r="G751" s="2" t="str">
        <f t="shared" si="15"/>
        <v>E</v>
      </c>
      <c r="H751" s="2"/>
    </row>
    <row r="752" spans="1:8" x14ac:dyDescent="0.25">
      <c r="A752" t="s">
        <v>780</v>
      </c>
      <c r="B752" s="3">
        <v>45324</v>
      </c>
      <c r="C752" s="2" t="str">
        <f t="shared" si="15"/>
        <v>A</v>
      </c>
      <c r="D752" s="2" t="str">
        <f t="shared" si="15"/>
        <v>L</v>
      </c>
      <c r="E752" s="2" t="str">
        <f t="shared" si="15"/>
        <v>O</v>
      </c>
      <c r="F752" s="2" t="str">
        <f t="shared" si="15"/>
        <v>F</v>
      </c>
      <c r="G752" s="2" t="str">
        <f t="shared" si="15"/>
        <v>T</v>
      </c>
      <c r="H752" s="2"/>
    </row>
    <row r="753" spans="1:8" x14ac:dyDescent="0.25">
      <c r="A753" t="s">
        <v>781</v>
      </c>
      <c r="B753" s="3">
        <v>45325</v>
      </c>
      <c r="C753" s="2" t="str">
        <f t="shared" si="15"/>
        <v>O</v>
      </c>
      <c r="D753" s="2" t="str">
        <f t="shared" si="15"/>
        <v>L</v>
      </c>
      <c r="E753" s="2" t="str">
        <f t="shared" si="15"/>
        <v>I</v>
      </c>
      <c r="F753" s="2" t="str">
        <f t="shared" si="15"/>
        <v>V</v>
      </c>
      <c r="G753" s="2" t="str">
        <f t="shared" si="15"/>
        <v>E</v>
      </c>
      <c r="H753" s="2"/>
    </row>
    <row r="754" spans="1:8" x14ac:dyDescent="0.25">
      <c r="A754" t="s">
        <v>782</v>
      </c>
      <c r="B754" s="3">
        <v>45326</v>
      </c>
      <c r="C754" s="2" t="str">
        <f t="shared" si="15"/>
        <v>R</v>
      </c>
      <c r="D754" s="2" t="str">
        <f t="shared" si="15"/>
        <v>O</v>
      </c>
      <c r="E754" s="2" t="str">
        <f t="shared" si="15"/>
        <v>D</v>
      </c>
      <c r="F754" s="2" t="str">
        <f t="shared" si="15"/>
        <v>E</v>
      </c>
      <c r="G754" s="2" t="str">
        <f t="shared" si="15"/>
        <v>O</v>
      </c>
      <c r="H754" s="2"/>
    </row>
    <row r="755" spans="1:8" x14ac:dyDescent="0.25">
      <c r="A755" t="s">
        <v>783</v>
      </c>
      <c r="B755" s="3">
        <v>45327</v>
      </c>
      <c r="C755" s="2" t="str">
        <f t="shared" si="15"/>
        <v>G</v>
      </c>
      <c r="D755" s="2" t="str">
        <f t="shared" si="15"/>
        <v>L</v>
      </c>
      <c r="E755" s="2" t="str">
        <f t="shared" si="15"/>
        <v>O</v>
      </c>
      <c r="F755" s="2" t="str">
        <f t="shared" si="15"/>
        <v>R</v>
      </c>
      <c r="G755" s="2" t="str">
        <f t="shared" si="15"/>
        <v>Y</v>
      </c>
      <c r="H755" s="2"/>
    </row>
    <row r="756" spans="1:8" x14ac:dyDescent="0.25">
      <c r="A756" t="s">
        <v>784</v>
      </c>
      <c r="B756" s="3">
        <v>45328</v>
      </c>
      <c r="C756" s="2" t="str">
        <f t="shared" si="15"/>
        <v>O</v>
      </c>
      <c r="D756" s="2" t="str">
        <f t="shared" si="15"/>
        <v>N</v>
      </c>
      <c r="E756" s="2" t="str">
        <f t="shared" si="15"/>
        <v>S</v>
      </c>
      <c r="F756" s="2" t="str">
        <f t="shared" si="15"/>
        <v>E</v>
      </c>
      <c r="G756" s="2" t="str">
        <f t="shared" si="15"/>
        <v>T</v>
      </c>
      <c r="H756" s="2"/>
    </row>
    <row r="757" spans="1:8" x14ac:dyDescent="0.25">
      <c r="A757" t="s">
        <v>785</v>
      </c>
      <c r="B757" s="3">
        <v>45329</v>
      </c>
      <c r="C757" s="2" t="str">
        <f t="shared" si="15"/>
        <v>T</v>
      </c>
      <c r="D757" s="2" t="str">
        <f t="shared" si="15"/>
        <v>A</v>
      </c>
      <c r="E757" s="2" t="str">
        <f t="shared" si="15"/>
        <v>S</v>
      </c>
      <c r="F757" s="2" t="str">
        <f t="shared" si="15"/>
        <v>K</v>
      </c>
      <c r="G757" s="2" t="str">
        <f t="shared" si="15"/>
        <v>S</v>
      </c>
      <c r="H757" s="2"/>
    </row>
    <row r="758" spans="1:8" x14ac:dyDescent="0.25">
      <c r="A758" t="s">
        <v>786</v>
      </c>
      <c r="B758" s="3">
        <v>45330</v>
      </c>
      <c r="C758" s="2" t="str">
        <f t="shared" si="15"/>
        <v>S</v>
      </c>
      <c r="D758" s="2" t="str">
        <f t="shared" si="15"/>
        <v>L</v>
      </c>
      <c r="E758" s="2" t="str">
        <f t="shared" si="15"/>
        <v>I</v>
      </c>
      <c r="F758" s="2" t="str">
        <f t="shared" si="15"/>
        <v>C</v>
      </c>
      <c r="G758" s="2" t="str">
        <f t="shared" si="15"/>
        <v>E</v>
      </c>
      <c r="H758" s="2"/>
    </row>
    <row r="759" spans="1:8" x14ac:dyDescent="0.25">
      <c r="A759" t="s">
        <v>787</v>
      </c>
      <c r="B759" s="3">
        <v>45331</v>
      </c>
      <c r="C759" s="2" t="str">
        <f t="shared" si="15"/>
        <v>S</v>
      </c>
      <c r="D759" s="2" t="str">
        <f t="shared" si="15"/>
        <v>P</v>
      </c>
      <c r="E759" s="2" t="str">
        <f t="shared" si="15"/>
        <v>O</v>
      </c>
      <c r="F759" s="2" t="str">
        <f t="shared" si="15"/>
        <v>K</v>
      </c>
      <c r="G759" s="2" t="str">
        <f t="shared" si="15"/>
        <v>E</v>
      </c>
      <c r="H759" s="2"/>
    </row>
    <row r="760" spans="1:8" x14ac:dyDescent="0.25">
      <c r="A760" t="s">
        <v>788</v>
      </c>
      <c r="B760" s="3">
        <v>45332</v>
      </c>
      <c r="C760" s="2" t="str">
        <f t="shared" si="15"/>
        <v>F</v>
      </c>
      <c r="D760" s="2" t="str">
        <f t="shared" si="15"/>
        <v>L</v>
      </c>
      <c r="E760" s="2" t="str">
        <f t="shared" si="15"/>
        <v>O</v>
      </c>
      <c r="F760" s="2" t="str">
        <f t="shared" si="15"/>
        <v>C</v>
      </c>
      <c r="G760" s="2" t="str">
        <f t="shared" si="15"/>
        <v>K</v>
      </c>
      <c r="H760" s="2"/>
    </row>
    <row r="761" spans="1:8" x14ac:dyDescent="0.25">
      <c r="A761" t="s">
        <v>789</v>
      </c>
      <c r="B761" s="3">
        <v>45333</v>
      </c>
      <c r="C761" s="2" t="str">
        <f t="shared" si="15"/>
        <v>C</v>
      </c>
      <c r="D761" s="2" t="str">
        <f t="shared" si="15"/>
        <v>H</v>
      </c>
      <c r="E761" s="2" t="str">
        <f t="shared" si="15"/>
        <v>E</v>
      </c>
      <c r="F761" s="2" t="str">
        <f t="shared" si="15"/>
        <v>S</v>
      </c>
      <c r="G761" s="2" t="str">
        <f t="shared" si="15"/>
        <v>T</v>
      </c>
      <c r="H761" s="2"/>
    </row>
    <row r="762" spans="1:8" x14ac:dyDescent="0.25">
      <c r="A762" t="s">
        <v>790</v>
      </c>
      <c r="B762" s="3">
        <v>45334</v>
      </c>
      <c r="C762" s="2" t="str">
        <f t="shared" si="15"/>
        <v>B</v>
      </c>
      <c r="D762" s="2" t="str">
        <f t="shared" si="15"/>
        <v>I</v>
      </c>
      <c r="E762" s="2" t="str">
        <f t="shared" si="15"/>
        <v>S</v>
      </c>
      <c r="F762" s="2" t="str">
        <f t="shared" si="15"/>
        <v>O</v>
      </c>
      <c r="G762" s="2" t="str">
        <f t="shared" si="15"/>
        <v>N</v>
      </c>
      <c r="H762" s="2"/>
    </row>
    <row r="763" spans="1:8" x14ac:dyDescent="0.25">
      <c r="A763" t="s">
        <v>791</v>
      </c>
      <c r="B763" s="3">
        <v>45335</v>
      </c>
      <c r="C763" s="2" t="str">
        <f t="shared" si="15"/>
        <v>S</v>
      </c>
      <c r="D763" s="2" t="str">
        <f t="shared" si="15"/>
        <v>T</v>
      </c>
      <c r="E763" s="2" t="str">
        <f t="shared" si="15"/>
        <v>A</v>
      </c>
      <c r="F763" s="2" t="str">
        <f t="shared" si="15"/>
        <v>F</v>
      </c>
      <c r="G763" s="2" t="str">
        <f t="shared" si="15"/>
        <v>F</v>
      </c>
      <c r="H763" s="2"/>
    </row>
    <row r="764" spans="1:8" x14ac:dyDescent="0.25">
      <c r="A764" t="s">
        <v>792</v>
      </c>
      <c r="B764" s="3">
        <v>45336</v>
      </c>
      <c r="C764" s="2" t="str">
        <f t="shared" si="15"/>
        <v>U</v>
      </c>
      <c r="D764" s="2" t="str">
        <f t="shared" si="15"/>
        <v>D</v>
      </c>
      <c r="E764" s="2" t="str">
        <f t="shared" si="15"/>
        <v>D</v>
      </c>
      <c r="F764" s="2" t="str">
        <f t="shared" si="15"/>
        <v>E</v>
      </c>
      <c r="G764" s="2" t="str">
        <f t="shared" si="15"/>
        <v>R</v>
      </c>
      <c r="H764" s="2"/>
    </row>
    <row r="765" spans="1:8" x14ac:dyDescent="0.25">
      <c r="A765" t="s">
        <v>793</v>
      </c>
      <c r="B765" s="3">
        <v>45337</v>
      </c>
      <c r="C765" s="2" t="str">
        <f t="shared" si="15"/>
        <v>S</v>
      </c>
      <c r="D765" s="2" t="str">
        <f t="shared" si="15"/>
        <v>T</v>
      </c>
      <c r="E765" s="2" t="str">
        <f t="shared" si="15"/>
        <v>O</v>
      </c>
      <c r="F765" s="2" t="str">
        <f t="shared" si="15"/>
        <v>R</v>
      </c>
      <c r="G765" s="2" t="str">
        <f t="shared" si="15"/>
        <v>M</v>
      </c>
      <c r="H765" s="2"/>
    </row>
    <row r="766" spans="1:8" x14ac:dyDescent="0.25">
      <c r="A766" t="s">
        <v>794</v>
      </c>
      <c r="B766" s="3">
        <v>45338</v>
      </c>
      <c r="C766" s="2" t="str">
        <f t="shared" si="15"/>
        <v>M</v>
      </c>
      <c r="D766" s="2" t="str">
        <f t="shared" si="15"/>
        <v>O</v>
      </c>
      <c r="E766" s="2" t="str">
        <f t="shared" si="15"/>
        <v>T</v>
      </c>
      <c r="F766" s="2" t="str">
        <f t="shared" si="15"/>
        <v>O</v>
      </c>
      <c r="G766" s="2" t="str">
        <f t="shared" si="15"/>
        <v>R</v>
      </c>
      <c r="H766" s="2"/>
    </row>
    <row r="767" spans="1:8" x14ac:dyDescent="0.25">
      <c r="A767" t="s">
        <v>795</v>
      </c>
      <c r="B767" s="3">
        <v>45339</v>
      </c>
      <c r="C767" s="2" t="str">
        <f t="shared" si="15"/>
        <v>V</v>
      </c>
      <c r="D767" s="2" t="str">
        <f t="shared" si="15"/>
        <v>A</v>
      </c>
      <c r="E767" s="2" t="str">
        <f t="shared" si="15"/>
        <v>G</v>
      </c>
      <c r="F767" s="2" t="str">
        <f t="shared" si="15"/>
        <v>U</v>
      </c>
      <c r="G767" s="2" t="str">
        <f t="shared" si="15"/>
        <v>E</v>
      </c>
      <c r="H767" s="2"/>
    </row>
    <row r="768" spans="1:8" x14ac:dyDescent="0.25">
      <c r="A768" t="s">
        <v>796</v>
      </c>
      <c r="B768" s="3">
        <v>45340</v>
      </c>
      <c r="C768" s="2" t="str">
        <f t="shared" si="15"/>
        <v>U</v>
      </c>
      <c r="D768" s="2" t="str">
        <f t="shared" si="15"/>
        <v>R</v>
      </c>
      <c r="E768" s="2" t="str">
        <f t="shared" si="15"/>
        <v>B</v>
      </c>
      <c r="F768" s="2" t="str">
        <f t="shared" si="15"/>
        <v>A</v>
      </c>
      <c r="G768" s="2" t="str">
        <f t="shared" si="15"/>
        <v>N</v>
      </c>
      <c r="H768" s="2"/>
    </row>
    <row r="769" spans="1:8" x14ac:dyDescent="0.25">
      <c r="A769" t="s">
        <v>797</v>
      </c>
      <c r="B769" s="3">
        <v>45341</v>
      </c>
      <c r="C769" s="2" t="str">
        <f t="shared" si="15"/>
        <v>C</v>
      </c>
      <c r="D769" s="2" t="str">
        <f t="shared" si="15"/>
        <v>L</v>
      </c>
      <c r="E769" s="2" t="str">
        <f t="shared" si="15"/>
        <v>O</v>
      </c>
      <c r="F769" s="2" t="str">
        <f t="shared" si="15"/>
        <v>U</v>
      </c>
      <c r="G769" s="2" t="str">
        <f t="shared" si="15"/>
        <v>T</v>
      </c>
      <c r="H769" s="2"/>
    </row>
    <row r="770" spans="1:8" x14ac:dyDescent="0.25">
      <c r="A770" t="s">
        <v>798</v>
      </c>
      <c r="B770" s="3">
        <v>45342</v>
      </c>
      <c r="C770" s="2" t="str">
        <f t="shared" si="15"/>
        <v>H</v>
      </c>
      <c r="D770" s="2" t="str">
        <f t="shared" si="15"/>
        <v>E</v>
      </c>
      <c r="E770" s="2" t="str">
        <f t="shared" si="15"/>
        <v>R</v>
      </c>
      <c r="F770" s="2" t="str">
        <f t="shared" si="15"/>
        <v>O</v>
      </c>
      <c r="G770" s="2" t="str">
        <f t="shared" si="15"/>
        <v>N</v>
      </c>
      <c r="H770" s="2"/>
    </row>
    <row r="771" spans="1:8" x14ac:dyDescent="0.25">
      <c r="A771" t="s">
        <v>799</v>
      </c>
      <c r="B771" s="3">
        <v>45343</v>
      </c>
      <c r="C771" s="2" t="str">
        <f t="shared" si="15"/>
        <v>R</v>
      </c>
      <c r="D771" s="2" t="str">
        <f t="shared" si="15"/>
        <v>I</v>
      </c>
      <c r="E771" s="2" t="str">
        <f t="shared" si="15"/>
        <v>S</v>
      </c>
      <c r="F771" s="2" t="str">
        <f t="shared" si="15"/>
        <v>E</v>
      </c>
      <c r="G771" s="2" t="str">
        <f t="shared" si="15"/>
        <v>N</v>
      </c>
      <c r="H771" s="2"/>
    </row>
    <row r="772" spans="1:8" x14ac:dyDescent="0.25">
      <c r="A772" t="s">
        <v>800</v>
      </c>
      <c r="B772" s="3">
        <v>45344</v>
      </c>
      <c r="C772" s="2" t="str">
        <f t="shared" si="15"/>
        <v>S</v>
      </c>
      <c r="D772" s="2" t="str">
        <f t="shared" si="15"/>
        <v>T</v>
      </c>
      <c r="E772" s="2" t="str">
        <f t="shared" si="15"/>
        <v>I</v>
      </c>
      <c r="F772" s="2" t="str">
        <f t="shared" si="15"/>
        <v>C</v>
      </c>
      <c r="G772" s="2" t="str">
        <f t="shared" si="15"/>
        <v>K</v>
      </c>
      <c r="H772" s="2"/>
    </row>
    <row r="773" spans="1:8" x14ac:dyDescent="0.25">
      <c r="A773" t="s">
        <v>801</v>
      </c>
      <c r="B773" s="3">
        <v>45345</v>
      </c>
      <c r="C773" s="2" t="str">
        <f t="shared" si="15"/>
        <v>S</v>
      </c>
      <c r="D773" s="2" t="str">
        <f t="shared" si="15"/>
        <v>H</v>
      </c>
      <c r="E773" s="2" t="str">
        <f t="shared" si="15"/>
        <v>O</v>
      </c>
      <c r="F773" s="2" t="str">
        <f t="shared" si="15"/>
        <v>R</v>
      </c>
      <c r="G773" s="2" t="str">
        <f t="shared" si="15"/>
        <v>N</v>
      </c>
      <c r="H773" s="2"/>
    </row>
    <row r="774" spans="1:8" x14ac:dyDescent="0.25">
      <c r="A774" t="s">
        <v>802</v>
      </c>
      <c r="B774" s="3">
        <v>45346</v>
      </c>
      <c r="C774" s="2" t="str">
        <f t="shared" si="15"/>
        <v>S</v>
      </c>
      <c r="D774" s="2" t="str">
        <f t="shared" si="15"/>
        <v>U</v>
      </c>
      <c r="E774" s="2" t="str">
        <f t="shared" si="15"/>
        <v>R</v>
      </c>
      <c r="F774" s="2" t="str">
        <f t="shared" si="15"/>
        <v>L</v>
      </c>
      <c r="G774" s="2" t="str">
        <f t="shared" si="15"/>
        <v>Y</v>
      </c>
      <c r="H774" s="2"/>
    </row>
    <row r="775" spans="1:8" x14ac:dyDescent="0.25">
      <c r="A775" t="s">
        <v>803</v>
      </c>
      <c r="B775" s="3">
        <v>45347</v>
      </c>
      <c r="C775" s="2" t="str">
        <f t="shared" si="15"/>
        <v>S</v>
      </c>
      <c r="D775" s="2" t="str">
        <f t="shared" si="15"/>
        <v>E</v>
      </c>
      <c r="E775" s="2" t="str">
        <f t="shared" si="15"/>
        <v>V</v>
      </c>
      <c r="F775" s="2" t="str">
        <f t="shared" si="15"/>
        <v>E</v>
      </c>
      <c r="G775" s="2" t="str">
        <f t="shared" si="15"/>
        <v>N</v>
      </c>
      <c r="H775" s="2"/>
    </row>
    <row r="776" spans="1:8" x14ac:dyDescent="0.25">
      <c r="A776" t="s">
        <v>804</v>
      </c>
      <c r="B776" s="3">
        <v>45348</v>
      </c>
      <c r="C776" s="2" t="str">
        <f t="shared" si="15"/>
        <v>C</v>
      </c>
      <c r="D776" s="2" t="str">
        <f t="shared" si="15"/>
        <v>A</v>
      </c>
      <c r="E776" s="2" t="str">
        <f t="shared" si="15"/>
        <v>N</v>
      </c>
      <c r="F776" s="2" t="str">
        <f t="shared" si="15"/>
        <v>D</v>
      </c>
      <c r="G776" s="2" t="str">
        <f t="shared" si="15"/>
        <v>Y</v>
      </c>
      <c r="H776" s="2"/>
    </row>
    <row r="777" spans="1:8" x14ac:dyDescent="0.25">
      <c r="A777" t="s">
        <v>805</v>
      </c>
      <c r="B777" s="3">
        <v>45349</v>
      </c>
      <c r="C777" s="2" t="str">
        <f t="shared" si="15"/>
        <v>M</v>
      </c>
      <c r="D777" s="2" t="str">
        <f t="shared" si="15"/>
        <v>A</v>
      </c>
      <c r="E777" s="2" t="str">
        <f t="shared" si="15"/>
        <v>J</v>
      </c>
      <c r="F777" s="2" t="str">
        <f t="shared" si="15"/>
        <v>O</v>
      </c>
      <c r="G777" s="2" t="str">
        <f t="shared" si="15"/>
        <v>R</v>
      </c>
      <c r="H777" s="2"/>
    </row>
    <row r="778" spans="1:8" x14ac:dyDescent="0.25">
      <c r="A778" t="s">
        <v>806</v>
      </c>
      <c r="B778" s="3">
        <v>45350</v>
      </c>
      <c r="C778" s="2" t="str">
        <f t="shared" si="15"/>
        <v>E</v>
      </c>
      <c r="D778" s="2" t="str">
        <f t="shared" si="15"/>
        <v>X</v>
      </c>
      <c r="E778" s="2" t="str">
        <f t="shared" si="15"/>
        <v>I</v>
      </c>
      <c r="F778" s="2" t="str">
        <f t="shared" si="15"/>
        <v>L</v>
      </c>
      <c r="G778" s="2" t="str">
        <f t="shared" si="15"/>
        <v>E</v>
      </c>
      <c r="H778" s="2"/>
    </row>
    <row r="779" spans="1:8" x14ac:dyDescent="0.25">
      <c r="A779" t="s">
        <v>807</v>
      </c>
      <c r="B779" s="3">
        <v>45351</v>
      </c>
      <c r="C779" s="2" t="str">
        <f t="shared" si="15"/>
        <v>W</v>
      </c>
      <c r="D779" s="2" t="str">
        <f t="shared" si="15"/>
        <v>A</v>
      </c>
      <c r="E779" s="2" t="str">
        <f t="shared" si="15"/>
        <v>G</v>
      </c>
      <c r="F779" s="2" t="str">
        <f t="shared" si="15"/>
        <v>E</v>
      </c>
      <c r="G779" s="2" t="str">
        <f t="shared" si="15"/>
        <v>R</v>
      </c>
      <c r="H779" s="2"/>
    </row>
    <row r="780" spans="1:8" x14ac:dyDescent="0.25">
      <c r="A780" t="s">
        <v>808</v>
      </c>
      <c r="B780" s="3">
        <v>45352</v>
      </c>
      <c r="C780" s="2" t="str">
        <f t="shared" ref="C780:G830" si="16">UPPER(MID($A780,C$1,1))</f>
        <v>A</v>
      </c>
      <c r="D780" s="2" t="str">
        <f t="shared" si="16"/>
        <v>S</v>
      </c>
      <c r="E780" s="2" t="str">
        <f t="shared" si="16"/>
        <v>S</v>
      </c>
      <c r="F780" s="2" t="str">
        <f t="shared" si="16"/>
        <v>E</v>
      </c>
      <c r="G780" s="2" t="str">
        <f t="shared" si="16"/>
        <v>T</v>
      </c>
      <c r="H780" s="2"/>
    </row>
    <row r="781" spans="1:8" x14ac:dyDescent="0.25">
      <c r="A781" t="s">
        <v>809</v>
      </c>
      <c r="B781" s="3">
        <v>45353</v>
      </c>
      <c r="C781" s="2" t="str">
        <f t="shared" si="16"/>
        <v>A</v>
      </c>
      <c r="D781" s="2" t="str">
        <f t="shared" si="16"/>
        <v>P</v>
      </c>
      <c r="E781" s="2" t="str">
        <f t="shared" si="16"/>
        <v>R</v>
      </c>
      <c r="F781" s="2" t="str">
        <f t="shared" si="16"/>
        <v>O</v>
      </c>
      <c r="G781" s="2" t="str">
        <f t="shared" si="16"/>
        <v>N</v>
      </c>
      <c r="H781" s="2"/>
    </row>
    <row r="782" spans="1:8" x14ac:dyDescent="0.25">
      <c r="A782" t="s">
        <v>810</v>
      </c>
      <c r="B782" s="3">
        <v>45354</v>
      </c>
      <c r="C782" s="2" t="str">
        <f t="shared" si="16"/>
        <v>P</v>
      </c>
      <c r="D782" s="2" t="str">
        <f t="shared" si="16"/>
        <v>A</v>
      </c>
      <c r="E782" s="2" t="str">
        <f t="shared" si="16"/>
        <v>R</v>
      </c>
      <c r="F782" s="2" t="str">
        <f t="shared" si="16"/>
        <v>C</v>
      </c>
      <c r="G782" s="2" t="str">
        <f t="shared" si="16"/>
        <v>H</v>
      </c>
      <c r="H782" s="2"/>
    </row>
    <row r="783" spans="1:8" x14ac:dyDescent="0.25">
      <c r="A783" t="s">
        <v>811</v>
      </c>
      <c r="B783" s="3">
        <v>45355</v>
      </c>
      <c r="C783" s="2" t="str">
        <f t="shared" si="16"/>
        <v>T</v>
      </c>
      <c r="D783" s="2" t="str">
        <f t="shared" si="16"/>
        <v>A</v>
      </c>
      <c r="E783" s="2" t="str">
        <f t="shared" si="16"/>
        <v>S</v>
      </c>
      <c r="F783" s="2" t="str">
        <f t="shared" si="16"/>
        <v>T</v>
      </c>
      <c r="G783" s="2" t="str">
        <f t="shared" si="16"/>
        <v>E</v>
      </c>
      <c r="H783" s="2"/>
    </row>
    <row r="784" spans="1:8" x14ac:dyDescent="0.25">
      <c r="A784" t="s">
        <v>812</v>
      </c>
      <c r="B784" s="3">
        <v>45356</v>
      </c>
      <c r="C784" s="2" t="str">
        <f t="shared" si="16"/>
        <v>I</v>
      </c>
      <c r="D784" s="2" t="str">
        <f t="shared" si="16"/>
        <v>N</v>
      </c>
      <c r="E784" s="2" t="str">
        <f t="shared" si="16"/>
        <v>P</v>
      </c>
      <c r="F784" s="2" t="str">
        <f t="shared" si="16"/>
        <v>U</v>
      </c>
      <c r="G784" s="2" t="str">
        <f t="shared" si="16"/>
        <v>T</v>
      </c>
      <c r="H784" s="2"/>
    </row>
    <row r="785" spans="1:8" x14ac:dyDescent="0.25">
      <c r="A785" t="s">
        <v>813</v>
      </c>
      <c r="B785" s="3">
        <v>45357</v>
      </c>
      <c r="C785" s="2" t="str">
        <f t="shared" si="16"/>
        <v>A</v>
      </c>
      <c r="D785" s="2" t="str">
        <f t="shared" si="16"/>
        <v>L</v>
      </c>
      <c r="E785" s="2" t="str">
        <f t="shared" si="16"/>
        <v>L</v>
      </c>
      <c r="F785" s="2" t="str">
        <f t="shared" si="16"/>
        <v>A</v>
      </c>
      <c r="G785" s="2" t="str">
        <f t="shared" si="16"/>
        <v>Y</v>
      </c>
      <c r="H785" s="2"/>
    </row>
    <row r="786" spans="1:8" x14ac:dyDescent="0.25">
      <c r="A786" t="s">
        <v>814</v>
      </c>
      <c r="B786" s="3">
        <v>45358</v>
      </c>
      <c r="C786" s="2" t="str">
        <f t="shared" si="16"/>
        <v>G</v>
      </c>
      <c r="D786" s="2" t="str">
        <f t="shared" si="16"/>
        <v>E</v>
      </c>
      <c r="E786" s="2" t="str">
        <f t="shared" si="16"/>
        <v>N</v>
      </c>
      <c r="F786" s="2" t="str">
        <f t="shared" si="16"/>
        <v>E</v>
      </c>
      <c r="G786" s="2" t="str">
        <f t="shared" si="16"/>
        <v>S</v>
      </c>
      <c r="H786" s="2"/>
    </row>
    <row r="787" spans="1:8" x14ac:dyDescent="0.25">
      <c r="A787" t="s">
        <v>815</v>
      </c>
      <c r="B787" s="3">
        <v>45359</v>
      </c>
      <c r="C787" s="2" t="str">
        <f t="shared" si="16"/>
        <v>S</v>
      </c>
      <c r="D787" s="2" t="str">
        <f t="shared" si="16"/>
        <v>H</v>
      </c>
      <c r="E787" s="2" t="str">
        <f t="shared" si="16"/>
        <v>A</v>
      </c>
      <c r="F787" s="2" t="str">
        <f t="shared" si="16"/>
        <v>R</v>
      </c>
      <c r="G787" s="2" t="str">
        <f t="shared" si="16"/>
        <v>K</v>
      </c>
      <c r="H787" s="2"/>
    </row>
    <row r="788" spans="1:8" x14ac:dyDescent="0.25">
      <c r="A788" t="s">
        <v>816</v>
      </c>
      <c r="B788" s="3">
        <v>45360</v>
      </c>
      <c r="C788" s="2" t="str">
        <f t="shared" si="16"/>
        <v>N</v>
      </c>
      <c r="D788" s="2" t="str">
        <f t="shared" si="16"/>
        <v>E</v>
      </c>
      <c r="E788" s="2" t="str">
        <f t="shared" si="16"/>
        <v>R</v>
      </c>
      <c r="F788" s="2" t="str">
        <f t="shared" si="16"/>
        <v>V</v>
      </c>
      <c r="G788" s="2" t="str">
        <f t="shared" si="16"/>
        <v>E</v>
      </c>
      <c r="H788" s="2"/>
    </row>
    <row r="789" spans="1:8" x14ac:dyDescent="0.25">
      <c r="A789" t="s">
        <v>817</v>
      </c>
      <c r="B789" s="3">
        <v>45361</v>
      </c>
      <c r="C789" s="2" t="str">
        <f t="shared" si="16"/>
        <v>I</v>
      </c>
      <c r="D789" s="2" t="str">
        <f t="shared" si="16"/>
        <v>D</v>
      </c>
      <c r="E789" s="2" t="str">
        <f t="shared" si="16"/>
        <v>I</v>
      </c>
      <c r="F789" s="2" t="str">
        <f t="shared" si="16"/>
        <v>O</v>
      </c>
      <c r="G789" s="2" t="str">
        <f t="shared" si="16"/>
        <v>M</v>
      </c>
      <c r="H789" s="2"/>
    </row>
    <row r="790" spans="1:8" x14ac:dyDescent="0.25">
      <c r="A790" t="s">
        <v>818</v>
      </c>
      <c r="B790" s="3">
        <v>45362</v>
      </c>
      <c r="C790" s="2" t="str">
        <f t="shared" si="16"/>
        <v>A</v>
      </c>
      <c r="D790" s="2" t="str">
        <f t="shared" si="16"/>
        <v>R</v>
      </c>
      <c r="E790" s="2" t="str">
        <f t="shared" si="16"/>
        <v>E</v>
      </c>
      <c r="F790" s="2" t="str">
        <f t="shared" si="16"/>
        <v>N</v>
      </c>
      <c r="G790" s="2" t="str">
        <f t="shared" si="16"/>
        <v>A</v>
      </c>
      <c r="H790" s="2"/>
    </row>
    <row r="791" spans="1:8" x14ac:dyDescent="0.25">
      <c r="A791" t="s">
        <v>819</v>
      </c>
      <c r="B791" s="3">
        <v>45363</v>
      </c>
      <c r="C791" s="2" t="str">
        <f t="shared" si="16"/>
        <v>A</v>
      </c>
      <c r="D791" s="2" t="str">
        <f t="shared" si="16"/>
        <v>S</v>
      </c>
      <c r="E791" s="2" t="str">
        <f t="shared" si="16"/>
        <v>K</v>
      </c>
      <c r="F791" s="2" t="str">
        <f t="shared" si="16"/>
        <v>E</v>
      </c>
      <c r="G791" s="2" t="str">
        <f t="shared" si="16"/>
        <v>D</v>
      </c>
      <c r="H791" s="2"/>
    </row>
    <row r="792" spans="1:8" x14ac:dyDescent="0.25">
      <c r="A792" t="s">
        <v>820</v>
      </c>
      <c r="B792" s="3">
        <v>45364</v>
      </c>
      <c r="C792" s="2" t="str">
        <f t="shared" si="16"/>
        <v>A</v>
      </c>
      <c r="D792" s="2" t="str">
        <f t="shared" si="16"/>
        <v>W</v>
      </c>
      <c r="E792" s="2" t="str">
        <f t="shared" si="16"/>
        <v>A</v>
      </c>
      <c r="F792" s="2" t="str">
        <f t="shared" si="16"/>
        <v>R</v>
      </c>
      <c r="G792" s="2" t="str">
        <f t="shared" si="16"/>
        <v>E</v>
      </c>
      <c r="H792" s="2"/>
    </row>
    <row r="793" spans="1:8" x14ac:dyDescent="0.25">
      <c r="A793" t="s">
        <v>821</v>
      </c>
      <c r="B793" s="3">
        <v>45365</v>
      </c>
      <c r="C793" s="2" t="str">
        <f t="shared" si="16"/>
        <v>K</v>
      </c>
      <c r="D793" s="2" t="str">
        <f t="shared" si="16"/>
        <v>N</v>
      </c>
      <c r="E793" s="2" t="str">
        <f t="shared" si="16"/>
        <v>A</v>
      </c>
      <c r="F793" s="2" t="str">
        <f t="shared" si="16"/>
        <v>C</v>
      </c>
      <c r="G793" s="2" t="str">
        <f t="shared" si="16"/>
        <v>K</v>
      </c>
      <c r="H793" s="2"/>
    </row>
    <row r="794" spans="1:8" x14ac:dyDescent="0.25">
      <c r="A794" t="s">
        <v>822</v>
      </c>
      <c r="B794" s="3">
        <v>45366</v>
      </c>
      <c r="C794" s="2" t="str">
        <f t="shared" si="16"/>
        <v>B</v>
      </c>
      <c r="D794" s="2" t="str">
        <f t="shared" si="16"/>
        <v>R</v>
      </c>
      <c r="E794" s="2" t="str">
        <f t="shared" si="16"/>
        <v>I</v>
      </c>
      <c r="F794" s="2" t="str">
        <f t="shared" si="16"/>
        <v>C</v>
      </c>
      <c r="G794" s="2" t="str">
        <f t="shared" si="16"/>
        <v>K</v>
      </c>
      <c r="H794" s="2"/>
    </row>
    <row r="795" spans="1:8" x14ac:dyDescent="0.25">
      <c r="A795" t="s">
        <v>823</v>
      </c>
      <c r="B795" s="3">
        <v>45367</v>
      </c>
      <c r="C795" s="2" t="str">
        <f t="shared" si="16"/>
        <v>U</v>
      </c>
      <c r="D795" s="2" t="str">
        <f t="shared" si="16"/>
        <v>N</v>
      </c>
      <c r="E795" s="2" t="str">
        <f t="shared" si="16"/>
        <v>F</v>
      </c>
      <c r="F795" s="2" t="str">
        <f t="shared" si="16"/>
        <v>I</v>
      </c>
      <c r="G795" s="2" t="str">
        <f t="shared" si="16"/>
        <v>T</v>
      </c>
      <c r="H795" s="2"/>
    </row>
    <row r="796" spans="1:8" x14ac:dyDescent="0.25">
      <c r="A796" t="s">
        <v>824</v>
      </c>
      <c r="B796" s="3">
        <v>45368</v>
      </c>
      <c r="C796" s="2" t="str">
        <f t="shared" si="16"/>
        <v>H</v>
      </c>
      <c r="D796" s="2" t="str">
        <f t="shared" si="16"/>
        <v>A</v>
      </c>
      <c r="E796" s="2" t="str">
        <f t="shared" si="16"/>
        <v>N</v>
      </c>
      <c r="F796" s="2" t="str">
        <f t="shared" si="16"/>
        <v>D</v>
      </c>
      <c r="G796" s="2" t="str">
        <f t="shared" si="16"/>
        <v>S</v>
      </c>
      <c r="H796" s="2"/>
    </row>
    <row r="797" spans="1:8" x14ac:dyDescent="0.25">
      <c r="A797" t="s">
        <v>825</v>
      </c>
      <c r="B797" s="3">
        <v>45369</v>
      </c>
      <c r="C797" s="2" t="str">
        <f t="shared" si="16"/>
        <v>S</v>
      </c>
      <c r="D797" s="2" t="str">
        <f t="shared" si="16"/>
        <v>W</v>
      </c>
      <c r="E797" s="2" t="str">
        <f t="shared" si="16"/>
        <v>I</v>
      </c>
      <c r="F797" s="2" t="str">
        <f t="shared" si="16"/>
        <v>P</v>
      </c>
      <c r="G797" s="2" t="str">
        <f t="shared" si="16"/>
        <v>E</v>
      </c>
      <c r="H797" s="2"/>
    </row>
    <row r="798" spans="1:8" x14ac:dyDescent="0.25">
      <c r="A798" t="s">
        <v>826</v>
      </c>
      <c r="B798" s="3">
        <v>45370</v>
      </c>
      <c r="C798" s="2" t="str">
        <f t="shared" si="16"/>
        <v>C</v>
      </c>
      <c r="D798" s="2" t="str">
        <f t="shared" si="16"/>
        <v>U</v>
      </c>
      <c r="E798" s="2" t="str">
        <f t="shared" si="16"/>
        <v>R</v>
      </c>
      <c r="F798" s="2" t="str">
        <f t="shared" si="16"/>
        <v>R</v>
      </c>
      <c r="G798" s="2" t="str">
        <f t="shared" si="16"/>
        <v>Y</v>
      </c>
      <c r="H798" s="2"/>
    </row>
    <row r="799" spans="1:8" x14ac:dyDescent="0.25">
      <c r="A799" t="s">
        <v>827</v>
      </c>
      <c r="B799" s="3">
        <v>45371</v>
      </c>
      <c r="C799" s="2" t="str">
        <f t="shared" si="16"/>
        <v>T</v>
      </c>
      <c r="D799" s="2" t="str">
        <f t="shared" si="16"/>
        <v>E</v>
      </c>
      <c r="E799" s="2" t="str">
        <f t="shared" si="16"/>
        <v>M</v>
      </c>
      <c r="F799" s="2" t="str">
        <f t="shared" si="16"/>
        <v>P</v>
      </c>
      <c r="G799" s="2" t="str">
        <f t="shared" si="16"/>
        <v>O</v>
      </c>
      <c r="H799" s="2"/>
    </row>
    <row r="800" spans="1:8" x14ac:dyDescent="0.25">
      <c r="A800" t="s">
        <v>828</v>
      </c>
      <c r="B800" s="3">
        <v>45372</v>
      </c>
      <c r="C800" s="2" t="str">
        <f t="shared" si="16"/>
        <v>M</v>
      </c>
      <c r="D800" s="2" t="str">
        <f t="shared" si="16"/>
        <v>O</v>
      </c>
      <c r="E800" s="2" t="str">
        <f t="shared" si="16"/>
        <v>O</v>
      </c>
      <c r="F800" s="2" t="str">
        <f t="shared" si="16"/>
        <v>S</v>
      </c>
      <c r="G800" s="2" t="str">
        <f t="shared" si="16"/>
        <v>E</v>
      </c>
      <c r="H800" s="2"/>
    </row>
    <row r="801" spans="1:8" x14ac:dyDescent="0.25">
      <c r="A801" t="s">
        <v>829</v>
      </c>
      <c r="B801" s="3">
        <v>45373</v>
      </c>
      <c r="C801" s="2" t="str">
        <f t="shared" si="16"/>
        <v>S</v>
      </c>
      <c r="D801" s="2" t="str">
        <f t="shared" si="16"/>
        <v>O</v>
      </c>
      <c r="E801" s="2" t="str">
        <f t="shared" si="16"/>
        <v>A</v>
      </c>
      <c r="F801" s="2" t="str">
        <f t="shared" si="16"/>
        <v>R</v>
      </c>
      <c r="G801" s="2" t="str">
        <f t="shared" si="16"/>
        <v>S</v>
      </c>
      <c r="H801" s="2"/>
    </row>
    <row r="802" spans="1:8" x14ac:dyDescent="0.25">
      <c r="A802" t="s">
        <v>830</v>
      </c>
      <c r="B802" s="3">
        <v>45374</v>
      </c>
      <c r="C802" s="2" t="str">
        <f t="shared" si="16"/>
        <v>S</v>
      </c>
      <c r="D802" s="2" t="str">
        <f t="shared" si="16"/>
        <v>T</v>
      </c>
      <c r="E802" s="2" t="str">
        <f t="shared" si="16"/>
        <v>A</v>
      </c>
      <c r="F802" s="2" t="str">
        <f t="shared" si="16"/>
        <v>R</v>
      </c>
      <c r="G802" s="2" t="str">
        <f t="shared" si="16"/>
        <v>E</v>
      </c>
      <c r="H802" s="2"/>
    </row>
    <row r="803" spans="1:8" x14ac:dyDescent="0.25">
      <c r="A803" t="s">
        <v>831</v>
      </c>
      <c r="B803" s="3">
        <v>45375</v>
      </c>
      <c r="C803" s="2" t="str">
        <f t="shared" si="16"/>
        <v>S</v>
      </c>
      <c r="D803" s="2" t="str">
        <f t="shared" si="16"/>
        <v>W</v>
      </c>
      <c r="E803" s="2" t="str">
        <f t="shared" si="16"/>
        <v>E</v>
      </c>
      <c r="F803" s="2" t="str">
        <f t="shared" si="16"/>
        <v>E</v>
      </c>
      <c r="G803" s="2" t="str">
        <f t="shared" si="16"/>
        <v>T</v>
      </c>
      <c r="H803" s="2"/>
    </row>
    <row r="804" spans="1:8" x14ac:dyDescent="0.25">
      <c r="A804" t="s">
        <v>832</v>
      </c>
      <c r="B804" s="3">
        <v>45376</v>
      </c>
      <c r="C804" s="2" t="str">
        <f t="shared" si="16"/>
        <v>A</v>
      </c>
      <c r="D804" s="2" t="str">
        <f t="shared" si="16"/>
        <v>C</v>
      </c>
      <c r="E804" s="2" t="str">
        <f t="shared" si="16"/>
        <v>T</v>
      </c>
      <c r="F804" s="2" t="str">
        <f t="shared" si="16"/>
        <v>O</v>
      </c>
      <c r="G804" s="2" t="str">
        <f t="shared" si="16"/>
        <v>R</v>
      </c>
      <c r="H804" s="2"/>
    </row>
    <row r="805" spans="1:8" x14ac:dyDescent="0.25">
      <c r="A805" t="s">
        <v>833</v>
      </c>
      <c r="B805" s="3">
        <v>45377</v>
      </c>
      <c r="C805" s="2" t="str">
        <f t="shared" si="16"/>
        <v>S</v>
      </c>
      <c r="D805" s="2" t="str">
        <f t="shared" si="16"/>
        <v>H</v>
      </c>
      <c r="E805" s="2" t="str">
        <f t="shared" si="16"/>
        <v>A</v>
      </c>
      <c r="F805" s="2" t="str">
        <f t="shared" si="16"/>
        <v>V</v>
      </c>
      <c r="G805" s="2" t="str">
        <f t="shared" si="16"/>
        <v>E</v>
      </c>
      <c r="H805" s="2"/>
    </row>
    <row r="806" spans="1:8" x14ac:dyDescent="0.25">
      <c r="A806" t="s">
        <v>834</v>
      </c>
      <c r="B806" s="3">
        <v>45378</v>
      </c>
      <c r="C806" s="2" t="str">
        <f t="shared" si="16"/>
        <v>B</v>
      </c>
      <c r="D806" s="2" t="str">
        <f t="shared" si="16"/>
        <v>R</v>
      </c>
      <c r="E806" s="2" t="str">
        <f t="shared" si="16"/>
        <v>A</v>
      </c>
      <c r="F806" s="2" t="str">
        <f t="shared" si="16"/>
        <v>W</v>
      </c>
      <c r="G806" s="2" t="str">
        <f t="shared" si="16"/>
        <v>L</v>
      </c>
      <c r="H806" s="2"/>
    </row>
    <row r="807" spans="1:8" x14ac:dyDescent="0.25">
      <c r="A807" t="s">
        <v>835</v>
      </c>
      <c r="B807" s="3">
        <v>45379</v>
      </c>
      <c r="C807" s="2" t="str">
        <f t="shared" si="16"/>
        <v>F</v>
      </c>
      <c r="D807" s="2" t="str">
        <f t="shared" si="16"/>
        <v>L</v>
      </c>
      <c r="E807" s="2" t="str">
        <f t="shared" si="16"/>
        <v>O</v>
      </c>
      <c r="F807" s="2" t="str">
        <f t="shared" si="16"/>
        <v>W</v>
      </c>
      <c r="G807" s="2" t="str">
        <f t="shared" si="16"/>
        <v>N</v>
      </c>
      <c r="H807" s="2"/>
    </row>
    <row r="808" spans="1:8" x14ac:dyDescent="0.25">
      <c r="A808" t="s">
        <v>836</v>
      </c>
      <c r="B808" s="3">
        <v>45380</v>
      </c>
      <c r="C808" s="2" t="str">
        <f t="shared" si="16"/>
        <v>L</v>
      </c>
      <c r="D808" s="2" t="str">
        <f t="shared" si="16"/>
        <v>I</v>
      </c>
      <c r="E808" s="2" t="str">
        <f t="shared" si="16"/>
        <v>G</v>
      </c>
      <c r="F808" s="2" t="str">
        <f t="shared" si="16"/>
        <v>H</v>
      </c>
      <c r="G808" s="2" t="str">
        <f t="shared" si="16"/>
        <v>T</v>
      </c>
      <c r="H808" s="2"/>
    </row>
    <row r="809" spans="1:8" x14ac:dyDescent="0.25">
      <c r="A809" t="s">
        <v>837</v>
      </c>
      <c r="B809" s="3">
        <v>45381</v>
      </c>
      <c r="C809" s="2" t="str">
        <f t="shared" si="16"/>
        <v>S</v>
      </c>
      <c r="D809" s="2" t="str">
        <f t="shared" si="16"/>
        <v>L</v>
      </c>
      <c r="E809" s="2" t="str">
        <f t="shared" si="16"/>
        <v>O</v>
      </c>
      <c r="F809" s="2" t="str">
        <f t="shared" si="16"/>
        <v>T</v>
      </c>
      <c r="G809" s="2" t="str">
        <f t="shared" si="16"/>
        <v>H</v>
      </c>
      <c r="H809" s="2"/>
    </row>
    <row r="810" spans="1:8" x14ac:dyDescent="0.25">
      <c r="A810" t="s">
        <v>838</v>
      </c>
      <c r="B810" s="3">
        <v>45382</v>
      </c>
      <c r="C810" s="2" t="str">
        <f t="shared" si="16"/>
        <v>S</v>
      </c>
      <c r="D810" s="2" t="str">
        <f t="shared" si="16"/>
        <v>I</v>
      </c>
      <c r="E810" s="2" t="str">
        <f t="shared" si="16"/>
        <v>R</v>
      </c>
      <c r="F810" s="2" t="str">
        <f t="shared" si="16"/>
        <v>E</v>
      </c>
      <c r="G810" s="2" t="str">
        <f t="shared" si="16"/>
        <v>N</v>
      </c>
      <c r="H810" s="2"/>
    </row>
    <row r="811" spans="1:8" x14ac:dyDescent="0.25">
      <c r="A811" t="s">
        <v>839</v>
      </c>
      <c r="B811" s="3">
        <v>45383</v>
      </c>
      <c r="C811" s="2" t="str">
        <f t="shared" si="16"/>
        <v>S</v>
      </c>
      <c r="D811" s="2" t="str">
        <f t="shared" si="16"/>
        <v>T</v>
      </c>
      <c r="E811" s="2" t="str">
        <f t="shared" si="16"/>
        <v>O</v>
      </c>
      <c r="F811" s="2" t="str">
        <f t="shared" si="16"/>
        <v>N</v>
      </c>
      <c r="G811" s="2" t="str">
        <f t="shared" si="16"/>
        <v>E</v>
      </c>
      <c r="H811" s="2"/>
    </row>
    <row r="812" spans="1:8" x14ac:dyDescent="0.25">
      <c r="A812" t="s">
        <v>840</v>
      </c>
      <c r="B812" s="3">
        <v>45384</v>
      </c>
      <c r="C812" s="2" t="str">
        <f t="shared" si="16"/>
        <v>A</v>
      </c>
      <c r="D812" s="2" t="str">
        <f t="shared" si="16"/>
        <v>Z</v>
      </c>
      <c r="E812" s="2" t="str">
        <f t="shared" si="16"/>
        <v>U</v>
      </c>
      <c r="F812" s="2" t="str">
        <f t="shared" si="16"/>
        <v>R</v>
      </c>
      <c r="G812" s="2" t="str">
        <f t="shared" si="16"/>
        <v>E</v>
      </c>
      <c r="H812" s="2"/>
    </row>
    <row r="813" spans="1:8" x14ac:dyDescent="0.25">
      <c r="A813" t="s">
        <v>841</v>
      </c>
      <c r="B813" s="3">
        <v>45385</v>
      </c>
      <c r="C813" s="2" t="str">
        <f t="shared" si="16"/>
        <v>S</v>
      </c>
      <c r="D813" s="2" t="str">
        <f t="shared" si="16"/>
        <v>N</v>
      </c>
      <c r="E813" s="2" t="str">
        <f t="shared" si="16"/>
        <v>A</v>
      </c>
      <c r="F813" s="2" t="str">
        <f t="shared" si="16"/>
        <v>K</v>
      </c>
      <c r="G813" s="2" t="str">
        <f t="shared" si="16"/>
        <v>E</v>
      </c>
      <c r="H813" s="2"/>
    </row>
    <row r="814" spans="1:8" x14ac:dyDescent="0.25">
      <c r="A814" t="s">
        <v>842</v>
      </c>
      <c r="B814" s="3">
        <v>45386</v>
      </c>
      <c r="C814" s="2" t="str">
        <f t="shared" si="16"/>
        <v>C</v>
      </c>
      <c r="D814" s="2" t="str">
        <f t="shared" si="16"/>
        <v>A</v>
      </c>
      <c r="E814" s="2" t="str">
        <f t="shared" si="16"/>
        <v>R</v>
      </c>
      <c r="F814" s="2" t="str">
        <f t="shared" si="16"/>
        <v>O</v>
      </c>
      <c r="G814" s="2" t="str">
        <f t="shared" si="16"/>
        <v>L</v>
      </c>
      <c r="H814" s="2"/>
    </row>
    <row r="815" spans="1:8" x14ac:dyDescent="0.25">
      <c r="A815" t="s">
        <v>843</v>
      </c>
      <c r="B815" s="3">
        <v>45387</v>
      </c>
      <c r="C815" s="2" t="str">
        <f t="shared" si="16"/>
        <v>P</v>
      </c>
      <c r="D815" s="2" t="str">
        <f t="shared" si="16"/>
        <v>U</v>
      </c>
      <c r="E815" s="2" t="str">
        <f t="shared" si="16"/>
        <v>R</v>
      </c>
      <c r="F815" s="2" t="str">
        <f t="shared" si="16"/>
        <v>S</v>
      </c>
      <c r="G815" s="2" t="str">
        <f t="shared" si="16"/>
        <v>E</v>
      </c>
      <c r="H815" s="2"/>
    </row>
    <row r="816" spans="1:8" x14ac:dyDescent="0.25">
      <c r="A816" t="s">
        <v>844</v>
      </c>
      <c r="B816" s="3">
        <v>45388</v>
      </c>
      <c r="C816" s="2" t="str">
        <f t="shared" si="16"/>
        <v>N</v>
      </c>
      <c r="D816" s="2" t="str">
        <f t="shared" si="16"/>
        <v>O</v>
      </c>
      <c r="E816" s="2" t="str">
        <f t="shared" si="16"/>
        <v>M</v>
      </c>
      <c r="F816" s="2" t="str">
        <f t="shared" si="16"/>
        <v>A</v>
      </c>
      <c r="G816" s="2" t="str">
        <f t="shared" si="16"/>
        <v>D</v>
      </c>
      <c r="H816" s="2"/>
    </row>
    <row r="817" spans="1:8" x14ac:dyDescent="0.25">
      <c r="A817" t="s">
        <v>845</v>
      </c>
      <c r="B817" s="3">
        <v>45389</v>
      </c>
      <c r="C817" s="2" t="str">
        <f t="shared" si="16"/>
        <v>S</v>
      </c>
      <c r="D817" s="2" t="str">
        <f t="shared" si="16"/>
        <v>P</v>
      </c>
      <c r="E817" s="2" t="str">
        <f t="shared" si="16"/>
        <v>O</v>
      </c>
      <c r="F817" s="2" t="str">
        <f t="shared" si="16"/>
        <v>O</v>
      </c>
      <c r="G817" s="2" t="str">
        <f t="shared" si="16"/>
        <v>N</v>
      </c>
      <c r="H817" s="2"/>
    </row>
    <row r="818" spans="1:8" x14ac:dyDescent="0.25">
      <c r="A818" t="s">
        <v>846</v>
      </c>
      <c r="B818" s="3">
        <v>45390</v>
      </c>
      <c r="C818" s="2" t="str">
        <f t="shared" si="16"/>
        <v>H</v>
      </c>
      <c r="D818" s="2" t="str">
        <f t="shared" si="16"/>
        <v>O</v>
      </c>
      <c r="E818" s="2" t="str">
        <f t="shared" si="16"/>
        <v>R</v>
      </c>
      <c r="F818" s="2" t="str">
        <f t="shared" si="16"/>
        <v>D</v>
      </c>
      <c r="G818" s="2" t="str">
        <f t="shared" si="16"/>
        <v>E</v>
      </c>
      <c r="H818" s="2"/>
    </row>
    <row r="819" spans="1:8" x14ac:dyDescent="0.25">
      <c r="A819" t="s">
        <v>847</v>
      </c>
      <c r="B819" s="3">
        <v>45391</v>
      </c>
      <c r="C819" s="2" t="str">
        <f t="shared" si="16"/>
        <v>E</v>
      </c>
      <c r="D819" s="2" t="str">
        <f t="shared" si="16"/>
        <v>P</v>
      </c>
      <c r="E819" s="2" t="str">
        <f t="shared" si="16"/>
        <v>O</v>
      </c>
      <c r="F819" s="2" t="str">
        <f t="shared" si="16"/>
        <v>X</v>
      </c>
      <c r="G819" s="2" t="str">
        <f t="shared" si="16"/>
        <v>Y</v>
      </c>
      <c r="H819" s="2"/>
    </row>
    <row r="820" spans="1:8" x14ac:dyDescent="0.25">
      <c r="A820" t="s">
        <v>848</v>
      </c>
      <c r="B820" s="3">
        <v>45392</v>
      </c>
      <c r="C820" s="2" t="str">
        <f t="shared" si="16"/>
        <v>U</v>
      </c>
      <c r="D820" s="2" t="str">
        <f t="shared" si="16"/>
        <v>P</v>
      </c>
      <c r="E820" s="2" t="str">
        <f t="shared" si="16"/>
        <v>P</v>
      </c>
      <c r="F820" s="2" t="str">
        <f t="shared" si="16"/>
        <v>E</v>
      </c>
      <c r="G820" s="2" t="str">
        <f t="shared" si="16"/>
        <v>R</v>
      </c>
      <c r="H820" s="2"/>
    </row>
    <row r="821" spans="1:8" x14ac:dyDescent="0.25">
      <c r="A821" t="s">
        <v>849</v>
      </c>
      <c r="B821" s="3">
        <v>45393</v>
      </c>
      <c r="C821" s="2" t="str">
        <f t="shared" si="16"/>
        <v>T</v>
      </c>
      <c r="D821" s="2" t="str">
        <f t="shared" si="16"/>
        <v>R</v>
      </c>
      <c r="E821" s="2" t="str">
        <f t="shared" si="16"/>
        <v>U</v>
      </c>
      <c r="F821" s="2" t="str">
        <f t="shared" si="16"/>
        <v>T</v>
      </c>
      <c r="G821" s="2" t="str">
        <f t="shared" si="16"/>
        <v>H</v>
      </c>
      <c r="H821" s="2"/>
    </row>
    <row r="822" spans="1:8" x14ac:dyDescent="0.25">
      <c r="A822" t="s">
        <v>850</v>
      </c>
      <c r="B822" s="3">
        <v>45394</v>
      </c>
      <c r="C822" s="2" t="str">
        <f t="shared" si="16"/>
        <v>H</v>
      </c>
      <c r="D822" s="2" t="str">
        <f t="shared" si="16"/>
        <v>U</v>
      </c>
      <c r="E822" s="2" t="str">
        <f t="shared" si="16"/>
        <v>M</v>
      </c>
      <c r="F822" s="2" t="str">
        <f t="shared" si="16"/>
        <v>A</v>
      </c>
      <c r="G822" s="2" t="str">
        <f t="shared" si="16"/>
        <v>N</v>
      </c>
      <c r="H822" s="2"/>
    </row>
    <row r="823" spans="1:8" x14ac:dyDescent="0.25">
      <c r="A823" t="s">
        <v>851</v>
      </c>
      <c r="B823" s="3">
        <v>45395</v>
      </c>
      <c r="C823" s="2" t="str">
        <f t="shared" si="16"/>
        <v>M</v>
      </c>
      <c r="D823" s="2" t="str">
        <f t="shared" si="16"/>
        <v>O</v>
      </c>
      <c r="E823" s="2" t="str">
        <f t="shared" si="16"/>
        <v>R</v>
      </c>
      <c r="F823" s="2" t="str">
        <f t="shared" si="16"/>
        <v>O</v>
      </c>
      <c r="G823" s="2" t="str">
        <f t="shared" si="16"/>
        <v>N</v>
      </c>
      <c r="H823" s="2"/>
    </row>
    <row r="824" spans="1:8" x14ac:dyDescent="0.25">
      <c r="A824" t="s">
        <v>852</v>
      </c>
      <c r="B824" s="3">
        <v>45396</v>
      </c>
      <c r="C824" s="2" t="str">
        <f t="shared" si="16"/>
        <v>S</v>
      </c>
      <c r="D824" s="2" t="str">
        <f t="shared" si="16"/>
        <v>I</v>
      </c>
      <c r="E824" s="2" t="str">
        <f t="shared" si="16"/>
        <v>G</v>
      </c>
      <c r="F824" s="2" t="str">
        <f t="shared" si="16"/>
        <v>H</v>
      </c>
      <c r="G824" s="2" t="str">
        <f t="shared" si="16"/>
        <v>T</v>
      </c>
      <c r="H824" s="2"/>
    </row>
    <row r="825" spans="1:8" x14ac:dyDescent="0.25">
      <c r="A825" t="s">
        <v>853</v>
      </c>
      <c r="B825" s="3">
        <v>45397</v>
      </c>
      <c r="C825" s="2" t="str">
        <f t="shared" si="16"/>
        <v>T</v>
      </c>
      <c r="D825" s="2" t="str">
        <f t="shared" si="16"/>
        <v>H</v>
      </c>
      <c r="E825" s="2" t="str">
        <f t="shared" si="16"/>
        <v>A</v>
      </c>
      <c r="F825" s="2" t="str">
        <f t="shared" si="16"/>
        <v>N</v>
      </c>
      <c r="G825" s="2" t="str">
        <f t="shared" si="16"/>
        <v>K</v>
      </c>
      <c r="H825" s="2"/>
    </row>
    <row r="826" spans="1:8" x14ac:dyDescent="0.25">
      <c r="A826" t="s">
        <v>854</v>
      </c>
      <c r="B826" s="3">
        <v>45398</v>
      </c>
      <c r="C826" s="2" t="str">
        <f t="shared" si="16"/>
        <v>D</v>
      </c>
      <c r="D826" s="2" t="str">
        <f t="shared" si="16"/>
        <v>I</v>
      </c>
      <c r="E826" s="2" t="str">
        <f t="shared" si="16"/>
        <v>A</v>
      </c>
      <c r="F826" s="2" t="str">
        <f t="shared" si="16"/>
        <v>R</v>
      </c>
      <c r="G826" s="2" t="str">
        <f t="shared" si="16"/>
        <v>Y</v>
      </c>
      <c r="H826" s="2"/>
    </row>
    <row r="827" spans="1:8" x14ac:dyDescent="0.25">
      <c r="A827" t="s">
        <v>855</v>
      </c>
      <c r="B827" s="3">
        <v>45399</v>
      </c>
      <c r="C827" s="2" t="str">
        <f t="shared" si="16"/>
        <v>G</v>
      </c>
      <c r="D827" s="2" t="str">
        <f t="shared" si="16"/>
        <v>L</v>
      </c>
      <c r="E827" s="2" t="str">
        <f t="shared" si="16"/>
        <v>O</v>
      </c>
      <c r="F827" s="2" t="str">
        <f t="shared" si="16"/>
        <v>B</v>
      </c>
      <c r="G827" s="2" t="str">
        <f t="shared" si="16"/>
        <v>E</v>
      </c>
      <c r="H827" s="2"/>
    </row>
    <row r="828" spans="1:8" x14ac:dyDescent="0.25">
      <c r="A828" t="s">
        <v>856</v>
      </c>
      <c r="B828" s="3">
        <v>45400</v>
      </c>
      <c r="C828" s="2" t="str">
        <f t="shared" si="16"/>
        <v>M</v>
      </c>
      <c r="D828" s="2" t="str">
        <f t="shared" si="16"/>
        <v>A</v>
      </c>
      <c r="E828" s="2" t="str">
        <f t="shared" si="16"/>
        <v>S</v>
      </c>
      <c r="F828" s="2" t="str">
        <f t="shared" si="16"/>
        <v>O</v>
      </c>
      <c r="G828" s="2" t="str">
        <f t="shared" si="16"/>
        <v>N</v>
      </c>
      <c r="H828" s="2"/>
    </row>
    <row r="829" spans="1:8" x14ac:dyDescent="0.25">
      <c r="A829" t="s">
        <v>857</v>
      </c>
      <c r="B829" s="3">
        <v>45401</v>
      </c>
      <c r="C829" s="2" t="str">
        <f t="shared" si="16"/>
        <v>A</v>
      </c>
      <c r="D829" s="2" t="str">
        <f t="shared" si="16"/>
        <v>T</v>
      </c>
      <c r="E829" s="2" t="str">
        <f t="shared" si="16"/>
        <v>L</v>
      </c>
      <c r="F829" s="2" t="str">
        <f t="shared" si="16"/>
        <v>A</v>
      </c>
      <c r="G829" s="2" t="str">
        <f t="shared" si="16"/>
        <v>S</v>
      </c>
      <c r="H829" s="2"/>
    </row>
    <row r="830" spans="1:8" x14ac:dyDescent="0.25">
      <c r="A830" t="s">
        <v>858</v>
      </c>
      <c r="B830" s="3">
        <v>45402</v>
      </c>
      <c r="C830" s="2" t="str">
        <f t="shared" si="16"/>
        <v>P</v>
      </c>
      <c r="D830" s="2" t="str">
        <f t="shared" si="16"/>
        <v>A</v>
      </c>
      <c r="E830" s="2" t="str">
        <f t="shared" si="16"/>
        <v>R</v>
      </c>
      <c r="F830" s="2" t="str">
        <f t="shared" si="16"/>
        <v>T</v>
      </c>
      <c r="G830" s="2" t="str">
        <f t="shared" si="16"/>
        <v>S</v>
      </c>
      <c r="H830" s="2"/>
    </row>
    <row r="831" spans="1:8" x14ac:dyDescent="0.25">
      <c r="A831" t="s">
        <v>859</v>
      </c>
      <c r="B831" s="3">
        <v>45403</v>
      </c>
      <c r="C831" s="2" t="str">
        <f t="shared" ref="C831:G881" si="17">UPPER(MID($A831,C$1,1))</f>
        <v>L</v>
      </c>
      <c r="D831" s="2" t="str">
        <f t="shared" si="17"/>
        <v>U</v>
      </c>
      <c r="E831" s="2" t="str">
        <f t="shared" si="17"/>
        <v>C</v>
      </c>
      <c r="F831" s="2" t="str">
        <f t="shared" si="17"/>
        <v>I</v>
      </c>
      <c r="G831" s="2" t="str">
        <f t="shared" si="17"/>
        <v>D</v>
      </c>
      <c r="H831" s="2"/>
    </row>
    <row r="832" spans="1:8" x14ac:dyDescent="0.25">
      <c r="A832" t="s">
        <v>860</v>
      </c>
      <c r="B832" s="3">
        <v>45404</v>
      </c>
      <c r="C832" s="2" t="str">
        <f t="shared" si="17"/>
        <v>S</v>
      </c>
      <c r="D832" s="2" t="str">
        <f t="shared" si="17"/>
        <v>T</v>
      </c>
      <c r="E832" s="2" t="str">
        <f t="shared" si="17"/>
        <v>O</v>
      </c>
      <c r="F832" s="2" t="str">
        <f t="shared" si="17"/>
        <v>O</v>
      </c>
      <c r="G832" s="2" t="str">
        <f t="shared" si="17"/>
        <v>P</v>
      </c>
      <c r="H832" s="2"/>
    </row>
    <row r="833" spans="1:8" x14ac:dyDescent="0.25">
      <c r="A833" t="s">
        <v>861</v>
      </c>
      <c r="B833" s="3">
        <v>45405</v>
      </c>
      <c r="C833" s="2" t="str">
        <f t="shared" si="17"/>
        <v>P</v>
      </c>
      <c r="D833" s="2" t="str">
        <f t="shared" si="17"/>
        <v>L</v>
      </c>
      <c r="E833" s="2" t="str">
        <f t="shared" si="17"/>
        <v>U</v>
      </c>
      <c r="F833" s="2" t="str">
        <f t="shared" si="17"/>
        <v>M</v>
      </c>
      <c r="G833" s="2" t="str">
        <f t="shared" si="17"/>
        <v>E</v>
      </c>
      <c r="H833" s="2"/>
    </row>
    <row r="834" spans="1:8" x14ac:dyDescent="0.25">
      <c r="A834" t="s">
        <v>862</v>
      </c>
      <c r="B834" s="3">
        <v>45406</v>
      </c>
      <c r="C834" s="2" t="str">
        <f t="shared" si="17"/>
        <v>J</v>
      </c>
      <c r="D834" s="2" t="str">
        <f t="shared" si="17"/>
        <v>E</v>
      </c>
      <c r="E834" s="2" t="str">
        <f t="shared" si="17"/>
        <v>A</v>
      </c>
      <c r="F834" s="2" t="str">
        <f t="shared" si="17"/>
        <v>N</v>
      </c>
      <c r="G834" s="2" t="str">
        <f t="shared" si="17"/>
        <v>S</v>
      </c>
      <c r="H834" s="2"/>
    </row>
    <row r="835" spans="1:8" x14ac:dyDescent="0.25">
      <c r="A835" t="s">
        <v>863</v>
      </c>
      <c r="B835" s="3">
        <v>45407</v>
      </c>
      <c r="C835" s="2" t="str">
        <f t="shared" si="17"/>
        <v>W</v>
      </c>
      <c r="D835" s="2" t="str">
        <f t="shared" si="17"/>
        <v>A</v>
      </c>
      <c r="E835" s="2" t="str">
        <f t="shared" si="17"/>
        <v>G</v>
      </c>
      <c r="F835" s="2" t="str">
        <f t="shared" si="17"/>
        <v>E</v>
      </c>
      <c r="G835" s="2" t="str">
        <f t="shared" si="17"/>
        <v>S</v>
      </c>
      <c r="H835" s="2"/>
    </row>
    <row r="836" spans="1:8" x14ac:dyDescent="0.25">
      <c r="A836" t="s">
        <v>864</v>
      </c>
      <c r="B836" s="3">
        <v>45408</v>
      </c>
      <c r="C836" s="2" t="str">
        <f t="shared" si="17"/>
        <v>S</v>
      </c>
      <c r="D836" s="2" t="str">
        <f t="shared" si="17"/>
        <v>T</v>
      </c>
      <c r="E836" s="2" t="str">
        <f t="shared" si="17"/>
        <v>A</v>
      </c>
      <c r="F836" s="2" t="str">
        <f t="shared" si="17"/>
        <v>L</v>
      </c>
      <c r="G836" s="2" t="str">
        <f t="shared" si="17"/>
        <v>E</v>
      </c>
      <c r="H836" s="2"/>
    </row>
    <row r="837" spans="1:8" x14ac:dyDescent="0.25">
      <c r="A837" t="s">
        <v>865</v>
      </c>
      <c r="B837" s="3">
        <v>45409</v>
      </c>
      <c r="C837" s="2" t="str">
        <f t="shared" si="17"/>
        <v>P</v>
      </c>
      <c r="D837" s="2" t="str">
        <f t="shared" si="17"/>
        <v>S</v>
      </c>
      <c r="E837" s="2" t="str">
        <f t="shared" si="17"/>
        <v>Y</v>
      </c>
      <c r="F837" s="2" t="str">
        <f t="shared" si="17"/>
        <v>C</v>
      </c>
      <c r="G837" s="2" t="str">
        <f t="shared" si="17"/>
        <v>H</v>
      </c>
      <c r="H837" s="2"/>
    </row>
    <row r="838" spans="1:8" x14ac:dyDescent="0.25">
      <c r="A838" t="s">
        <v>866</v>
      </c>
      <c r="B838" s="3">
        <v>45410</v>
      </c>
      <c r="C838" s="2" t="str">
        <f t="shared" si="17"/>
        <v>Q</v>
      </c>
      <c r="D838" s="2" t="str">
        <f t="shared" si="17"/>
        <v>U</v>
      </c>
      <c r="E838" s="2" t="str">
        <f t="shared" si="17"/>
        <v>O</v>
      </c>
      <c r="F838" s="2" t="str">
        <f t="shared" si="17"/>
        <v>T</v>
      </c>
      <c r="G838" s="2" t="str">
        <f t="shared" si="17"/>
        <v>A</v>
      </c>
      <c r="H838" s="2"/>
    </row>
    <row r="839" spans="1:8" x14ac:dyDescent="0.25">
      <c r="A839" t="s">
        <v>867</v>
      </c>
      <c r="B839" s="3">
        <v>45411</v>
      </c>
      <c r="C839" s="2" t="str">
        <f t="shared" si="17"/>
        <v>Z</v>
      </c>
      <c r="D839" s="2" t="str">
        <f t="shared" si="17"/>
        <v>E</v>
      </c>
      <c r="E839" s="2" t="str">
        <f t="shared" si="17"/>
        <v>S</v>
      </c>
      <c r="F839" s="2" t="str">
        <f t="shared" si="17"/>
        <v>T</v>
      </c>
      <c r="G839" s="2" t="str">
        <f t="shared" si="17"/>
        <v>Y</v>
      </c>
      <c r="H839" s="2"/>
    </row>
    <row r="840" spans="1:8" x14ac:dyDescent="0.25">
      <c r="A840" t="s">
        <v>868</v>
      </c>
      <c r="B840" s="3">
        <v>45412</v>
      </c>
      <c r="C840" s="2" t="str">
        <f t="shared" si="17"/>
        <v>W</v>
      </c>
      <c r="D840" s="2" t="str">
        <f t="shared" si="17"/>
        <v>O</v>
      </c>
      <c r="E840" s="2" t="str">
        <f t="shared" si="17"/>
        <v>R</v>
      </c>
      <c r="F840" s="2" t="str">
        <f t="shared" si="17"/>
        <v>R</v>
      </c>
      <c r="G840" s="2" t="str">
        <f t="shared" si="17"/>
        <v>Y</v>
      </c>
      <c r="H840" s="2"/>
    </row>
    <row r="841" spans="1:8" x14ac:dyDescent="0.25">
      <c r="A841" t="s">
        <v>869</v>
      </c>
      <c r="B841" s="3">
        <v>45413</v>
      </c>
      <c r="C841" s="2" t="str">
        <f t="shared" si="17"/>
        <v>T</v>
      </c>
      <c r="D841" s="2" t="str">
        <f t="shared" si="17"/>
        <v>O</v>
      </c>
      <c r="E841" s="2" t="str">
        <f t="shared" si="17"/>
        <v>U</v>
      </c>
      <c r="F841" s="2" t="str">
        <f t="shared" si="17"/>
        <v>C</v>
      </c>
      <c r="G841" s="2" t="str">
        <f t="shared" si="17"/>
        <v>H</v>
      </c>
      <c r="H841" s="2"/>
    </row>
    <row r="842" spans="1:8" x14ac:dyDescent="0.25">
      <c r="A842" t="s">
        <v>870</v>
      </c>
      <c r="B842" s="3">
        <v>45414</v>
      </c>
      <c r="C842" s="2" t="str">
        <f t="shared" si="17"/>
        <v>A</v>
      </c>
      <c r="D842" s="2" t="str">
        <f t="shared" si="17"/>
        <v>P</v>
      </c>
      <c r="E842" s="2" t="str">
        <f t="shared" si="17"/>
        <v>N</v>
      </c>
      <c r="F842" s="2" t="str">
        <f t="shared" si="17"/>
        <v>E</v>
      </c>
      <c r="G842" s="2" t="str">
        <f t="shared" si="17"/>
        <v>A</v>
      </c>
      <c r="H842" s="2"/>
    </row>
    <row r="843" spans="1:8" x14ac:dyDescent="0.25">
      <c r="A843" t="s">
        <v>871</v>
      </c>
      <c r="B843" s="3">
        <v>45415</v>
      </c>
      <c r="C843" s="2" t="str">
        <f t="shared" si="17"/>
        <v>S</v>
      </c>
      <c r="D843" s="2" t="str">
        <f t="shared" si="17"/>
        <v>A</v>
      </c>
      <c r="E843" s="2" t="str">
        <f t="shared" si="17"/>
        <v>T</v>
      </c>
      <c r="F843" s="2" t="str">
        <f t="shared" si="17"/>
        <v>I</v>
      </c>
      <c r="G843" s="2" t="str">
        <f t="shared" si="17"/>
        <v>N</v>
      </c>
      <c r="H843" s="2"/>
    </row>
    <row r="844" spans="1:8" x14ac:dyDescent="0.25">
      <c r="A844" t="s">
        <v>872</v>
      </c>
      <c r="B844" s="3">
        <v>45416</v>
      </c>
      <c r="C844" s="2" t="str">
        <f t="shared" si="17"/>
        <v>S</v>
      </c>
      <c r="D844" s="2" t="str">
        <f t="shared" si="17"/>
        <v>T</v>
      </c>
      <c r="E844" s="2" t="str">
        <f t="shared" si="17"/>
        <v>A</v>
      </c>
      <c r="F844" s="2" t="str">
        <f t="shared" si="17"/>
        <v>R</v>
      </c>
      <c r="G844" s="2" t="str">
        <f t="shared" si="17"/>
        <v>T</v>
      </c>
      <c r="H844" s="2"/>
    </row>
    <row r="845" spans="1:8" x14ac:dyDescent="0.25">
      <c r="A845" t="s">
        <v>873</v>
      </c>
      <c r="B845" s="3">
        <v>45417</v>
      </c>
      <c r="C845" s="2" t="str">
        <f t="shared" si="17"/>
        <v>T</v>
      </c>
      <c r="D845" s="2" t="str">
        <f t="shared" si="17"/>
        <v>R</v>
      </c>
      <c r="E845" s="2" t="str">
        <f t="shared" si="17"/>
        <v>I</v>
      </c>
      <c r="F845" s="2" t="str">
        <f t="shared" si="17"/>
        <v>B</v>
      </c>
      <c r="G845" s="2" t="str">
        <f t="shared" si="17"/>
        <v>E</v>
      </c>
      <c r="H845" s="2"/>
    </row>
    <row r="846" spans="1:8" x14ac:dyDescent="0.25">
      <c r="A846" t="s">
        <v>874</v>
      </c>
      <c r="B846" s="3">
        <v>45418</v>
      </c>
      <c r="C846" s="2" t="str">
        <f t="shared" si="17"/>
        <v>L</v>
      </c>
      <c r="D846" s="2" t="str">
        <f t="shared" si="17"/>
        <v>E</v>
      </c>
      <c r="E846" s="2" t="str">
        <f t="shared" si="17"/>
        <v>A</v>
      </c>
      <c r="F846" s="2" t="str">
        <f t="shared" si="17"/>
        <v>F</v>
      </c>
      <c r="G846" s="2" t="str">
        <f t="shared" si="17"/>
        <v>Y</v>
      </c>
      <c r="H846" s="2"/>
    </row>
    <row r="847" spans="1:8" x14ac:dyDescent="0.25">
      <c r="A847" t="s">
        <v>875</v>
      </c>
      <c r="B847" s="3">
        <v>45419</v>
      </c>
      <c r="C847" s="2" t="str">
        <f t="shared" si="17"/>
        <v>S</v>
      </c>
      <c r="D847" s="2" t="str">
        <f t="shared" si="17"/>
        <v>E</v>
      </c>
      <c r="E847" s="2" t="str">
        <f t="shared" si="17"/>
        <v>N</v>
      </c>
      <c r="F847" s="2" t="str">
        <f t="shared" si="17"/>
        <v>S</v>
      </c>
      <c r="G847" s="2" t="str">
        <f t="shared" si="17"/>
        <v>E</v>
      </c>
      <c r="H847" s="2"/>
    </row>
    <row r="848" spans="1:8" x14ac:dyDescent="0.25">
      <c r="A848" t="s">
        <v>876</v>
      </c>
      <c r="B848" s="3">
        <v>45420</v>
      </c>
      <c r="C848" s="2" t="str">
        <f t="shared" si="17"/>
        <v>C</v>
      </c>
      <c r="D848" s="2" t="str">
        <f t="shared" si="17"/>
        <v>H</v>
      </c>
      <c r="E848" s="2" t="str">
        <f t="shared" si="17"/>
        <v>A</v>
      </c>
      <c r="F848" s="2" t="str">
        <f t="shared" si="17"/>
        <v>O</v>
      </c>
      <c r="G848" s="2" t="str">
        <f t="shared" si="17"/>
        <v>S</v>
      </c>
      <c r="H848" s="2"/>
    </row>
    <row r="849" spans="1:8" x14ac:dyDescent="0.25">
      <c r="A849" t="s">
        <v>877</v>
      </c>
      <c r="B849" s="3">
        <v>45421</v>
      </c>
      <c r="C849" s="2" t="str">
        <f t="shared" si="17"/>
        <v>B</v>
      </c>
      <c r="D849" s="2" t="str">
        <f t="shared" si="17"/>
        <v>R</v>
      </c>
      <c r="E849" s="2" t="str">
        <f t="shared" si="17"/>
        <v>E</v>
      </c>
      <c r="F849" s="2" t="str">
        <f t="shared" si="17"/>
        <v>A</v>
      </c>
      <c r="G849" s="2" t="str">
        <f t="shared" si="17"/>
        <v>K</v>
      </c>
      <c r="H849" s="2"/>
    </row>
    <row r="850" spans="1:8" x14ac:dyDescent="0.25">
      <c r="A850" t="s">
        <v>878</v>
      </c>
      <c r="B850" s="3">
        <v>45422</v>
      </c>
      <c r="C850" s="2" t="str">
        <f t="shared" si="17"/>
        <v>O</v>
      </c>
      <c r="D850" s="2" t="str">
        <f t="shared" si="17"/>
        <v>L</v>
      </c>
      <c r="E850" s="2" t="str">
        <f t="shared" si="17"/>
        <v>D</v>
      </c>
      <c r="F850" s="2" t="str">
        <f t="shared" si="17"/>
        <v>E</v>
      </c>
      <c r="G850" s="2" t="str">
        <f t="shared" si="17"/>
        <v>R</v>
      </c>
      <c r="H850" s="2"/>
    </row>
    <row r="851" spans="1:8" x14ac:dyDescent="0.25">
      <c r="A851" t="s">
        <v>879</v>
      </c>
      <c r="B851" s="3">
        <v>45423</v>
      </c>
      <c r="C851" s="2" t="str">
        <f t="shared" si="17"/>
        <v>A</v>
      </c>
      <c r="D851" s="2" t="str">
        <f t="shared" si="17"/>
        <v>P</v>
      </c>
      <c r="E851" s="2" t="str">
        <f t="shared" si="17"/>
        <v>T</v>
      </c>
      <c r="F851" s="2" t="str">
        <f t="shared" si="17"/>
        <v>L</v>
      </c>
      <c r="G851" s="2" t="str">
        <f t="shared" si="17"/>
        <v>Y</v>
      </c>
      <c r="H851" s="2"/>
    </row>
    <row r="852" spans="1:8" x14ac:dyDescent="0.25">
      <c r="A852" t="s">
        <v>880</v>
      </c>
      <c r="B852" s="3">
        <v>45424</v>
      </c>
      <c r="C852" s="2" t="str">
        <f t="shared" si="17"/>
        <v>S</v>
      </c>
      <c r="D852" s="2" t="str">
        <f t="shared" si="17"/>
        <v>T</v>
      </c>
      <c r="E852" s="2" t="str">
        <f t="shared" si="17"/>
        <v>O</v>
      </c>
      <c r="F852" s="2" t="str">
        <f t="shared" si="17"/>
        <v>K</v>
      </c>
      <c r="G852" s="2" t="str">
        <f t="shared" si="17"/>
        <v>E</v>
      </c>
      <c r="H852" s="2"/>
    </row>
    <row r="853" spans="1:8" x14ac:dyDescent="0.25">
      <c r="A853" t="s">
        <v>881</v>
      </c>
      <c r="B853" s="3">
        <v>45425</v>
      </c>
      <c r="C853" s="2" t="str">
        <f t="shared" si="17"/>
        <v>T</v>
      </c>
      <c r="D853" s="2" t="str">
        <f t="shared" si="17"/>
        <v>E</v>
      </c>
      <c r="E853" s="2" t="str">
        <f t="shared" si="17"/>
        <v>X</v>
      </c>
      <c r="F853" s="2" t="str">
        <f t="shared" si="17"/>
        <v>A</v>
      </c>
      <c r="G853" s="2" t="str">
        <f t="shared" si="17"/>
        <v>S</v>
      </c>
      <c r="H853" s="2"/>
    </row>
    <row r="854" spans="1:8" x14ac:dyDescent="0.25">
      <c r="A854" t="s">
        <v>882</v>
      </c>
      <c r="B854" s="3">
        <v>45426</v>
      </c>
      <c r="C854" s="2" t="str">
        <f t="shared" si="17"/>
        <v>E</v>
      </c>
      <c r="D854" s="2" t="str">
        <f t="shared" si="17"/>
        <v>N</v>
      </c>
      <c r="E854" s="2" t="str">
        <f t="shared" si="17"/>
        <v>S</v>
      </c>
      <c r="F854" s="2" t="str">
        <f t="shared" si="17"/>
        <v>U</v>
      </c>
      <c r="G854" s="2" t="str">
        <f t="shared" si="17"/>
        <v>E</v>
      </c>
      <c r="H854" s="2"/>
    </row>
    <row r="855" spans="1:8" x14ac:dyDescent="0.25">
      <c r="A855" t="s">
        <v>883</v>
      </c>
      <c r="B855" s="3">
        <v>45427</v>
      </c>
      <c r="C855" s="2" t="str">
        <f t="shared" si="17"/>
        <v>H</v>
      </c>
      <c r="D855" s="2" t="str">
        <f t="shared" si="17"/>
        <v>A</v>
      </c>
      <c r="E855" s="2" t="str">
        <f t="shared" si="17"/>
        <v>P</v>
      </c>
      <c r="F855" s="2" t="str">
        <f t="shared" si="17"/>
        <v>P</v>
      </c>
      <c r="G855" s="2" t="str">
        <f t="shared" si="17"/>
        <v>Y</v>
      </c>
      <c r="H855" s="2"/>
    </row>
    <row r="856" spans="1:8" x14ac:dyDescent="0.25">
      <c r="A856" t="s">
        <v>884</v>
      </c>
      <c r="B856" s="3">
        <v>45428</v>
      </c>
      <c r="C856" s="2" t="str">
        <f t="shared" si="17"/>
        <v>O</v>
      </c>
      <c r="D856" s="2" t="str">
        <f t="shared" si="17"/>
        <v>D</v>
      </c>
      <c r="E856" s="2" t="str">
        <f t="shared" si="17"/>
        <v>D</v>
      </c>
      <c r="F856" s="2" t="str">
        <f t="shared" si="17"/>
        <v>L</v>
      </c>
      <c r="G856" s="2" t="str">
        <f t="shared" si="17"/>
        <v>Y</v>
      </c>
      <c r="H856" s="2"/>
    </row>
    <row r="857" spans="1:8" x14ac:dyDescent="0.25">
      <c r="A857" t="s">
        <v>885</v>
      </c>
      <c r="B857" s="3">
        <v>45429</v>
      </c>
      <c r="C857" s="2" t="str">
        <f t="shared" si="17"/>
        <v>M</v>
      </c>
      <c r="D857" s="2" t="str">
        <f t="shared" si="17"/>
        <v>E</v>
      </c>
      <c r="E857" s="2" t="str">
        <f t="shared" si="17"/>
        <v>D</v>
      </c>
      <c r="F857" s="2" t="str">
        <f t="shared" si="17"/>
        <v>A</v>
      </c>
      <c r="G857" s="2" t="str">
        <f t="shared" si="17"/>
        <v>L</v>
      </c>
      <c r="H857" s="2"/>
    </row>
    <row r="858" spans="1:8" x14ac:dyDescent="0.25">
      <c r="A858" t="s">
        <v>886</v>
      </c>
      <c r="B858" s="3">
        <v>45430</v>
      </c>
      <c r="C858" s="2" t="str">
        <f t="shared" si="17"/>
        <v>D</v>
      </c>
      <c r="D858" s="2" t="str">
        <f t="shared" si="17"/>
        <v>O</v>
      </c>
      <c r="E858" s="2" t="str">
        <f t="shared" si="17"/>
        <v>O</v>
      </c>
      <c r="F858" s="2" t="str">
        <f t="shared" si="17"/>
        <v>Z</v>
      </c>
      <c r="G858" s="2" t="str">
        <f t="shared" si="17"/>
        <v>Y</v>
      </c>
      <c r="H858" s="2"/>
    </row>
    <row r="859" spans="1:8" x14ac:dyDescent="0.25">
      <c r="A859" t="s">
        <v>887</v>
      </c>
      <c r="B859" s="3">
        <v>45431</v>
      </c>
      <c r="C859" s="2" t="str">
        <f t="shared" si="17"/>
        <v>P</v>
      </c>
      <c r="D859" s="2" t="str">
        <f t="shared" si="17"/>
        <v>H</v>
      </c>
      <c r="E859" s="2" t="str">
        <f t="shared" si="17"/>
        <v>O</v>
      </c>
      <c r="F859" s="2" t="str">
        <f t="shared" si="17"/>
        <v>N</v>
      </c>
      <c r="G859" s="2" t="str">
        <f t="shared" si="17"/>
        <v>E</v>
      </c>
      <c r="H859" s="2"/>
    </row>
    <row r="860" spans="1:8" x14ac:dyDescent="0.25">
      <c r="A860" t="s">
        <v>888</v>
      </c>
      <c r="B860" s="3">
        <v>45432</v>
      </c>
      <c r="C860" s="2" t="str">
        <f t="shared" si="17"/>
        <v>S</v>
      </c>
      <c r="D860" s="2" t="str">
        <f t="shared" si="17"/>
        <v>T</v>
      </c>
      <c r="E860" s="2" t="str">
        <f t="shared" si="17"/>
        <v>O</v>
      </c>
      <c r="F860" s="2" t="str">
        <f t="shared" si="17"/>
        <v>C</v>
      </c>
      <c r="G860" s="2" t="str">
        <f t="shared" si="17"/>
        <v>K</v>
      </c>
      <c r="H860" s="2"/>
    </row>
    <row r="861" spans="1:8" x14ac:dyDescent="0.25">
      <c r="A861" t="s">
        <v>889</v>
      </c>
      <c r="B861" s="3">
        <v>45433</v>
      </c>
      <c r="C861" s="2" t="str">
        <f t="shared" si="17"/>
        <v>D</v>
      </c>
      <c r="D861" s="2" t="str">
        <f t="shared" si="17"/>
        <v>E</v>
      </c>
      <c r="E861" s="2" t="str">
        <f t="shared" si="17"/>
        <v>M</v>
      </c>
      <c r="F861" s="2" t="str">
        <f t="shared" si="17"/>
        <v>O</v>
      </c>
      <c r="G861" s="2" t="str">
        <f t="shared" si="17"/>
        <v>N</v>
      </c>
      <c r="H861" s="2"/>
    </row>
    <row r="862" spans="1:8" x14ac:dyDescent="0.25">
      <c r="A862" t="s">
        <v>890</v>
      </c>
      <c r="B862" s="3">
        <v>45434</v>
      </c>
      <c r="C862" s="2" t="str">
        <f t="shared" si="17"/>
        <v>D</v>
      </c>
      <c r="D862" s="2" t="str">
        <f t="shared" si="17"/>
        <v>R</v>
      </c>
      <c r="E862" s="2" t="str">
        <f t="shared" si="17"/>
        <v>U</v>
      </c>
      <c r="F862" s="2" t="str">
        <f t="shared" si="17"/>
        <v>G</v>
      </c>
      <c r="G862" s="2" t="str">
        <f t="shared" si="17"/>
        <v>S</v>
      </c>
      <c r="H862" s="2"/>
    </row>
    <row r="863" spans="1:8" x14ac:dyDescent="0.25">
      <c r="A863" t="s">
        <v>891</v>
      </c>
      <c r="B863" s="3">
        <v>45435</v>
      </c>
      <c r="C863" s="2" t="str">
        <f t="shared" si="17"/>
        <v>M</v>
      </c>
      <c r="D863" s="2" t="str">
        <f t="shared" si="17"/>
        <v>A</v>
      </c>
      <c r="E863" s="2" t="str">
        <f t="shared" si="17"/>
        <v>T</v>
      </c>
      <c r="F863" s="2" t="str">
        <f t="shared" si="17"/>
        <v>C</v>
      </c>
      <c r="G863" s="2" t="str">
        <f t="shared" si="17"/>
        <v>H</v>
      </c>
      <c r="H863" s="2"/>
    </row>
    <row r="864" spans="1:8" x14ac:dyDescent="0.25">
      <c r="A864" t="s">
        <v>892</v>
      </c>
      <c r="B864" s="3">
        <v>45436</v>
      </c>
      <c r="C864" s="2" t="str">
        <f t="shared" si="17"/>
        <v>D</v>
      </c>
      <c r="D864" s="2" t="str">
        <f t="shared" si="17"/>
        <v>E</v>
      </c>
      <c r="E864" s="2" t="str">
        <f t="shared" si="17"/>
        <v>L</v>
      </c>
      <c r="F864" s="2" t="str">
        <f t="shared" si="17"/>
        <v>A</v>
      </c>
      <c r="G864" s="2" t="str">
        <f t="shared" si="17"/>
        <v>Y</v>
      </c>
      <c r="H864" s="2"/>
    </row>
    <row r="865" spans="1:8" x14ac:dyDescent="0.25">
      <c r="A865" t="s">
        <v>893</v>
      </c>
      <c r="B865" s="3">
        <v>45437</v>
      </c>
      <c r="C865" s="2" t="str">
        <f t="shared" si="17"/>
        <v>U</v>
      </c>
      <c r="D865" s="2" t="str">
        <f t="shared" si="17"/>
        <v>N</v>
      </c>
      <c r="E865" s="2" t="str">
        <f t="shared" si="17"/>
        <v>I</v>
      </c>
      <c r="F865" s="2" t="str">
        <f t="shared" si="17"/>
        <v>T</v>
      </c>
      <c r="G865" s="2" t="str">
        <f t="shared" si="17"/>
        <v>E</v>
      </c>
      <c r="H865" s="2"/>
    </row>
    <row r="866" spans="1:8" x14ac:dyDescent="0.25">
      <c r="A866" t="s">
        <v>894</v>
      </c>
      <c r="B866" s="3">
        <v>45438</v>
      </c>
      <c r="C866" s="2" t="str">
        <f t="shared" si="17"/>
        <v>D</v>
      </c>
      <c r="D866" s="2" t="str">
        <f t="shared" si="17"/>
        <v>E</v>
      </c>
      <c r="E866" s="2" t="str">
        <f t="shared" si="17"/>
        <v>C</v>
      </c>
      <c r="F866" s="2" t="str">
        <f t="shared" si="17"/>
        <v>A</v>
      </c>
      <c r="G866" s="2" t="str">
        <f t="shared" si="17"/>
        <v>L</v>
      </c>
      <c r="H866" s="2"/>
    </row>
    <row r="867" spans="1:8" x14ac:dyDescent="0.25">
      <c r="A867" t="s">
        <v>895</v>
      </c>
      <c r="B867" s="3">
        <v>45439</v>
      </c>
      <c r="C867" s="2" t="str">
        <f t="shared" si="17"/>
        <v>H</v>
      </c>
      <c r="D867" s="2" t="str">
        <f t="shared" si="17"/>
        <v>I</v>
      </c>
      <c r="E867" s="2" t="str">
        <f t="shared" si="17"/>
        <v>N</v>
      </c>
      <c r="F867" s="2" t="str">
        <f t="shared" si="17"/>
        <v>G</v>
      </c>
      <c r="G867" s="2" t="str">
        <f t="shared" si="17"/>
        <v>E</v>
      </c>
      <c r="H867" s="2"/>
    </row>
    <row r="868" spans="1:8" x14ac:dyDescent="0.25">
      <c r="A868" t="s">
        <v>896</v>
      </c>
      <c r="B868" s="3">
        <v>45440</v>
      </c>
      <c r="C868" s="2" t="str">
        <f t="shared" si="17"/>
        <v>S</v>
      </c>
      <c r="D868" s="2" t="str">
        <f t="shared" si="17"/>
        <v>T</v>
      </c>
      <c r="E868" s="2" t="str">
        <f t="shared" si="17"/>
        <v>R</v>
      </c>
      <c r="F868" s="2" t="str">
        <f t="shared" si="17"/>
        <v>A</v>
      </c>
      <c r="G868" s="2" t="str">
        <f t="shared" si="17"/>
        <v>P</v>
      </c>
      <c r="H868" s="2"/>
    </row>
    <row r="869" spans="1:8" x14ac:dyDescent="0.25">
      <c r="A869" t="s">
        <v>897</v>
      </c>
      <c r="B869" s="3">
        <v>45441</v>
      </c>
      <c r="C869" s="2" t="str">
        <f t="shared" si="17"/>
        <v>A</v>
      </c>
      <c r="D869" s="2" t="str">
        <f t="shared" si="17"/>
        <v>T</v>
      </c>
      <c r="E869" s="2" t="str">
        <f t="shared" si="17"/>
        <v>O</v>
      </c>
      <c r="F869" s="2" t="str">
        <f t="shared" si="17"/>
        <v>N</v>
      </c>
      <c r="G869" s="2" t="str">
        <f t="shared" si="17"/>
        <v>E</v>
      </c>
      <c r="H869" s="2"/>
    </row>
    <row r="870" spans="1:8" x14ac:dyDescent="0.25">
      <c r="A870" t="s">
        <v>898</v>
      </c>
      <c r="B870" s="3">
        <v>45442</v>
      </c>
      <c r="C870" s="2" t="str">
        <f t="shared" si="17"/>
        <v>G</v>
      </c>
      <c r="D870" s="2" t="str">
        <f t="shared" si="17"/>
        <v>L</v>
      </c>
      <c r="E870" s="2" t="str">
        <f t="shared" si="17"/>
        <v>I</v>
      </c>
      <c r="F870" s="2" t="str">
        <f t="shared" si="17"/>
        <v>D</v>
      </c>
      <c r="G870" s="2" t="str">
        <f t="shared" si="17"/>
        <v>E</v>
      </c>
      <c r="H870" s="2"/>
    </row>
    <row r="871" spans="1:8" x14ac:dyDescent="0.25">
      <c r="A871" t="s">
        <v>899</v>
      </c>
      <c r="B871" s="3">
        <v>45443</v>
      </c>
      <c r="C871" s="2" t="str">
        <f t="shared" si="17"/>
        <v>E</v>
      </c>
      <c r="D871" s="2" t="str">
        <f t="shared" si="17"/>
        <v>A</v>
      </c>
      <c r="E871" s="2" t="str">
        <f t="shared" si="17"/>
        <v>G</v>
      </c>
      <c r="F871" s="2" t="str">
        <f t="shared" si="17"/>
        <v>L</v>
      </c>
      <c r="G871" s="2" t="str">
        <f t="shared" si="17"/>
        <v>E</v>
      </c>
      <c r="H871" s="2"/>
    </row>
    <row r="872" spans="1:8" x14ac:dyDescent="0.25">
      <c r="A872" t="s">
        <v>900</v>
      </c>
      <c r="B872" s="3">
        <v>45444</v>
      </c>
      <c r="C872" s="2" t="str">
        <f t="shared" si="17"/>
        <v>M</v>
      </c>
      <c r="D872" s="2" t="str">
        <f t="shared" si="17"/>
        <v>O</v>
      </c>
      <c r="E872" s="2" t="str">
        <f t="shared" si="17"/>
        <v>I</v>
      </c>
      <c r="F872" s="2" t="str">
        <f t="shared" si="17"/>
        <v>S</v>
      </c>
      <c r="G872" s="2" t="str">
        <f t="shared" si="17"/>
        <v>T</v>
      </c>
      <c r="H872" s="2"/>
    </row>
    <row r="873" spans="1:8" x14ac:dyDescent="0.25">
      <c r="A873" t="s">
        <v>901</v>
      </c>
      <c r="B873" s="3">
        <v>45445</v>
      </c>
      <c r="C873" s="2" t="str">
        <f t="shared" si="17"/>
        <v>S</v>
      </c>
      <c r="D873" s="2" t="str">
        <f t="shared" si="17"/>
        <v>P</v>
      </c>
      <c r="E873" s="2" t="str">
        <f t="shared" si="17"/>
        <v>I</v>
      </c>
      <c r="F873" s="2" t="str">
        <f t="shared" si="17"/>
        <v>L</v>
      </c>
      <c r="G873" s="2" t="str">
        <f t="shared" si="17"/>
        <v>L</v>
      </c>
      <c r="H873" s="2"/>
    </row>
    <row r="874" spans="1:8" x14ac:dyDescent="0.25">
      <c r="A874" t="s">
        <v>902</v>
      </c>
      <c r="B874" s="3">
        <v>45446</v>
      </c>
      <c r="C874" s="2" t="str">
        <f t="shared" si="17"/>
        <v>L</v>
      </c>
      <c r="D874" s="2" t="str">
        <f t="shared" si="17"/>
        <v>O</v>
      </c>
      <c r="E874" s="2" t="str">
        <f t="shared" si="17"/>
        <v>C</v>
      </c>
      <c r="F874" s="2" t="str">
        <f t="shared" si="17"/>
        <v>A</v>
      </c>
      <c r="G874" s="2" t="str">
        <f t="shared" si="17"/>
        <v>L</v>
      </c>
      <c r="H874" s="2"/>
    </row>
    <row r="875" spans="1:8" x14ac:dyDescent="0.25">
      <c r="A875" t="s">
        <v>903</v>
      </c>
      <c r="B875" s="3">
        <v>45447</v>
      </c>
      <c r="C875" s="2" t="str">
        <f t="shared" si="17"/>
        <v>S</v>
      </c>
      <c r="D875" s="2" t="str">
        <f t="shared" si="17"/>
        <v>O</v>
      </c>
      <c r="E875" s="2" t="str">
        <f t="shared" si="17"/>
        <v>R</v>
      </c>
      <c r="F875" s="2" t="str">
        <f t="shared" si="17"/>
        <v>R</v>
      </c>
      <c r="G875" s="2" t="str">
        <f t="shared" si="17"/>
        <v>Y</v>
      </c>
      <c r="H875" s="2"/>
    </row>
    <row r="876" spans="1:8" x14ac:dyDescent="0.25">
      <c r="A876" t="s">
        <v>904</v>
      </c>
      <c r="B876" s="3">
        <v>45448</v>
      </c>
      <c r="C876" s="2" t="str">
        <f t="shared" si="17"/>
        <v>P</v>
      </c>
      <c r="D876" s="2" t="str">
        <f t="shared" si="17"/>
        <v>E</v>
      </c>
      <c r="E876" s="2" t="str">
        <f t="shared" si="17"/>
        <v>A</v>
      </c>
      <c r="F876" s="2" t="str">
        <f t="shared" si="17"/>
        <v>C</v>
      </c>
      <c r="G876" s="2" t="str">
        <f t="shared" si="17"/>
        <v>E</v>
      </c>
      <c r="H876" s="2"/>
    </row>
    <row r="877" spans="1:8" x14ac:dyDescent="0.25">
      <c r="A877" t="s">
        <v>905</v>
      </c>
      <c r="B877" s="3">
        <v>45449</v>
      </c>
      <c r="C877" s="2" t="str">
        <f t="shared" si="17"/>
        <v>S</v>
      </c>
      <c r="D877" s="2" t="str">
        <f t="shared" si="17"/>
        <v>T</v>
      </c>
      <c r="E877" s="2" t="str">
        <f t="shared" si="17"/>
        <v>U</v>
      </c>
      <c r="F877" s="2" t="str">
        <f t="shared" si="17"/>
        <v>D</v>
      </c>
      <c r="G877" s="2" t="str">
        <f t="shared" si="17"/>
        <v>Y</v>
      </c>
      <c r="H877" s="2"/>
    </row>
    <row r="878" spans="1:8" x14ac:dyDescent="0.25">
      <c r="A878" t="s">
        <v>906</v>
      </c>
      <c r="B878" s="3">
        <v>45450</v>
      </c>
      <c r="C878" s="2" t="str">
        <f t="shared" si="17"/>
        <v>A</v>
      </c>
      <c r="D878" s="2" t="str">
        <f t="shared" si="17"/>
        <v>N</v>
      </c>
      <c r="E878" s="2" t="str">
        <f t="shared" si="17"/>
        <v>N</v>
      </c>
      <c r="F878" s="2" t="str">
        <f t="shared" si="17"/>
        <v>E</v>
      </c>
      <c r="G878" s="2" t="str">
        <f t="shared" si="17"/>
        <v>X</v>
      </c>
      <c r="H878" s="2"/>
    </row>
    <row r="879" spans="1:8" x14ac:dyDescent="0.25">
      <c r="A879" t="s">
        <v>907</v>
      </c>
      <c r="B879" s="3">
        <v>45451</v>
      </c>
      <c r="C879" s="2" t="str">
        <f t="shared" si="17"/>
        <v>B</v>
      </c>
      <c r="D879" s="2" t="str">
        <f t="shared" si="17"/>
        <v>A</v>
      </c>
      <c r="E879" s="2" t="str">
        <f t="shared" si="17"/>
        <v>T</v>
      </c>
      <c r="F879" s="2" t="str">
        <f t="shared" si="17"/>
        <v>O</v>
      </c>
      <c r="G879" s="2" t="str">
        <f t="shared" si="17"/>
        <v>N</v>
      </c>
      <c r="H879" s="2"/>
    </row>
    <row r="880" spans="1:8" x14ac:dyDescent="0.25">
      <c r="A880" t="s">
        <v>908</v>
      </c>
      <c r="B880" s="3">
        <v>45452</v>
      </c>
      <c r="C880" s="2" t="str">
        <f t="shared" si="17"/>
        <v>D</v>
      </c>
      <c r="D880" s="2" t="str">
        <f t="shared" si="17"/>
        <v>A</v>
      </c>
      <c r="E880" s="2" t="str">
        <f t="shared" si="17"/>
        <v>N</v>
      </c>
      <c r="F880" s="2" t="str">
        <f t="shared" si="17"/>
        <v>D</v>
      </c>
      <c r="G880" s="2" t="str">
        <f t="shared" si="17"/>
        <v>Y</v>
      </c>
      <c r="H880" s="2"/>
    </row>
    <row r="881" spans="1:8" x14ac:dyDescent="0.25">
      <c r="A881" t="s">
        <v>909</v>
      </c>
      <c r="B881" s="3">
        <v>45453</v>
      </c>
      <c r="C881" s="2" t="str">
        <f t="shared" si="17"/>
        <v>G</v>
      </c>
      <c r="D881" s="2" t="str">
        <f t="shared" si="17"/>
        <v>O</v>
      </c>
      <c r="E881" s="2" t="str">
        <f t="shared" si="17"/>
        <v>N</v>
      </c>
      <c r="F881" s="2" t="str">
        <f t="shared" si="17"/>
        <v>E</v>
      </c>
      <c r="G881" s="2" t="str">
        <f t="shared" si="17"/>
        <v>R</v>
      </c>
      <c r="H881" s="2"/>
    </row>
    <row r="882" spans="1:8" x14ac:dyDescent="0.25">
      <c r="A882" t="s">
        <v>910</v>
      </c>
      <c r="B882" s="3">
        <v>45454</v>
      </c>
      <c r="C882" s="2" t="str">
        <f t="shared" ref="C882:G932" si="18">UPPER(MID($A882,C$1,1))</f>
        <v>M</v>
      </c>
      <c r="D882" s="2" t="str">
        <f t="shared" si="18"/>
        <v>E</v>
      </c>
      <c r="E882" s="2" t="str">
        <f t="shared" si="18"/>
        <v>A</v>
      </c>
      <c r="F882" s="2" t="str">
        <f t="shared" si="18"/>
        <v>T</v>
      </c>
      <c r="G882" s="2" t="str">
        <f t="shared" si="18"/>
        <v>Y</v>
      </c>
      <c r="H882" s="2"/>
    </row>
    <row r="883" spans="1:8" x14ac:dyDescent="0.25">
      <c r="A883" t="s">
        <v>911</v>
      </c>
      <c r="B883" s="3">
        <v>45455</v>
      </c>
      <c r="C883" s="2" t="str">
        <f t="shared" si="18"/>
        <v>K</v>
      </c>
      <c r="D883" s="2" t="str">
        <f t="shared" si="18"/>
        <v>I</v>
      </c>
      <c r="E883" s="2" t="str">
        <f t="shared" si="18"/>
        <v>N</v>
      </c>
      <c r="F883" s="2" t="str">
        <f t="shared" si="18"/>
        <v>K</v>
      </c>
      <c r="G883" s="2" t="str">
        <f t="shared" si="18"/>
        <v>S</v>
      </c>
      <c r="H883" s="2"/>
    </row>
    <row r="884" spans="1:8" x14ac:dyDescent="0.25">
      <c r="A884" t="s">
        <v>912</v>
      </c>
      <c r="B884" s="3">
        <v>45456</v>
      </c>
      <c r="C884" s="2" t="str">
        <f t="shared" si="18"/>
        <v>T</v>
      </c>
      <c r="D884" s="2" t="str">
        <f t="shared" si="18"/>
        <v>A</v>
      </c>
      <c r="E884" s="2" t="str">
        <f t="shared" si="18"/>
        <v>K</v>
      </c>
      <c r="F884" s="2" t="str">
        <f t="shared" si="18"/>
        <v>E</v>
      </c>
      <c r="G884" s="2" t="str">
        <f t="shared" si="18"/>
        <v>N</v>
      </c>
      <c r="H884" s="2"/>
    </row>
    <row r="885" spans="1:8" x14ac:dyDescent="0.25">
      <c r="A885" t="s">
        <v>913</v>
      </c>
      <c r="B885" s="3">
        <v>45457</v>
      </c>
      <c r="C885" s="2" t="str">
        <f t="shared" si="18"/>
        <v>F</v>
      </c>
      <c r="D885" s="2" t="str">
        <f t="shared" si="18"/>
        <v>I</v>
      </c>
      <c r="E885" s="2" t="str">
        <f t="shared" si="18"/>
        <v>S</v>
      </c>
      <c r="F885" s="2" t="str">
        <f t="shared" si="18"/>
        <v>H</v>
      </c>
      <c r="G885" s="2" t="str">
        <f t="shared" si="18"/>
        <v>Y</v>
      </c>
      <c r="H885" s="2"/>
    </row>
    <row r="886" spans="1:8" x14ac:dyDescent="0.25">
      <c r="A886" t="s">
        <v>914</v>
      </c>
      <c r="B886" s="3">
        <v>45458</v>
      </c>
      <c r="C886" s="2" t="str">
        <f t="shared" si="18"/>
        <v>T</v>
      </c>
      <c r="D886" s="2" t="str">
        <f t="shared" si="18"/>
        <v>U</v>
      </c>
      <c r="E886" s="2" t="str">
        <f t="shared" si="18"/>
        <v>N</v>
      </c>
      <c r="F886" s="2" t="str">
        <f t="shared" si="18"/>
        <v>I</v>
      </c>
      <c r="G886" s="2" t="str">
        <f t="shared" si="18"/>
        <v>C</v>
      </c>
      <c r="H886" s="2"/>
    </row>
    <row r="887" spans="1:8" x14ac:dyDescent="0.25">
      <c r="A887" t="s">
        <v>915</v>
      </c>
      <c r="B887" s="3">
        <v>45459</v>
      </c>
      <c r="C887" s="2" t="str">
        <f t="shared" si="18"/>
        <v>S</v>
      </c>
      <c r="D887" s="2" t="str">
        <f t="shared" si="18"/>
        <v>T</v>
      </c>
      <c r="E887" s="2" t="str">
        <f t="shared" si="18"/>
        <v>O</v>
      </c>
      <c r="F887" s="2" t="str">
        <f t="shared" si="18"/>
        <v>R</v>
      </c>
      <c r="G887" s="2" t="str">
        <f t="shared" si="18"/>
        <v>Y</v>
      </c>
      <c r="H887" s="2"/>
    </row>
    <row r="888" spans="1:8" x14ac:dyDescent="0.25">
      <c r="A888" t="s">
        <v>916</v>
      </c>
      <c r="B888" s="3">
        <v>45460</v>
      </c>
      <c r="C888" s="2" t="str">
        <f t="shared" si="18"/>
        <v>A</v>
      </c>
      <c r="D888" s="2" t="str">
        <f t="shared" si="18"/>
        <v>V</v>
      </c>
      <c r="E888" s="2" t="str">
        <f t="shared" si="18"/>
        <v>O</v>
      </c>
      <c r="F888" s="2" t="str">
        <f t="shared" si="18"/>
        <v>I</v>
      </c>
      <c r="G888" s="2" t="str">
        <f t="shared" si="18"/>
        <v>D</v>
      </c>
      <c r="H888" s="2"/>
    </row>
    <row r="889" spans="1:8" x14ac:dyDescent="0.25">
      <c r="A889" t="s">
        <v>917</v>
      </c>
      <c r="B889" s="3">
        <v>45461</v>
      </c>
      <c r="C889" s="2" t="str">
        <f t="shared" si="18"/>
        <v>A</v>
      </c>
      <c r="D889" s="2" t="str">
        <f t="shared" si="18"/>
        <v>B</v>
      </c>
      <c r="E889" s="2" t="str">
        <f t="shared" si="18"/>
        <v>Y</v>
      </c>
      <c r="F889" s="2" t="str">
        <f t="shared" si="18"/>
        <v>S</v>
      </c>
      <c r="G889" s="2" t="str">
        <f t="shared" si="18"/>
        <v>S</v>
      </c>
      <c r="H889" s="2"/>
    </row>
    <row r="890" spans="1:8" x14ac:dyDescent="0.25">
      <c r="A890" t="s">
        <v>918</v>
      </c>
      <c r="B890" s="3">
        <v>45462</v>
      </c>
      <c r="C890" s="2" t="str">
        <f t="shared" si="18"/>
        <v>S</v>
      </c>
      <c r="D890" s="2" t="str">
        <f t="shared" si="18"/>
        <v>I</v>
      </c>
      <c r="E890" s="2" t="str">
        <f t="shared" si="18"/>
        <v>N</v>
      </c>
      <c r="F890" s="2" t="str">
        <f t="shared" si="18"/>
        <v>E</v>
      </c>
      <c r="G890" s="2" t="str">
        <f t="shared" si="18"/>
        <v>W</v>
      </c>
      <c r="H890" s="2"/>
    </row>
    <row r="891" spans="1:8" x14ac:dyDescent="0.25">
      <c r="A891" t="s">
        <v>919</v>
      </c>
      <c r="B891" s="3">
        <v>45463</v>
      </c>
      <c r="C891" s="2" t="str">
        <f t="shared" si="18"/>
        <v>A</v>
      </c>
      <c r="D891" s="2" t="str">
        <f t="shared" si="18"/>
        <v>M</v>
      </c>
      <c r="E891" s="2" t="str">
        <f t="shared" si="18"/>
        <v>O</v>
      </c>
      <c r="F891" s="2" t="str">
        <f t="shared" si="18"/>
        <v>N</v>
      </c>
      <c r="G891" s="2" t="str">
        <f t="shared" si="18"/>
        <v>G</v>
      </c>
      <c r="H891" s="2"/>
    </row>
    <row r="892" spans="1:8" x14ac:dyDescent="0.25">
      <c r="A892" t="s">
        <v>920</v>
      </c>
      <c r="B892" s="3">
        <v>45464</v>
      </c>
      <c r="C892" s="2" t="str">
        <f t="shared" si="18"/>
        <v>F</v>
      </c>
      <c r="D892" s="2" t="str">
        <f t="shared" si="18"/>
        <v>A</v>
      </c>
      <c r="E892" s="2" t="str">
        <f t="shared" si="18"/>
        <v>D</v>
      </c>
      <c r="F892" s="2" t="str">
        <f t="shared" si="18"/>
        <v>E</v>
      </c>
      <c r="G892" s="2" t="str">
        <f t="shared" si="18"/>
        <v>R</v>
      </c>
      <c r="H892" s="2"/>
    </row>
    <row r="893" spans="1:8" x14ac:dyDescent="0.25">
      <c r="A893" t="s">
        <v>921</v>
      </c>
      <c r="B893" s="3">
        <v>45465</v>
      </c>
      <c r="C893" s="2" t="str">
        <f t="shared" si="18"/>
        <v>C</v>
      </c>
      <c r="D893" s="2" t="str">
        <f t="shared" si="18"/>
        <v>R</v>
      </c>
      <c r="E893" s="2" t="str">
        <f t="shared" si="18"/>
        <v>U</v>
      </c>
      <c r="F893" s="2" t="str">
        <f t="shared" si="18"/>
        <v>D</v>
      </c>
      <c r="G893" s="2" t="str">
        <f t="shared" si="18"/>
        <v>E</v>
      </c>
      <c r="H893" s="2"/>
    </row>
    <row r="894" spans="1:8" x14ac:dyDescent="0.25">
      <c r="A894" t="s">
        <v>922</v>
      </c>
      <c r="B894" s="3">
        <v>45466</v>
      </c>
      <c r="C894" s="2" t="str">
        <f t="shared" si="18"/>
        <v>R</v>
      </c>
      <c r="D894" s="2" t="str">
        <f t="shared" si="18"/>
        <v>O</v>
      </c>
      <c r="E894" s="2" t="str">
        <f t="shared" si="18"/>
        <v>U</v>
      </c>
      <c r="F894" s="2" t="str">
        <f t="shared" si="18"/>
        <v>T</v>
      </c>
      <c r="G894" s="2" t="str">
        <f t="shared" si="18"/>
        <v>E</v>
      </c>
      <c r="H894" s="2"/>
    </row>
    <row r="895" spans="1:8" x14ac:dyDescent="0.25">
      <c r="A895" t="s">
        <v>923</v>
      </c>
      <c r="B895" s="3">
        <v>45467</v>
      </c>
      <c r="C895" s="2" t="str">
        <f t="shared" si="18"/>
        <v>T</v>
      </c>
      <c r="D895" s="2" t="str">
        <f t="shared" si="18"/>
        <v>H</v>
      </c>
      <c r="E895" s="2" t="str">
        <f t="shared" si="18"/>
        <v>I</v>
      </c>
      <c r="F895" s="2" t="str">
        <f t="shared" si="18"/>
        <v>R</v>
      </c>
      <c r="G895" s="2" t="str">
        <f t="shared" si="18"/>
        <v>D</v>
      </c>
      <c r="H895" s="2"/>
    </row>
    <row r="896" spans="1:8" x14ac:dyDescent="0.25">
      <c r="A896" t="s">
        <v>924</v>
      </c>
      <c r="B896" s="3">
        <v>45468</v>
      </c>
      <c r="C896" s="2" t="str">
        <f t="shared" si="18"/>
        <v>G</v>
      </c>
      <c r="D896" s="2" t="str">
        <f t="shared" si="18"/>
        <v>L</v>
      </c>
      <c r="E896" s="2" t="str">
        <f t="shared" si="18"/>
        <v>A</v>
      </c>
      <c r="F896" s="2" t="str">
        <f t="shared" si="18"/>
        <v>Z</v>
      </c>
      <c r="G896" s="2" t="str">
        <f t="shared" si="18"/>
        <v>E</v>
      </c>
      <c r="H896" s="2"/>
    </row>
    <row r="897" spans="1:8" x14ac:dyDescent="0.25">
      <c r="A897" t="s">
        <v>925</v>
      </c>
      <c r="B897" s="3">
        <v>45469</v>
      </c>
      <c r="C897" s="2" t="str">
        <f t="shared" si="18"/>
        <v>S</v>
      </c>
      <c r="D897" s="2" t="str">
        <f t="shared" si="18"/>
        <v>A</v>
      </c>
      <c r="E897" s="2" t="str">
        <f t="shared" si="18"/>
        <v>L</v>
      </c>
      <c r="F897" s="2" t="str">
        <f t="shared" si="18"/>
        <v>T</v>
      </c>
      <c r="G897" s="2" t="str">
        <f t="shared" si="18"/>
        <v>Y</v>
      </c>
      <c r="H897" s="2"/>
    </row>
    <row r="898" spans="1:8" x14ac:dyDescent="0.25">
      <c r="A898" t="s">
        <v>926</v>
      </c>
      <c r="B898" s="3">
        <v>45470</v>
      </c>
      <c r="C898" s="2" t="str">
        <f t="shared" si="18"/>
        <v>B</v>
      </c>
      <c r="D898" s="2" t="str">
        <f t="shared" si="18"/>
        <v>L</v>
      </c>
      <c r="E898" s="2" t="str">
        <f t="shared" si="18"/>
        <v>U</v>
      </c>
      <c r="F898" s="2" t="str">
        <f t="shared" si="18"/>
        <v>N</v>
      </c>
      <c r="G898" s="2" t="str">
        <f t="shared" si="18"/>
        <v>T</v>
      </c>
      <c r="H898" s="2"/>
    </row>
    <row r="899" spans="1:8" x14ac:dyDescent="0.25">
      <c r="A899" t="s">
        <v>927</v>
      </c>
      <c r="B899" s="3">
        <v>45471</v>
      </c>
      <c r="C899" s="2" t="str">
        <f t="shared" si="18"/>
        <v>R</v>
      </c>
      <c r="D899" s="2" t="str">
        <f t="shared" si="18"/>
        <v>O</v>
      </c>
      <c r="E899" s="2" t="str">
        <f t="shared" si="18"/>
        <v>S</v>
      </c>
      <c r="F899" s="2" t="str">
        <f t="shared" si="18"/>
        <v>I</v>
      </c>
      <c r="G899" s="2" t="str">
        <f t="shared" si="18"/>
        <v>N</v>
      </c>
      <c r="H899" s="2"/>
    </row>
    <row r="900" spans="1:8" x14ac:dyDescent="0.25">
      <c r="A900" t="s">
        <v>928</v>
      </c>
      <c r="B900" s="3">
        <v>45472</v>
      </c>
      <c r="C900" s="2" t="str">
        <f t="shared" si="18"/>
        <v>F</v>
      </c>
      <c r="D900" s="2" t="str">
        <f t="shared" si="18"/>
        <v>O</v>
      </c>
      <c r="E900" s="2" t="str">
        <f t="shared" si="18"/>
        <v>C</v>
      </c>
      <c r="F900" s="2" t="str">
        <f t="shared" si="18"/>
        <v>U</v>
      </c>
      <c r="G900" s="2" t="str">
        <f t="shared" si="18"/>
        <v>S</v>
      </c>
      <c r="H900" s="2"/>
    </row>
    <row r="901" spans="1:8" x14ac:dyDescent="0.25">
      <c r="A901" t="s">
        <v>929</v>
      </c>
      <c r="B901" s="3">
        <v>45473</v>
      </c>
      <c r="C901" s="2" t="str">
        <f t="shared" si="18"/>
        <v>N</v>
      </c>
      <c r="D901" s="2" t="str">
        <f t="shared" si="18"/>
        <v>A</v>
      </c>
      <c r="E901" s="2" t="str">
        <f t="shared" si="18"/>
        <v>K</v>
      </c>
      <c r="F901" s="2" t="str">
        <f t="shared" si="18"/>
        <v>E</v>
      </c>
      <c r="G901" s="2" t="str">
        <f t="shared" si="18"/>
        <v>D</v>
      </c>
      <c r="H901" s="2"/>
    </row>
    <row r="902" spans="1:8" x14ac:dyDescent="0.25">
      <c r="A902" t="s">
        <v>930</v>
      </c>
      <c r="B902" s="3">
        <v>45474</v>
      </c>
      <c r="C902" s="2" t="str">
        <f t="shared" si="18"/>
        <v>D</v>
      </c>
      <c r="D902" s="2" t="str">
        <f t="shared" si="18"/>
        <v>R</v>
      </c>
      <c r="E902" s="2" t="str">
        <f t="shared" si="18"/>
        <v>I</v>
      </c>
      <c r="F902" s="2" t="str">
        <f t="shared" si="18"/>
        <v>V</v>
      </c>
      <c r="G902" s="2" t="str">
        <f t="shared" si="18"/>
        <v>E</v>
      </c>
      <c r="H902" s="2"/>
    </row>
    <row r="903" spans="1:8" x14ac:dyDescent="0.25">
      <c r="A903" t="s">
        <v>931</v>
      </c>
      <c r="B903" s="3">
        <v>45475</v>
      </c>
      <c r="C903" s="2" t="str">
        <f t="shared" si="18"/>
        <v>M</v>
      </c>
      <c r="D903" s="2" t="str">
        <f t="shared" si="18"/>
        <v>A</v>
      </c>
      <c r="E903" s="2" t="str">
        <f t="shared" si="18"/>
        <v>N</v>
      </c>
      <c r="F903" s="2" t="str">
        <f t="shared" si="18"/>
        <v>O</v>
      </c>
      <c r="G903" s="2" t="str">
        <f t="shared" si="18"/>
        <v>R</v>
      </c>
      <c r="H903" s="2"/>
    </row>
    <row r="904" spans="1:8" x14ac:dyDescent="0.25">
      <c r="A904" t="s">
        <v>932</v>
      </c>
      <c r="B904" s="3">
        <v>45476</v>
      </c>
      <c r="C904" s="2" t="str">
        <f t="shared" si="18"/>
        <v>E</v>
      </c>
      <c r="D904" s="2" t="str">
        <f t="shared" si="18"/>
        <v>A</v>
      </c>
      <c r="E904" s="2" t="str">
        <f t="shared" si="18"/>
        <v>T</v>
      </c>
      <c r="F904" s="2" t="str">
        <f t="shared" si="18"/>
        <v>E</v>
      </c>
      <c r="G904" s="2" t="str">
        <f t="shared" si="18"/>
        <v>R</v>
      </c>
      <c r="H904" s="2"/>
    </row>
    <row r="905" spans="1:8" x14ac:dyDescent="0.25">
      <c r="A905" t="s">
        <v>933</v>
      </c>
      <c r="B905" s="3">
        <v>45477</v>
      </c>
      <c r="C905" s="2" t="str">
        <f t="shared" si="18"/>
        <v>B</v>
      </c>
      <c r="D905" s="2" t="str">
        <f t="shared" si="18"/>
        <v>A</v>
      </c>
      <c r="E905" s="2" t="str">
        <f t="shared" si="18"/>
        <v>S</v>
      </c>
      <c r="F905" s="2" t="str">
        <f t="shared" si="18"/>
        <v>I</v>
      </c>
      <c r="G905" s="2" t="str">
        <f t="shared" si="18"/>
        <v>N</v>
      </c>
      <c r="H905" s="2"/>
    </row>
    <row r="906" spans="1:8" x14ac:dyDescent="0.25">
      <c r="A906" t="s">
        <v>934</v>
      </c>
      <c r="B906" s="3">
        <v>45478</v>
      </c>
      <c r="C906" s="2" t="str">
        <f t="shared" si="18"/>
        <v>F</v>
      </c>
      <c r="D906" s="2" t="str">
        <f t="shared" si="18"/>
        <v>L</v>
      </c>
      <c r="E906" s="2" t="str">
        <f t="shared" si="18"/>
        <v>U</v>
      </c>
      <c r="F906" s="2" t="str">
        <f t="shared" si="18"/>
        <v>M</v>
      </c>
      <c r="G906" s="2" t="str">
        <f t="shared" si="18"/>
        <v>E</v>
      </c>
      <c r="H906" s="2"/>
    </row>
    <row r="907" spans="1:8" x14ac:dyDescent="0.25">
      <c r="A907" t="s">
        <v>935</v>
      </c>
      <c r="B907" s="3">
        <v>45479</v>
      </c>
      <c r="C907" s="2" t="str">
        <f t="shared" si="18"/>
        <v>K</v>
      </c>
      <c r="D907" s="2" t="str">
        <f t="shared" si="18"/>
        <v>E</v>
      </c>
      <c r="E907" s="2" t="str">
        <f t="shared" si="18"/>
        <v>B</v>
      </c>
      <c r="F907" s="2" t="str">
        <f t="shared" si="18"/>
        <v>A</v>
      </c>
      <c r="G907" s="2" t="str">
        <f t="shared" si="18"/>
        <v>B</v>
      </c>
      <c r="H907" s="2"/>
    </row>
    <row r="908" spans="1:8" x14ac:dyDescent="0.25">
      <c r="A908" t="s">
        <v>936</v>
      </c>
      <c r="B908" s="3">
        <v>45480</v>
      </c>
      <c r="C908" s="2" t="str">
        <f t="shared" si="18"/>
        <v>A</v>
      </c>
      <c r="D908" s="2" t="str">
        <f t="shared" si="18"/>
        <v>R</v>
      </c>
      <c r="E908" s="2" t="str">
        <f t="shared" si="18"/>
        <v>G</v>
      </c>
      <c r="F908" s="2" t="str">
        <f t="shared" si="18"/>
        <v>U</v>
      </c>
      <c r="G908" s="2" t="str">
        <f t="shared" si="18"/>
        <v>E</v>
      </c>
      <c r="H908" s="2"/>
    </row>
    <row r="909" spans="1:8" x14ac:dyDescent="0.25">
      <c r="A909" t="s">
        <v>937</v>
      </c>
      <c r="B909" s="3">
        <v>45481</v>
      </c>
      <c r="C909" s="2" t="str">
        <f t="shared" si="18"/>
        <v>C</v>
      </c>
      <c r="D909" s="2" t="str">
        <f t="shared" si="18"/>
        <v>A</v>
      </c>
      <c r="E909" s="2" t="str">
        <f t="shared" si="18"/>
        <v>R</v>
      </c>
      <c r="F909" s="2" t="str">
        <f t="shared" si="18"/>
        <v>V</v>
      </c>
      <c r="G909" s="2" t="str">
        <f t="shared" si="18"/>
        <v>E</v>
      </c>
      <c r="H909" s="2"/>
    </row>
    <row r="910" spans="1:8" x14ac:dyDescent="0.25">
      <c r="A910" t="s">
        <v>938</v>
      </c>
      <c r="B910" s="3">
        <v>45482</v>
      </c>
      <c r="C910" s="2" t="str">
        <f t="shared" si="18"/>
        <v>C</v>
      </c>
      <c r="D910" s="2" t="str">
        <f t="shared" si="18"/>
        <v>I</v>
      </c>
      <c r="E910" s="2" t="str">
        <f t="shared" si="18"/>
        <v>V</v>
      </c>
      <c r="F910" s="2" t="str">
        <f t="shared" si="18"/>
        <v>I</v>
      </c>
      <c r="G910" s="2" t="str">
        <f t="shared" si="18"/>
        <v>C</v>
      </c>
      <c r="H910" s="2"/>
    </row>
    <row r="911" spans="1:8" x14ac:dyDescent="0.25">
      <c r="A911" t="s">
        <v>939</v>
      </c>
      <c r="B911" s="3">
        <v>45483</v>
      </c>
      <c r="C911" s="2" t="str">
        <f t="shared" si="18"/>
        <v>T</v>
      </c>
      <c r="D911" s="2" t="str">
        <f t="shared" si="18"/>
        <v>H</v>
      </c>
      <c r="E911" s="2" t="str">
        <f t="shared" si="18"/>
        <v>E</v>
      </c>
      <c r="F911" s="2" t="str">
        <f t="shared" si="18"/>
        <v>S</v>
      </c>
      <c r="G911" s="2" t="str">
        <f t="shared" si="18"/>
        <v>E</v>
      </c>
      <c r="H911" s="2"/>
    </row>
    <row r="912" spans="1:8" x14ac:dyDescent="0.25">
      <c r="A912" t="s">
        <v>940</v>
      </c>
      <c r="B912" s="3">
        <v>45484</v>
      </c>
      <c r="C912" s="2" t="str">
        <f t="shared" si="18"/>
        <v>I</v>
      </c>
      <c r="D912" s="2" t="str">
        <f t="shared" si="18"/>
        <v>T</v>
      </c>
      <c r="E912" s="2" t="str">
        <f t="shared" si="18"/>
        <v>C</v>
      </c>
      <c r="F912" s="2" t="str">
        <f t="shared" si="18"/>
        <v>H</v>
      </c>
      <c r="G912" s="2" t="str">
        <f t="shared" si="18"/>
        <v>Y</v>
      </c>
      <c r="H912" s="2"/>
    </row>
    <row r="913" spans="1:8" x14ac:dyDescent="0.25">
      <c r="A913" t="s">
        <v>941</v>
      </c>
      <c r="B913" s="3">
        <v>45485</v>
      </c>
      <c r="C913" s="2" t="str">
        <f t="shared" si="18"/>
        <v>D</v>
      </c>
      <c r="D913" s="2" t="str">
        <f t="shared" si="18"/>
        <v>R</v>
      </c>
      <c r="E913" s="2" t="str">
        <f t="shared" si="18"/>
        <v>A</v>
      </c>
      <c r="F913" s="2" t="str">
        <f t="shared" si="18"/>
        <v>M</v>
      </c>
      <c r="G913" s="2" t="str">
        <f t="shared" si="18"/>
        <v>A</v>
      </c>
      <c r="H913" s="2"/>
    </row>
    <row r="914" spans="1:8" x14ac:dyDescent="0.25">
      <c r="A914" t="s">
        <v>942</v>
      </c>
      <c r="B914" s="3">
        <v>45486</v>
      </c>
      <c r="C914" s="2" t="str">
        <f t="shared" si="18"/>
        <v>J</v>
      </c>
      <c r="D914" s="2" t="str">
        <f t="shared" si="18"/>
        <v>U</v>
      </c>
      <c r="E914" s="2" t="str">
        <f t="shared" si="18"/>
        <v>M</v>
      </c>
      <c r="F914" s="2" t="str">
        <f t="shared" si="18"/>
        <v>B</v>
      </c>
      <c r="G914" s="2" t="str">
        <f t="shared" si="18"/>
        <v>O</v>
      </c>
      <c r="H914" s="2"/>
    </row>
    <row r="915" spans="1:8" x14ac:dyDescent="0.25">
      <c r="A915" t="s">
        <v>943</v>
      </c>
      <c r="B915" s="3">
        <v>45487</v>
      </c>
      <c r="C915" s="2" t="str">
        <f t="shared" si="18"/>
        <v>S</v>
      </c>
      <c r="D915" s="2" t="str">
        <f t="shared" si="18"/>
        <v>C</v>
      </c>
      <c r="E915" s="2" t="str">
        <f t="shared" si="18"/>
        <v>O</v>
      </c>
      <c r="F915" s="2" t="str">
        <f t="shared" si="18"/>
        <v>L</v>
      </c>
      <c r="G915" s="2" t="str">
        <f t="shared" si="18"/>
        <v>D</v>
      </c>
      <c r="H915" s="2"/>
    </row>
    <row r="916" spans="1:8" x14ac:dyDescent="0.25">
      <c r="A916" t="s">
        <v>944</v>
      </c>
      <c r="B916" s="3">
        <v>45488</v>
      </c>
      <c r="C916" s="2" t="str">
        <f t="shared" si="18"/>
        <v>L</v>
      </c>
      <c r="D916" s="2" t="str">
        <f t="shared" si="18"/>
        <v>O</v>
      </c>
      <c r="E916" s="2" t="str">
        <f t="shared" si="18"/>
        <v>O</v>
      </c>
      <c r="F916" s="2" t="str">
        <f t="shared" si="18"/>
        <v>P</v>
      </c>
      <c r="G916" s="2" t="str">
        <f t="shared" si="18"/>
        <v>Y</v>
      </c>
      <c r="H916" s="2"/>
    </row>
    <row r="917" spans="1:8" x14ac:dyDescent="0.25">
      <c r="A917" t="s">
        <v>945</v>
      </c>
      <c r="B917" s="3">
        <v>45489</v>
      </c>
      <c r="C917" s="2" t="str">
        <f t="shared" si="18"/>
        <v>F</v>
      </c>
      <c r="D917" s="2" t="str">
        <f t="shared" si="18"/>
        <v>I</v>
      </c>
      <c r="E917" s="2" t="str">
        <f t="shared" si="18"/>
        <v>X</v>
      </c>
      <c r="F917" s="2" t="str">
        <f t="shared" si="18"/>
        <v>E</v>
      </c>
      <c r="G917" s="2" t="str">
        <f t="shared" si="18"/>
        <v>R</v>
      </c>
      <c r="H917" s="2"/>
    </row>
    <row r="918" spans="1:8" x14ac:dyDescent="0.25">
      <c r="A918" t="s">
        <v>946</v>
      </c>
      <c r="B918" s="3">
        <v>45490</v>
      </c>
      <c r="C918" s="2" t="str">
        <f t="shared" si="18"/>
        <v>F</v>
      </c>
      <c r="D918" s="2" t="str">
        <f t="shared" si="18"/>
        <v>I</v>
      </c>
      <c r="E918" s="2" t="str">
        <f t="shared" si="18"/>
        <v>E</v>
      </c>
      <c r="F918" s="2" t="str">
        <f t="shared" si="18"/>
        <v>L</v>
      </c>
      <c r="G918" s="2" t="str">
        <f t="shared" si="18"/>
        <v>D</v>
      </c>
      <c r="H918" s="2"/>
    </row>
    <row r="919" spans="1:8" x14ac:dyDescent="0.25">
      <c r="A919" t="s">
        <v>947</v>
      </c>
      <c r="B919" s="3">
        <v>45491</v>
      </c>
      <c r="C919" s="2" t="str">
        <f t="shared" si="18"/>
        <v>P</v>
      </c>
      <c r="D919" s="2" t="str">
        <f t="shared" si="18"/>
        <v>E</v>
      </c>
      <c r="E919" s="2" t="str">
        <f t="shared" si="18"/>
        <v>T</v>
      </c>
      <c r="F919" s="2" t="str">
        <f t="shared" si="18"/>
        <v>A</v>
      </c>
      <c r="G919" s="2" t="str">
        <f t="shared" si="18"/>
        <v>L</v>
      </c>
      <c r="H919" s="2"/>
    </row>
    <row r="920" spans="1:8" x14ac:dyDescent="0.25">
      <c r="A920" t="s">
        <v>948</v>
      </c>
      <c r="B920" s="3">
        <v>45492</v>
      </c>
      <c r="C920" s="2" t="str">
        <f t="shared" si="18"/>
        <v>F</v>
      </c>
      <c r="D920" s="2" t="str">
        <f t="shared" si="18"/>
        <v>I</v>
      </c>
      <c r="E920" s="2" t="str">
        <f t="shared" si="18"/>
        <v>L</v>
      </c>
      <c r="F920" s="2" t="str">
        <f t="shared" si="18"/>
        <v>M</v>
      </c>
      <c r="G920" s="2" t="str">
        <f t="shared" si="18"/>
        <v>Y</v>
      </c>
      <c r="H920" s="2"/>
    </row>
    <row r="921" spans="1:8" x14ac:dyDescent="0.25">
      <c r="A921" t="s">
        <v>949</v>
      </c>
      <c r="B921" s="3">
        <v>45493</v>
      </c>
      <c r="C921" s="2" t="str">
        <f t="shared" si="18"/>
        <v>J</v>
      </c>
      <c r="D921" s="2" t="str">
        <f t="shared" si="18"/>
        <v>O</v>
      </c>
      <c r="E921" s="2" t="str">
        <f t="shared" si="18"/>
        <v>U</v>
      </c>
      <c r="F921" s="2" t="str">
        <f t="shared" si="18"/>
        <v>S</v>
      </c>
      <c r="G921" s="2" t="str">
        <f t="shared" si="18"/>
        <v>T</v>
      </c>
      <c r="H921" s="2"/>
    </row>
    <row r="922" spans="1:8" x14ac:dyDescent="0.25">
      <c r="A922" t="s">
        <v>950</v>
      </c>
      <c r="B922" s="3">
        <v>45494</v>
      </c>
      <c r="C922" s="2" t="str">
        <f t="shared" si="18"/>
        <v>R</v>
      </c>
      <c r="D922" s="2" t="str">
        <f t="shared" si="18"/>
        <v>E</v>
      </c>
      <c r="E922" s="2" t="str">
        <f t="shared" si="18"/>
        <v>F</v>
      </c>
      <c r="F922" s="2" t="str">
        <f t="shared" si="18"/>
        <v>E</v>
      </c>
      <c r="G922" s="2" t="str">
        <f t="shared" si="18"/>
        <v>R</v>
      </c>
      <c r="H922" s="2"/>
    </row>
    <row r="923" spans="1:8" x14ac:dyDescent="0.25">
      <c r="A923" t="s">
        <v>951</v>
      </c>
      <c r="B923" s="3">
        <v>45495</v>
      </c>
      <c r="C923" s="2" t="str">
        <f t="shared" si="18"/>
        <v>R</v>
      </c>
      <c r="D923" s="2" t="str">
        <f t="shared" si="18"/>
        <v>A</v>
      </c>
      <c r="E923" s="2" t="str">
        <f t="shared" si="18"/>
        <v>N</v>
      </c>
      <c r="F923" s="2" t="str">
        <f t="shared" si="18"/>
        <v>K</v>
      </c>
      <c r="G923" s="2" t="str">
        <f t="shared" si="18"/>
        <v>S</v>
      </c>
      <c r="H923" s="2"/>
    </row>
    <row r="924" spans="1:8" x14ac:dyDescent="0.25">
      <c r="A924" t="s">
        <v>952</v>
      </c>
      <c r="B924" s="3">
        <v>45496</v>
      </c>
      <c r="C924" s="2" t="str">
        <f t="shared" si="18"/>
        <v>C</v>
      </c>
      <c r="D924" s="2" t="str">
        <f t="shared" si="18"/>
        <v>L</v>
      </c>
      <c r="E924" s="2" t="str">
        <f t="shared" si="18"/>
        <v>E</v>
      </c>
      <c r="F924" s="2" t="str">
        <f t="shared" si="18"/>
        <v>R</v>
      </c>
      <c r="G924" s="2" t="str">
        <f t="shared" si="18"/>
        <v>K</v>
      </c>
      <c r="H924" s="2"/>
    </row>
    <row r="925" spans="1:8" x14ac:dyDescent="0.25">
      <c r="A925" t="s">
        <v>953</v>
      </c>
      <c r="B925" s="3">
        <v>45497</v>
      </c>
      <c r="C925" s="2" t="str">
        <f t="shared" si="18"/>
        <v>S</v>
      </c>
      <c r="D925" s="2" t="str">
        <f t="shared" si="18"/>
        <v>H</v>
      </c>
      <c r="E925" s="2" t="str">
        <f t="shared" si="18"/>
        <v>A</v>
      </c>
      <c r="F925" s="2" t="str">
        <f t="shared" si="18"/>
        <v>M</v>
      </c>
      <c r="G925" s="2" t="str">
        <f t="shared" si="18"/>
        <v>E</v>
      </c>
      <c r="H925" s="2"/>
    </row>
    <row r="926" spans="1:8" x14ac:dyDescent="0.25">
      <c r="A926" t="s">
        <v>954</v>
      </c>
      <c r="B926" s="3">
        <v>45498</v>
      </c>
      <c r="C926" s="2" t="str">
        <f t="shared" si="18"/>
        <v>C</v>
      </c>
      <c r="D926" s="2" t="str">
        <f t="shared" si="18"/>
        <v>L</v>
      </c>
      <c r="E926" s="2" t="str">
        <f t="shared" si="18"/>
        <v>I</v>
      </c>
      <c r="F926" s="2" t="str">
        <f t="shared" si="18"/>
        <v>N</v>
      </c>
      <c r="G926" s="2" t="str">
        <f t="shared" si="18"/>
        <v>G</v>
      </c>
      <c r="H926" s="2"/>
    </row>
    <row r="927" spans="1:8" x14ac:dyDescent="0.25">
      <c r="A927" t="s">
        <v>955</v>
      </c>
      <c r="B927" s="3">
        <v>45499</v>
      </c>
      <c r="C927" s="2" t="str">
        <f t="shared" si="18"/>
        <v>S</v>
      </c>
      <c r="D927" s="2" t="str">
        <f t="shared" si="18"/>
        <v>O</v>
      </c>
      <c r="E927" s="2" t="str">
        <f t="shared" si="18"/>
        <v>L</v>
      </c>
      <c r="F927" s="2" t="str">
        <f t="shared" si="18"/>
        <v>O</v>
      </c>
      <c r="G927" s="2" t="str">
        <f t="shared" si="18"/>
        <v>N</v>
      </c>
      <c r="H927" s="2"/>
    </row>
    <row r="928" spans="1:8" x14ac:dyDescent="0.25">
      <c r="A928" t="s">
        <v>956</v>
      </c>
      <c r="B928" s="3">
        <v>45500</v>
      </c>
      <c r="C928" s="2" t="str">
        <f t="shared" si="18"/>
        <v>D</v>
      </c>
      <c r="D928" s="2" t="str">
        <f t="shared" si="18"/>
        <v>O</v>
      </c>
      <c r="E928" s="2" t="str">
        <f t="shared" si="18"/>
        <v>G</v>
      </c>
      <c r="F928" s="2" t="str">
        <f t="shared" si="18"/>
        <v>M</v>
      </c>
      <c r="G928" s="2" t="str">
        <f t="shared" si="18"/>
        <v>A</v>
      </c>
      <c r="H928" s="2"/>
    </row>
    <row r="929" spans="1:8" x14ac:dyDescent="0.25">
      <c r="A929" t="s">
        <v>957</v>
      </c>
      <c r="B929" s="3">
        <v>45501</v>
      </c>
      <c r="C929" s="2" t="str">
        <f t="shared" si="18"/>
        <v>L</v>
      </c>
      <c r="D929" s="2" t="str">
        <f t="shared" si="18"/>
        <v>A</v>
      </c>
      <c r="E929" s="2" t="str">
        <f t="shared" si="18"/>
        <v>U</v>
      </c>
      <c r="F929" s="2" t="str">
        <f t="shared" si="18"/>
        <v>G</v>
      </c>
      <c r="G929" s="2" t="str">
        <f t="shared" si="18"/>
        <v>H</v>
      </c>
      <c r="H929" s="2"/>
    </row>
    <row r="930" spans="1:8" x14ac:dyDescent="0.25">
      <c r="A930" t="s">
        <v>958</v>
      </c>
      <c r="B930" s="3">
        <v>45502</v>
      </c>
      <c r="C930" s="2" t="str">
        <f t="shared" si="18"/>
        <v>D</v>
      </c>
      <c r="D930" s="2" t="str">
        <f t="shared" si="18"/>
        <v>E</v>
      </c>
      <c r="E930" s="2" t="str">
        <f t="shared" si="18"/>
        <v>R</v>
      </c>
      <c r="F930" s="2" t="str">
        <f t="shared" si="18"/>
        <v>B</v>
      </c>
      <c r="G930" s="2" t="str">
        <f t="shared" si="18"/>
        <v>Y</v>
      </c>
      <c r="H930" s="2"/>
    </row>
    <row r="931" spans="1:8" x14ac:dyDescent="0.25">
      <c r="A931" t="s">
        <v>959</v>
      </c>
      <c r="B931" s="3">
        <v>45503</v>
      </c>
      <c r="C931" s="2" t="str">
        <f t="shared" si="18"/>
        <v>S</v>
      </c>
      <c r="D931" s="2" t="str">
        <f t="shared" si="18"/>
        <v>H</v>
      </c>
      <c r="E931" s="2" t="str">
        <f t="shared" si="18"/>
        <v>I</v>
      </c>
      <c r="F931" s="2" t="str">
        <f t="shared" si="18"/>
        <v>N</v>
      </c>
      <c r="G931" s="2" t="str">
        <f t="shared" si="18"/>
        <v>E</v>
      </c>
      <c r="H931" s="2"/>
    </row>
    <row r="932" spans="1:8" x14ac:dyDescent="0.25">
      <c r="A932" t="s">
        <v>960</v>
      </c>
      <c r="B932" s="3">
        <v>45504</v>
      </c>
      <c r="C932" s="2" t="str">
        <f t="shared" si="18"/>
        <v>A</v>
      </c>
      <c r="D932" s="2" t="str">
        <f t="shared" si="18"/>
        <v>D</v>
      </c>
      <c r="E932" s="2" t="str">
        <f t="shared" si="18"/>
        <v>A</v>
      </c>
      <c r="F932" s="2" t="str">
        <f t="shared" si="18"/>
        <v>G</v>
      </c>
      <c r="G932" s="2" t="str">
        <f t="shared" si="18"/>
        <v>E</v>
      </c>
      <c r="H932" s="2"/>
    </row>
    <row r="933" spans="1:8" x14ac:dyDescent="0.25">
      <c r="A933" t="s">
        <v>961</v>
      </c>
      <c r="B933" s="3">
        <v>45505</v>
      </c>
      <c r="C933" s="2" t="str">
        <f t="shared" ref="C933:G983" si="19">UPPER(MID($A933,C$1,1))</f>
        <v>C</v>
      </c>
      <c r="D933" s="2" t="str">
        <f t="shared" si="19"/>
        <v>H</v>
      </c>
      <c r="E933" s="2" t="str">
        <f t="shared" si="19"/>
        <v>A</v>
      </c>
      <c r="F933" s="2" t="str">
        <f t="shared" si="19"/>
        <v>S</v>
      </c>
      <c r="G933" s="2" t="str">
        <f t="shared" si="19"/>
        <v>M</v>
      </c>
      <c r="H933" s="2"/>
    </row>
    <row r="934" spans="1:8" x14ac:dyDescent="0.25">
      <c r="A934" t="s">
        <v>962</v>
      </c>
      <c r="B934" s="3">
        <v>45506</v>
      </c>
      <c r="C934" s="2" t="str">
        <f t="shared" si="19"/>
        <v>I</v>
      </c>
      <c r="D934" s="2" t="str">
        <f t="shared" si="19"/>
        <v>M</v>
      </c>
      <c r="E934" s="2" t="str">
        <f t="shared" si="19"/>
        <v>P</v>
      </c>
      <c r="F934" s="2" t="str">
        <f t="shared" si="19"/>
        <v>L</v>
      </c>
      <c r="G934" s="2" t="str">
        <f t="shared" si="19"/>
        <v>Y</v>
      </c>
      <c r="H934" s="2"/>
    </row>
    <row r="935" spans="1:8" x14ac:dyDescent="0.25">
      <c r="A935" t="s">
        <v>963</v>
      </c>
      <c r="B935" s="3">
        <v>45507</v>
      </c>
      <c r="C935" s="2" t="str">
        <f t="shared" si="19"/>
        <v>P</v>
      </c>
      <c r="D935" s="2" t="str">
        <f t="shared" si="19"/>
        <v>O</v>
      </c>
      <c r="E935" s="2" t="str">
        <f t="shared" si="19"/>
        <v>U</v>
      </c>
      <c r="F935" s="2" t="str">
        <f t="shared" si="19"/>
        <v>N</v>
      </c>
      <c r="G935" s="2" t="str">
        <f t="shared" si="19"/>
        <v>D</v>
      </c>
      <c r="H935" s="2"/>
    </row>
    <row r="936" spans="1:8" x14ac:dyDescent="0.25">
      <c r="A936" t="s">
        <v>964</v>
      </c>
      <c r="B936" s="3">
        <v>45508</v>
      </c>
      <c r="C936" s="2" t="str">
        <f t="shared" si="19"/>
        <v>G</v>
      </c>
      <c r="D936" s="2" t="str">
        <f t="shared" si="19"/>
        <v>R</v>
      </c>
      <c r="E936" s="2" t="str">
        <f t="shared" si="19"/>
        <v>A</v>
      </c>
      <c r="F936" s="2" t="str">
        <f t="shared" si="19"/>
        <v>N</v>
      </c>
      <c r="G936" s="2" t="str">
        <f t="shared" si="19"/>
        <v>D</v>
      </c>
      <c r="H936" s="2"/>
    </row>
    <row r="937" spans="1:8" x14ac:dyDescent="0.25">
      <c r="A937" t="s">
        <v>965</v>
      </c>
      <c r="B937" s="3">
        <v>45509</v>
      </c>
      <c r="C937" s="2" t="str">
        <f t="shared" si="19"/>
        <v>T</v>
      </c>
      <c r="D937" s="2" t="str">
        <f t="shared" si="19"/>
        <v>R</v>
      </c>
      <c r="E937" s="2" t="str">
        <f t="shared" si="19"/>
        <v>A</v>
      </c>
      <c r="F937" s="2" t="str">
        <f t="shared" si="19"/>
        <v>S</v>
      </c>
      <c r="G937" s="2" t="str">
        <f t="shared" si="19"/>
        <v>H</v>
      </c>
      <c r="H937" s="2"/>
    </row>
    <row r="938" spans="1:8" x14ac:dyDescent="0.25">
      <c r="A938" t="s">
        <v>966</v>
      </c>
      <c r="B938" s="3">
        <v>45510</v>
      </c>
      <c r="C938" s="2" t="str">
        <f t="shared" si="19"/>
        <v>T</v>
      </c>
      <c r="D938" s="2" t="str">
        <f t="shared" si="19"/>
        <v>R</v>
      </c>
      <c r="E938" s="2" t="str">
        <f t="shared" si="19"/>
        <v>O</v>
      </c>
      <c r="F938" s="2" t="str">
        <f t="shared" si="19"/>
        <v>V</v>
      </c>
      <c r="G938" s="2" t="str">
        <f t="shared" si="19"/>
        <v>E</v>
      </c>
      <c r="H938" s="2"/>
    </row>
    <row r="939" spans="1:8" x14ac:dyDescent="0.25">
      <c r="A939" t="s">
        <v>967</v>
      </c>
      <c r="B939" s="3">
        <v>45511</v>
      </c>
      <c r="C939" s="2" t="str">
        <f t="shared" si="19"/>
        <v>A</v>
      </c>
      <c r="D939" s="2" t="str">
        <f t="shared" si="19"/>
        <v>L</v>
      </c>
      <c r="E939" s="2" t="str">
        <f t="shared" si="19"/>
        <v>T</v>
      </c>
      <c r="F939" s="2" t="str">
        <f t="shared" si="19"/>
        <v>A</v>
      </c>
      <c r="G939" s="2" t="str">
        <f t="shared" si="19"/>
        <v>R</v>
      </c>
      <c r="H939" s="2"/>
    </row>
    <row r="940" spans="1:8" x14ac:dyDescent="0.25">
      <c r="A940" t="s">
        <v>968</v>
      </c>
      <c r="B940" s="3">
        <v>45512</v>
      </c>
      <c r="C940" s="2" t="str">
        <f t="shared" si="19"/>
        <v>F</v>
      </c>
      <c r="D940" s="2" t="str">
        <f t="shared" si="19"/>
        <v>E</v>
      </c>
      <c r="E940" s="2" t="str">
        <f t="shared" si="19"/>
        <v>L</v>
      </c>
      <c r="F940" s="2" t="str">
        <f t="shared" si="19"/>
        <v>O</v>
      </c>
      <c r="G940" s="2" t="str">
        <f t="shared" si="19"/>
        <v>N</v>
      </c>
      <c r="H940" s="2"/>
    </row>
    <row r="941" spans="1:8" x14ac:dyDescent="0.25">
      <c r="A941" t="s">
        <v>969</v>
      </c>
      <c r="B941" s="3">
        <v>45513</v>
      </c>
      <c r="C941" s="2" t="str">
        <f t="shared" si="19"/>
        <v>S</v>
      </c>
      <c r="D941" s="2" t="str">
        <f t="shared" si="19"/>
        <v>T</v>
      </c>
      <c r="E941" s="2" t="str">
        <f t="shared" si="19"/>
        <v>O</v>
      </c>
      <c r="F941" s="2" t="str">
        <f t="shared" si="19"/>
        <v>V</v>
      </c>
      <c r="G941" s="2" t="str">
        <f t="shared" si="19"/>
        <v>E</v>
      </c>
      <c r="H941" s="2"/>
    </row>
    <row r="942" spans="1:8" x14ac:dyDescent="0.25">
      <c r="A942" t="s">
        <v>970</v>
      </c>
      <c r="B942" s="3">
        <v>45514</v>
      </c>
      <c r="C942" s="2" t="str">
        <f t="shared" si="19"/>
        <v>S</v>
      </c>
      <c r="D942" s="2" t="str">
        <f t="shared" si="19"/>
        <v>M</v>
      </c>
      <c r="E942" s="2" t="str">
        <f t="shared" si="19"/>
        <v>A</v>
      </c>
      <c r="F942" s="2" t="str">
        <f t="shared" si="19"/>
        <v>R</v>
      </c>
      <c r="G942" s="2" t="str">
        <f t="shared" si="19"/>
        <v>T</v>
      </c>
      <c r="H942" s="2"/>
    </row>
    <row r="943" spans="1:8" x14ac:dyDescent="0.25">
      <c r="A943" t="s">
        <v>971</v>
      </c>
      <c r="B943" s="3">
        <v>45515</v>
      </c>
      <c r="C943" s="2" t="str">
        <f t="shared" si="19"/>
        <v>C</v>
      </c>
      <c r="D943" s="2" t="str">
        <f t="shared" si="19"/>
        <v>I</v>
      </c>
      <c r="E943" s="2" t="str">
        <f t="shared" si="19"/>
        <v>D</v>
      </c>
      <c r="F943" s="2" t="str">
        <f t="shared" si="19"/>
        <v>E</v>
      </c>
      <c r="G943" s="2" t="str">
        <f t="shared" si="19"/>
        <v>R</v>
      </c>
      <c r="H943" s="2"/>
    </row>
    <row r="944" spans="1:8" x14ac:dyDescent="0.25">
      <c r="A944" t="s">
        <v>972</v>
      </c>
      <c r="B944" s="3">
        <v>45516</v>
      </c>
      <c r="C944" s="2" t="str">
        <f t="shared" si="19"/>
        <v>S</v>
      </c>
      <c r="D944" s="2" t="str">
        <f t="shared" si="19"/>
        <v>T</v>
      </c>
      <c r="E944" s="2" t="str">
        <f t="shared" si="19"/>
        <v>R</v>
      </c>
      <c r="F944" s="2" t="str">
        <f t="shared" si="19"/>
        <v>A</v>
      </c>
      <c r="G944" s="2" t="str">
        <f t="shared" si="19"/>
        <v>W</v>
      </c>
      <c r="H944" s="2"/>
    </row>
    <row r="945" spans="1:8" x14ac:dyDescent="0.25">
      <c r="A945" t="s">
        <v>973</v>
      </c>
      <c r="B945" s="3">
        <v>45517</v>
      </c>
      <c r="C945" s="2" t="str">
        <f t="shared" si="19"/>
        <v>A</v>
      </c>
      <c r="D945" s="2" t="str">
        <f t="shared" si="19"/>
        <v>L</v>
      </c>
      <c r="E945" s="2" t="str">
        <f t="shared" si="19"/>
        <v>I</v>
      </c>
      <c r="F945" s="2" t="str">
        <f t="shared" si="19"/>
        <v>V</v>
      </c>
      <c r="G945" s="2" t="str">
        <f t="shared" si="19"/>
        <v>E</v>
      </c>
      <c r="H945" s="2"/>
    </row>
    <row r="946" spans="1:8" x14ac:dyDescent="0.25">
      <c r="A946" t="s">
        <v>974</v>
      </c>
      <c r="B946" s="3">
        <v>45518</v>
      </c>
      <c r="C946" s="2" t="str">
        <f t="shared" si="19"/>
        <v>F</v>
      </c>
      <c r="D946" s="2" t="str">
        <f t="shared" si="19"/>
        <v>L</v>
      </c>
      <c r="E946" s="2" t="str">
        <f t="shared" si="19"/>
        <v>A</v>
      </c>
      <c r="F946" s="2" t="str">
        <f t="shared" si="19"/>
        <v>I</v>
      </c>
      <c r="G946" s="2" t="str">
        <f t="shared" si="19"/>
        <v>R</v>
      </c>
      <c r="H946" s="2"/>
    </row>
    <row r="947" spans="1:8" x14ac:dyDescent="0.25">
      <c r="A947" t="s">
        <v>975</v>
      </c>
      <c r="B947" s="3">
        <v>45519</v>
      </c>
      <c r="C947" s="2" t="str">
        <f t="shared" si="19"/>
        <v>A</v>
      </c>
      <c r="D947" s="2" t="str">
        <f t="shared" si="19"/>
        <v>R</v>
      </c>
      <c r="E947" s="2" t="str">
        <f t="shared" si="19"/>
        <v>I</v>
      </c>
      <c r="F947" s="2" t="str">
        <f t="shared" si="19"/>
        <v>S</v>
      </c>
      <c r="G947" s="2" t="str">
        <f t="shared" si="19"/>
        <v>E</v>
      </c>
      <c r="H947" s="2"/>
    </row>
    <row r="948" spans="1:8" x14ac:dyDescent="0.25">
      <c r="A948" t="s">
        <v>976</v>
      </c>
      <c r="B948" s="3">
        <v>45520</v>
      </c>
      <c r="C948" s="2" t="str">
        <f t="shared" si="19"/>
        <v>C</v>
      </c>
      <c r="D948" s="2" t="str">
        <f t="shared" si="19"/>
        <v>H</v>
      </c>
      <c r="E948" s="2" t="str">
        <f t="shared" si="19"/>
        <v>A</v>
      </c>
      <c r="F948" s="2" t="str">
        <f t="shared" si="19"/>
        <v>L</v>
      </c>
      <c r="G948" s="2" t="str">
        <f t="shared" si="19"/>
        <v>K</v>
      </c>
      <c r="H948" s="2"/>
    </row>
    <row r="949" spans="1:8" x14ac:dyDescent="0.25">
      <c r="A949" t="s">
        <v>977</v>
      </c>
      <c r="B949" s="3">
        <v>45521</v>
      </c>
      <c r="C949" s="2" t="str">
        <f t="shared" si="19"/>
        <v>F</v>
      </c>
      <c r="D949" s="2" t="str">
        <f t="shared" si="19"/>
        <v>I</v>
      </c>
      <c r="E949" s="2" t="str">
        <f t="shared" si="19"/>
        <v>X</v>
      </c>
      <c r="F949" s="2" t="str">
        <f t="shared" si="19"/>
        <v>E</v>
      </c>
      <c r="G949" s="2" t="str">
        <f t="shared" si="19"/>
        <v>D</v>
      </c>
      <c r="H949" s="2"/>
    </row>
    <row r="950" spans="1:8" x14ac:dyDescent="0.25">
      <c r="A950" t="s">
        <v>978</v>
      </c>
      <c r="B950" s="3">
        <v>45522</v>
      </c>
      <c r="C950" s="2" t="str">
        <f t="shared" si="19"/>
        <v>F</v>
      </c>
      <c r="D950" s="2" t="str">
        <f t="shared" si="19"/>
        <v>A</v>
      </c>
      <c r="E950" s="2" t="str">
        <f t="shared" si="19"/>
        <v>B</v>
      </c>
      <c r="F950" s="2" t="str">
        <f t="shared" si="19"/>
        <v>L</v>
      </c>
      <c r="G950" s="2" t="str">
        <f t="shared" si="19"/>
        <v>E</v>
      </c>
      <c r="H950" s="2"/>
    </row>
    <row r="951" spans="1:8" x14ac:dyDescent="0.25">
      <c r="A951" t="s">
        <v>979</v>
      </c>
      <c r="B951" s="3">
        <v>45523</v>
      </c>
      <c r="C951" s="2" t="str">
        <f t="shared" si="19"/>
        <v>B</v>
      </c>
      <c r="D951" s="2" t="str">
        <f t="shared" si="19"/>
        <v>O</v>
      </c>
      <c r="E951" s="2" t="str">
        <f t="shared" si="19"/>
        <v>O</v>
      </c>
      <c r="F951" s="2" t="str">
        <f t="shared" si="19"/>
        <v>T</v>
      </c>
      <c r="G951" s="2" t="str">
        <f t="shared" si="19"/>
        <v>H</v>
      </c>
      <c r="H951" s="2"/>
    </row>
    <row r="952" spans="1:8" x14ac:dyDescent="0.25">
      <c r="A952" t="s">
        <v>980</v>
      </c>
      <c r="B952" s="3">
        <v>45524</v>
      </c>
      <c r="C952" s="2" t="str">
        <f t="shared" si="19"/>
        <v>L</v>
      </c>
      <c r="D952" s="2" t="str">
        <f t="shared" si="19"/>
        <v>O</v>
      </c>
      <c r="E952" s="2" t="str">
        <f t="shared" si="19"/>
        <v>D</v>
      </c>
      <c r="F952" s="2" t="str">
        <f t="shared" si="19"/>
        <v>G</v>
      </c>
      <c r="G952" s="2" t="str">
        <f t="shared" si="19"/>
        <v>E</v>
      </c>
      <c r="H952" s="2"/>
    </row>
    <row r="953" spans="1:8" x14ac:dyDescent="0.25">
      <c r="A953" t="s">
        <v>981</v>
      </c>
      <c r="B953" s="3">
        <v>45525</v>
      </c>
      <c r="C953" s="2" t="str">
        <f t="shared" si="19"/>
        <v>L</v>
      </c>
      <c r="D953" s="2" t="str">
        <f t="shared" si="19"/>
        <v>I</v>
      </c>
      <c r="E953" s="2" t="str">
        <f t="shared" si="19"/>
        <v>L</v>
      </c>
      <c r="F953" s="2" t="str">
        <f t="shared" si="19"/>
        <v>A</v>
      </c>
      <c r="G953" s="2" t="str">
        <f t="shared" si="19"/>
        <v>C</v>
      </c>
      <c r="H953" s="2"/>
    </row>
    <row r="954" spans="1:8" x14ac:dyDescent="0.25">
      <c r="A954" t="s">
        <v>982</v>
      </c>
      <c r="B954" s="3">
        <v>45526</v>
      </c>
      <c r="C954" s="2" t="str">
        <f t="shared" si="19"/>
        <v>A</v>
      </c>
      <c r="D954" s="2" t="str">
        <f t="shared" si="19"/>
        <v>M</v>
      </c>
      <c r="E954" s="2" t="str">
        <f t="shared" si="19"/>
        <v>B</v>
      </c>
      <c r="F954" s="2" t="str">
        <f t="shared" si="19"/>
        <v>E</v>
      </c>
      <c r="G954" s="2" t="str">
        <f t="shared" si="19"/>
        <v>R</v>
      </c>
      <c r="H954" s="2"/>
    </row>
    <row r="955" spans="1:8" x14ac:dyDescent="0.25">
      <c r="A955" t="s">
        <v>983</v>
      </c>
      <c r="B955" s="3">
        <v>45527</v>
      </c>
      <c r="C955" s="2" t="str">
        <f t="shared" si="19"/>
        <v>S</v>
      </c>
      <c r="D955" s="2" t="str">
        <f t="shared" si="19"/>
        <v>C</v>
      </c>
      <c r="E955" s="2" t="str">
        <f t="shared" si="19"/>
        <v>A</v>
      </c>
      <c r="F955" s="2" t="str">
        <f t="shared" si="19"/>
        <v>L</v>
      </c>
      <c r="G955" s="2" t="str">
        <f t="shared" si="19"/>
        <v>P</v>
      </c>
      <c r="H955" s="2"/>
    </row>
    <row r="956" spans="1:8" x14ac:dyDescent="0.25">
      <c r="A956" t="s">
        <v>984</v>
      </c>
      <c r="B956" s="3">
        <v>45528</v>
      </c>
      <c r="C956" s="2" t="str">
        <f t="shared" si="19"/>
        <v>P</v>
      </c>
      <c r="D956" s="2" t="str">
        <f t="shared" si="19"/>
        <v>A</v>
      </c>
      <c r="E956" s="2" t="str">
        <f t="shared" si="19"/>
        <v>N</v>
      </c>
      <c r="F956" s="2" t="str">
        <f t="shared" si="19"/>
        <v>I</v>
      </c>
      <c r="G956" s="2" t="str">
        <f t="shared" si="19"/>
        <v>C</v>
      </c>
      <c r="H956" s="2"/>
    </row>
    <row r="957" spans="1:8" x14ac:dyDescent="0.25">
      <c r="A957" t="s">
        <v>985</v>
      </c>
      <c r="B957" s="3">
        <v>45529</v>
      </c>
      <c r="C957" s="2" t="str">
        <f t="shared" si="19"/>
        <v>C</v>
      </c>
      <c r="D957" s="2" t="str">
        <f t="shared" si="19"/>
        <v>L</v>
      </c>
      <c r="E957" s="2" t="str">
        <f t="shared" si="19"/>
        <v>A</v>
      </c>
      <c r="F957" s="2" t="str">
        <f t="shared" si="19"/>
        <v>M</v>
      </c>
      <c r="G957" s="2" t="str">
        <f t="shared" si="19"/>
        <v>P</v>
      </c>
      <c r="H957" s="2"/>
    </row>
    <row r="958" spans="1:8" x14ac:dyDescent="0.25">
      <c r="A958" t="s">
        <v>986</v>
      </c>
      <c r="B958" s="3">
        <v>45530</v>
      </c>
      <c r="C958" s="2" t="str">
        <f t="shared" si="19"/>
        <v>A</v>
      </c>
      <c r="D958" s="2" t="str">
        <f t="shared" si="19"/>
        <v>M</v>
      </c>
      <c r="E958" s="2" t="str">
        <f t="shared" si="19"/>
        <v>B</v>
      </c>
      <c r="F958" s="2" t="str">
        <f t="shared" si="19"/>
        <v>L</v>
      </c>
      <c r="G958" s="2" t="str">
        <f t="shared" si="19"/>
        <v>E</v>
      </c>
      <c r="H958" s="2"/>
    </row>
    <row r="959" spans="1:8" x14ac:dyDescent="0.25">
      <c r="A959" t="s">
        <v>987</v>
      </c>
      <c r="B959" s="3">
        <v>45531</v>
      </c>
      <c r="C959" s="2" t="str">
        <f t="shared" si="19"/>
        <v>C</v>
      </c>
      <c r="D959" s="2" t="str">
        <f t="shared" si="19"/>
        <v>U</v>
      </c>
      <c r="E959" s="2" t="str">
        <f t="shared" si="19"/>
        <v>R</v>
      </c>
      <c r="F959" s="2" t="str">
        <f t="shared" si="19"/>
        <v>V</v>
      </c>
      <c r="G959" s="2" t="str">
        <f t="shared" si="19"/>
        <v>E</v>
      </c>
      <c r="H959" s="2"/>
    </row>
    <row r="960" spans="1:8" x14ac:dyDescent="0.25">
      <c r="A960" t="s">
        <v>988</v>
      </c>
      <c r="B960" s="3">
        <v>45532</v>
      </c>
      <c r="C960" s="2" t="str">
        <f t="shared" si="19"/>
        <v>P</v>
      </c>
      <c r="D960" s="2" t="str">
        <f t="shared" si="19"/>
        <v>I</v>
      </c>
      <c r="E960" s="2" t="str">
        <f t="shared" si="19"/>
        <v>N</v>
      </c>
      <c r="F960" s="2" t="str">
        <f t="shared" si="19"/>
        <v>C</v>
      </c>
      <c r="G960" s="2" t="str">
        <f t="shared" si="19"/>
        <v>H</v>
      </c>
      <c r="H960" s="2"/>
    </row>
    <row r="961" spans="1:8" x14ac:dyDescent="0.25">
      <c r="A961" t="s">
        <v>989</v>
      </c>
      <c r="B961" s="3">
        <v>45533</v>
      </c>
      <c r="C961" s="2" t="str">
        <f t="shared" si="19"/>
        <v>E</v>
      </c>
      <c r="D961" s="2" t="str">
        <f t="shared" si="19"/>
        <v>X</v>
      </c>
      <c r="E961" s="2" t="str">
        <f t="shared" si="19"/>
        <v>A</v>
      </c>
      <c r="F961" s="2" t="str">
        <f t="shared" si="19"/>
        <v>L</v>
      </c>
      <c r="G961" s="2" t="str">
        <f t="shared" si="19"/>
        <v>T</v>
      </c>
      <c r="H961" s="2"/>
    </row>
    <row r="962" spans="1:8" x14ac:dyDescent="0.25">
      <c r="A962" t="s">
        <v>990</v>
      </c>
      <c r="B962" s="3">
        <v>45534</v>
      </c>
      <c r="C962" s="2" t="str">
        <f t="shared" si="19"/>
        <v>S</v>
      </c>
      <c r="D962" s="2" t="str">
        <f t="shared" si="19"/>
        <v>I</v>
      </c>
      <c r="E962" s="2" t="str">
        <f t="shared" si="19"/>
        <v>L</v>
      </c>
      <c r="F962" s="2" t="str">
        <f t="shared" si="19"/>
        <v>K</v>
      </c>
      <c r="G962" s="2" t="str">
        <f t="shared" si="19"/>
        <v>Y</v>
      </c>
      <c r="H962" s="2"/>
    </row>
    <row r="963" spans="1:8" x14ac:dyDescent="0.25">
      <c r="A963" t="s">
        <v>991</v>
      </c>
      <c r="B963" s="3">
        <v>45535</v>
      </c>
      <c r="C963" s="2" t="str">
        <f t="shared" si="19"/>
        <v>S</v>
      </c>
      <c r="D963" s="2" t="str">
        <f t="shared" si="19"/>
        <v>P</v>
      </c>
      <c r="E963" s="2" t="str">
        <f t="shared" si="19"/>
        <v>I</v>
      </c>
      <c r="F963" s="2" t="str">
        <f t="shared" si="19"/>
        <v>K</v>
      </c>
      <c r="G963" s="2" t="str">
        <f t="shared" si="19"/>
        <v>Y</v>
      </c>
      <c r="H963" s="2"/>
    </row>
    <row r="964" spans="1:8" x14ac:dyDescent="0.25">
      <c r="A964" t="s">
        <v>992</v>
      </c>
      <c r="B964" s="3">
        <v>45536</v>
      </c>
      <c r="C964" s="2" t="str">
        <f t="shared" si="19"/>
        <v>V</v>
      </c>
      <c r="D964" s="2" t="str">
        <f t="shared" si="19"/>
        <v>O</v>
      </c>
      <c r="E964" s="2" t="str">
        <f t="shared" si="19"/>
        <v>I</v>
      </c>
      <c r="F964" s="2" t="str">
        <f t="shared" si="19"/>
        <v>C</v>
      </c>
      <c r="G964" s="2" t="str">
        <f t="shared" si="19"/>
        <v>E</v>
      </c>
      <c r="H964" s="2"/>
    </row>
    <row r="965" spans="1:8" x14ac:dyDescent="0.25">
      <c r="A965" t="s">
        <v>993</v>
      </c>
      <c r="B965" s="3">
        <v>45537</v>
      </c>
      <c r="C965" s="2" t="str">
        <f t="shared" si="19"/>
        <v>R</v>
      </c>
      <c r="D965" s="2" t="str">
        <f t="shared" si="19"/>
        <v>E</v>
      </c>
      <c r="E965" s="2" t="str">
        <f t="shared" si="19"/>
        <v>B</v>
      </c>
      <c r="F965" s="2" t="str">
        <f t="shared" si="19"/>
        <v>E</v>
      </c>
      <c r="G965" s="2" t="str">
        <f t="shared" si="19"/>
        <v>L</v>
      </c>
      <c r="H965" s="2"/>
    </row>
    <row r="966" spans="1:8" x14ac:dyDescent="0.25">
      <c r="A966" t="s">
        <v>994</v>
      </c>
      <c r="B966" s="3">
        <v>45538</v>
      </c>
      <c r="C966" s="2" t="str">
        <f t="shared" si="19"/>
        <v>F</v>
      </c>
      <c r="D966" s="2" t="str">
        <f t="shared" si="19"/>
        <v>L</v>
      </c>
      <c r="E966" s="2" t="str">
        <f t="shared" si="19"/>
        <v>A</v>
      </c>
      <c r="F966" s="2" t="str">
        <f t="shared" si="19"/>
        <v>M</v>
      </c>
      <c r="G966" s="2" t="str">
        <f t="shared" si="19"/>
        <v>E</v>
      </c>
      <c r="H966" s="2"/>
    </row>
    <row r="967" spans="1:8" x14ac:dyDescent="0.25">
      <c r="A967" t="s">
        <v>995</v>
      </c>
      <c r="B967" s="3">
        <v>45539</v>
      </c>
      <c r="C967" s="2" t="str">
        <f t="shared" si="19"/>
        <v>S</v>
      </c>
      <c r="D967" s="2" t="str">
        <f t="shared" si="19"/>
        <v>N</v>
      </c>
      <c r="E967" s="2" t="str">
        <f t="shared" si="19"/>
        <v>O</v>
      </c>
      <c r="F967" s="2" t="str">
        <f t="shared" si="19"/>
        <v>R</v>
      </c>
      <c r="G967" s="2" t="str">
        <f t="shared" si="19"/>
        <v>E</v>
      </c>
      <c r="H967" s="2"/>
    </row>
    <row r="968" spans="1:8" x14ac:dyDescent="0.25">
      <c r="A968" t="s">
        <v>996</v>
      </c>
      <c r="B968" s="3">
        <v>45540</v>
      </c>
      <c r="C968" s="2" t="str">
        <f t="shared" si="19"/>
        <v>S</v>
      </c>
      <c r="D968" s="2" t="str">
        <f t="shared" si="19"/>
        <v>C</v>
      </c>
      <c r="E968" s="2" t="str">
        <f t="shared" si="19"/>
        <v>O</v>
      </c>
      <c r="F968" s="2" t="str">
        <f t="shared" si="19"/>
        <v>R</v>
      </c>
      <c r="G968" s="2" t="str">
        <f t="shared" si="19"/>
        <v>E</v>
      </c>
      <c r="H968" s="2"/>
    </row>
    <row r="969" spans="1:8" x14ac:dyDescent="0.25">
      <c r="A969" t="s">
        <v>997</v>
      </c>
      <c r="B969" s="3">
        <v>45541</v>
      </c>
      <c r="C969" s="2" t="str">
        <f t="shared" si="19"/>
        <v>E</v>
      </c>
      <c r="D969" s="2" t="str">
        <f t="shared" si="19"/>
        <v>L</v>
      </c>
      <c r="E969" s="2" t="str">
        <f t="shared" si="19"/>
        <v>I</v>
      </c>
      <c r="F969" s="2" t="str">
        <f t="shared" si="19"/>
        <v>T</v>
      </c>
      <c r="G969" s="2" t="str">
        <f t="shared" si="19"/>
        <v>E</v>
      </c>
      <c r="H969" s="2"/>
    </row>
    <row r="970" spans="1:8" x14ac:dyDescent="0.25">
      <c r="A970" t="s">
        <v>998</v>
      </c>
      <c r="B970" s="3">
        <v>45542</v>
      </c>
      <c r="C970" s="2" t="str">
        <f t="shared" si="19"/>
        <v>S</v>
      </c>
      <c r="D970" s="2" t="str">
        <f t="shared" si="19"/>
        <v>T</v>
      </c>
      <c r="E970" s="2" t="str">
        <f t="shared" si="19"/>
        <v>O</v>
      </c>
      <c r="F970" s="2" t="str">
        <f t="shared" si="19"/>
        <v>M</v>
      </c>
      <c r="G970" s="2" t="str">
        <f t="shared" si="19"/>
        <v>P</v>
      </c>
      <c r="H970" s="2"/>
    </row>
    <row r="971" spans="1:8" x14ac:dyDescent="0.25">
      <c r="A971" t="s">
        <v>999</v>
      </c>
      <c r="B971" s="3">
        <v>45543</v>
      </c>
      <c r="C971" s="2" t="str">
        <f t="shared" si="19"/>
        <v>U</v>
      </c>
      <c r="D971" s="2" t="str">
        <f t="shared" si="19"/>
        <v>N</v>
      </c>
      <c r="E971" s="2" t="str">
        <f t="shared" si="19"/>
        <v>B</v>
      </c>
      <c r="F971" s="2" t="str">
        <f t="shared" si="19"/>
        <v>O</v>
      </c>
      <c r="G971" s="2" t="str">
        <f t="shared" si="19"/>
        <v>X</v>
      </c>
      <c r="H971" s="2"/>
    </row>
    <row r="972" spans="1:8" x14ac:dyDescent="0.25">
      <c r="A972" t="s">
        <v>1000</v>
      </c>
      <c r="B972" s="3">
        <v>45544</v>
      </c>
      <c r="C972" s="2" t="str">
        <f t="shared" si="19"/>
        <v>J</v>
      </c>
      <c r="D972" s="2" t="str">
        <f t="shared" si="19"/>
        <v>U</v>
      </c>
      <c r="E972" s="2" t="str">
        <f t="shared" si="19"/>
        <v>L</v>
      </c>
      <c r="F972" s="2" t="str">
        <f t="shared" si="19"/>
        <v>E</v>
      </c>
      <c r="G972" s="2" t="str">
        <f t="shared" si="19"/>
        <v>P</v>
      </c>
      <c r="H972" s="2"/>
    </row>
    <row r="973" spans="1:8" x14ac:dyDescent="0.25">
      <c r="A973" t="s">
        <v>1001</v>
      </c>
      <c r="B973" s="3">
        <v>45545</v>
      </c>
      <c r="C973" s="2" t="str">
        <f t="shared" si="19"/>
        <v>W</v>
      </c>
      <c r="D973" s="2" t="str">
        <f t="shared" si="19"/>
        <v>R</v>
      </c>
      <c r="E973" s="2" t="str">
        <f t="shared" si="19"/>
        <v>I</v>
      </c>
      <c r="F973" s="2" t="str">
        <f t="shared" si="19"/>
        <v>S</v>
      </c>
      <c r="G973" s="2" t="str">
        <f t="shared" si="19"/>
        <v>T</v>
      </c>
      <c r="H973" s="2"/>
    </row>
    <row r="974" spans="1:8" x14ac:dyDescent="0.25">
      <c r="A974" t="s">
        <v>1002</v>
      </c>
      <c r="B974" s="3">
        <v>45546</v>
      </c>
      <c r="C974" s="2" t="str">
        <f t="shared" si="19"/>
        <v>G</v>
      </c>
      <c r="D974" s="2" t="str">
        <f t="shared" si="19"/>
        <v>A</v>
      </c>
      <c r="E974" s="2" t="str">
        <f t="shared" si="19"/>
        <v>B</v>
      </c>
      <c r="F974" s="2" t="str">
        <f t="shared" si="19"/>
        <v>L</v>
      </c>
      <c r="G974" s="2" t="str">
        <f t="shared" si="19"/>
        <v>E</v>
      </c>
      <c r="H974" s="2"/>
    </row>
    <row r="975" spans="1:8" x14ac:dyDescent="0.25">
      <c r="A975" t="s">
        <v>1003</v>
      </c>
      <c r="B975" s="3">
        <v>45547</v>
      </c>
      <c r="C975" s="2" t="str">
        <f t="shared" si="19"/>
        <v>M</v>
      </c>
      <c r="D975" s="2" t="str">
        <f t="shared" si="19"/>
        <v>E</v>
      </c>
      <c r="E975" s="2" t="str">
        <f t="shared" si="19"/>
        <v>D</v>
      </c>
      <c r="F975" s="2" t="str">
        <f t="shared" si="19"/>
        <v>I</v>
      </c>
      <c r="G975" s="2" t="str">
        <f t="shared" si="19"/>
        <v>C</v>
      </c>
      <c r="H975" s="2"/>
    </row>
    <row r="976" spans="1:8" x14ac:dyDescent="0.25">
      <c r="A976" t="s">
        <v>1004</v>
      </c>
      <c r="B976" s="3">
        <v>45548</v>
      </c>
      <c r="C976" s="2" t="str">
        <f t="shared" si="19"/>
        <v>S</v>
      </c>
      <c r="D976" s="2" t="str">
        <f t="shared" si="19"/>
        <v>I</v>
      </c>
      <c r="E976" s="2" t="str">
        <f t="shared" si="19"/>
        <v>N</v>
      </c>
      <c r="F976" s="2" t="str">
        <f t="shared" si="19"/>
        <v>G</v>
      </c>
      <c r="G976" s="2" t="str">
        <f t="shared" si="19"/>
        <v>E</v>
      </c>
      <c r="H976" s="2"/>
    </row>
    <row r="977" spans="1:8" x14ac:dyDescent="0.25">
      <c r="A977" t="s">
        <v>1005</v>
      </c>
      <c r="B977" s="3">
        <v>45549</v>
      </c>
      <c r="C977" s="2" t="str">
        <f t="shared" si="19"/>
        <v>I</v>
      </c>
      <c r="D977" s="2" t="str">
        <f t="shared" si="19"/>
        <v>N</v>
      </c>
      <c r="E977" s="2" t="str">
        <f t="shared" si="19"/>
        <v>T</v>
      </c>
      <c r="F977" s="2" t="str">
        <f t="shared" si="19"/>
        <v>R</v>
      </c>
      <c r="G977" s="2" t="str">
        <f t="shared" si="19"/>
        <v>O</v>
      </c>
      <c r="H977" s="2"/>
    </row>
    <row r="978" spans="1:8" x14ac:dyDescent="0.25">
      <c r="A978" t="s">
        <v>1006</v>
      </c>
      <c r="B978" s="3">
        <v>45550</v>
      </c>
      <c r="C978" s="2" t="str">
        <f t="shared" si="19"/>
        <v>G</v>
      </c>
      <c r="D978" s="2" t="str">
        <f t="shared" si="19"/>
        <v>E</v>
      </c>
      <c r="E978" s="2" t="str">
        <f t="shared" si="19"/>
        <v>E</v>
      </c>
      <c r="F978" s="2" t="str">
        <f t="shared" si="19"/>
        <v>S</v>
      </c>
      <c r="G978" s="2" t="str">
        <f t="shared" si="19"/>
        <v>E</v>
      </c>
      <c r="H978" s="2"/>
    </row>
    <row r="979" spans="1:8" x14ac:dyDescent="0.25">
      <c r="A979" t="s">
        <v>1007</v>
      </c>
      <c r="B979" s="3">
        <v>45551</v>
      </c>
      <c r="C979" s="2" t="str">
        <f t="shared" si="19"/>
        <v>T</v>
      </c>
      <c r="D979" s="2" t="str">
        <f t="shared" si="19"/>
        <v>H</v>
      </c>
      <c r="E979" s="2" t="str">
        <f t="shared" si="19"/>
        <v>O</v>
      </c>
      <c r="F979" s="2" t="str">
        <f t="shared" si="19"/>
        <v>S</v>
      </c>
      <c r="G979" s="2" t="str">
        <f t="shared" si="19"/>
        <v>E</v>
      </c>
      <c r="H979" s="2"/>
    </row>
    <row r="980" spans="1:8" x14ac:dyDescent="0.25">
      <c r="A980" t="s">
        <v>1008</v>
      </c>
      <c r="B980" s="3">
        <v>45552</v>
      </c>
      <c r="C980" s="2" t="str">
        <f t="shared" si="19"/>
        <v>A</v>
      </c>
      <c r="D980" s="2" t="str">
        <f t="shared" si="19"/>
        <v>R</v>
      </c>
      <c r="E980" s="2" t="str">
        <f t="shared" si="19"/>
        <v>T</v>
      </c>
      <c r="F980" s="2" t="str">
        <f t="shared" si="19"/>
        <v>S</v>
      </c>
      <c r="G980" s="2" t="str">
        <f t="shared" si="19"/>
        <v>Y</v>
      </c>
      <c r="H980" s="2"/>
    </row>
    <row r="981" spans="1:8" x14ac:dyDescent="0.25">
      <c r="A981" t="s">
        <v>1009</v>
      </c>
      <c r="B981" s="3">
        <v>45553</v>
      </c>
      <c r="C981" s="2" t="str">
        <f t="shared" si="19"/>
        <v>T</v>
      </c>
      <c r="D981" s="2" t="str">
        <f t="shared" si="19"/>
        <v>I</v>
      </c>
      <c r="E981" s="2" t="str">
        <f t="shared" si="19"/>
        <v>T</v>
      </c>
      <c r="F981" s="2" t="str">
        <f t="shared" si="19"/>
        <v>A</v>
      </c>
      <c r="G981" s="2" t="str">
        <f t="shared" si="19"/>
        <v>N</v>
      </c>
      <c r="H981" s="2"/>
    </row>
    <row r="982" spans="1:8" x14ac:dyDescent="0.25">
      <c r="A982" t="s">
        <v>1010</v>
      </c>
      <c r="B982" s="3">
        <v>45554</v>
      </c>
      <c r="C982" s="2" t="str">
        <f t="shared" si="19"/>
        <v>M</v>
      </c>
      <c r="D982" s="2" t="str">
        <f t="shared" si="19"/>
        <v>I</v>
      </c>
      <c r="E982" s="2" t="str">
        <f t="shared" si="19"/>
        <v>M</v>
      </c>
      <c r="F982" s="2" t="str">
        <f t="shared" si="19"/>
        <v>I</v>
      </c>
      <c r="G982" s="2" t="str">
        <f t="shared" si="19"/>
        <v>C</v>
      </c>
      <c r="H982" s="2"/>
    </row>
    <row r="983" spans="1:8" x14ac:dyDescent="0.25">
      <c r="A983" t="s">
        <v>1011</v>
      </c>
      <c r="B983" s="3">
        <v>45555</v>
      </c>
      <c r="C983" s="2" t="str">
        <f t="shared" si="19"/>
        <v>A</v>
      </c>
      <c r="D983" s="2" t="str">
        <f t="shared" si="19"/>
        <v>M</v>
      </c>
      <c r="E983" s="2" t="str">
        <f t="shared" si="19"/>
        <v>I</v>
      </c>
      <c r="F983" s="2" t="str">
        <f t="shared" si="19"/>
        <v>N</v>
      </c>
      <c r="G983" s="2" t="str">
        <f t="shared" si="19"/>
        <v>O</v>
      </c>
      <c r="H983" s="2"/>
    </row>
    <row r="984" spans="1:8" x14ac:dyDescent="0.25">
      <c r="A984" t="s">
        <v>1012</v>
      </c>
      <c r="B984" s="3">
        <v>45556</v>
      </c>
      <c r="C984" s="2" t="str">
        <f t="shared" ref="C984:G1034" si="20">UPPER(MID($A984,C$1,1))</f>
        <v>P</v>
      </c>
      <c r="D984" s="2" t="str">
        <f t="shared" si="20"/>
        <v>R</v>
      </c>
      <c r="E984" s="2" t="str">
        <f t="shared" si="20"/>
        <v>U</v>
      </c>
      <c r="F984" s="2" t="str">
        <f t="shared" si="20"/>
        <v>N</v>
      </c>
      <c r="G984" s="2" t="str">
        <f t="shared" si="20"/>
        <v>E</v>
      </c>
      <c r="H984" s="2"/>
    </row>
    <row r="985" spans="1:8" x14ac:dyDescent="0.25">
      <c r="A985" t="s">
        <v>1013</v>
      </c>
      <c r="B985" s="3">
        <v>45557</v>
      </c>
      <c r="C985" s="2" t="str">
        <f t="shared" si="20"/>
        <v>S</v>
      </c>
      <c r="D985" s="2" t="str">
        <f t="shared" si="20"/>
        <v>P</v>
      </c>
      <c r="E985" s="2" t="str">
        <f t="shared" si="20"/>
        <v>O</v>
      </c>
      <c r="F985" s="2" t="str">
        <f t="shared" si="20"/>
        <v>I</v>
      </c>
      <c r="G985" s="2" t="str">
        <f t="shared" si="20"/>
        <v>L</v>
      </c>
      <c r="H985" s="2"/>
    </row>
    <row r="986" spans="1:8" x14ac:dyDescent="0.25">
      <c r="A986" t="s">
        <v>1014</v>
      </c>
      <c r="B986" s="3">
        <v>45558</v>
      </c>
      <c r="C986" s="2" t="str">
        <f t="shared" si="20"/>
        <v>U</v>
      </c>
      <c r="D986" s="2" t="str">
        <f t="shared" si="20"/>
        <v>N</v>
      </c>
      <c r="E986" s="2" t="str">
        <f t="shared" si="20"/>
        <v>C</v>
      </c>
      <c r="F986" s="2" t="str">
        <f t="shared" si="20"/>
        <v>L</v>
      </c>
      <c r="G986" s="2" t="str">
        <f t="shared" si="20"/>
        <v>E</v>
      </c>
      <c r="H986" s="2"/>
    </row>
    <row r="987" spans="1:8" x14ac:dyDescent="0.25">
      <c r="A987" t="s">
        <v>1015</v>
      </c>
      <c r="B987" s="3">
        <v>45559</v>
      </c>
      <c r="C987" s="2" t="str">
        <f t="shared" si="20"/>
        <v>C</v>
      </c>
      <c r="D987" s="2" t="str">
        <f t="shared" si="20"/>
        <v>H</v>
      </c>
      <c r="E987" s="2" t="str">
        <f t="shared" si="20"/>
        <v>I</v>
      </c>
      <c r="F987" s="2" t="str">
        <f t="shared" si="20"/>
        <v>L</v>
      </c>
      <c r="G987" s="2" t="str">
        <f t="shared" si="20"/>
        <v>L</v>
      </c>
      <c r="H987" s="2"/>
    </row>
    <row r="988" spans="1:8" x14ac:dyDescent="0.25">
      <c r="A988" t="s">
        <v>1016</v>
      </c>
      <c r="B988" s="3">
        <v>45560</v>
      </c>
      <c r="C988" s="2" t="str">
        <f t="shared" si="20"/>
        <v>L</v>
      </c>
      <c r="D988" s="2" t="str">
        <f t="shared" si="20"/>
        <v>O</v>
      </c>
      <c r="E988" s="2" t="str">
        <f t="shared" si="20"/>
        <v>F</v>
      </c>
      <c r="F988" s="2" t="str">
        <f t="shared" si="20"/>
        <v>T</v>
      </c>
      <c r="G988" s="2" t="str">
        <f t="shared" si="20"/>
        <v>Y</v>
      </c>
      <c r="H988" s="2"/>
    </row>
    <row r="989" spans="1:8" x14ac:dyDescent="0.25">
      <c r="A989" t="s">
        <v>1017</v>
      </c>
      <c r="B989" s="3">
        <v>45561</v>
      </c>
      <c r="C989" s="2" t="str">
        <f t="shared" si="20"/>
        <v>B</v>
      </c>
      <c r="D989" s="2" t="str">
        <f t="shared" si="20"/>
        <v>L</v>
      </c>
      <c r="E989" s="2" t="str">
        <f t="shared" si="20"/>
        <v>A</v>
      </c>
      <c r="F989" s="2" t="str">
        <f t="shared" si="20"/>
        <v>D</v>
      </c>
      <c r="G989" s="2" t="str">
        <f t="shared" si="20"/>
        <v>E</v>
      </c>
      <c r="H989" s="2"/>
    </row>
    <row r="990" spans="1:8" x14ac:dyDescent="0.25">
      <c r="A990" t="s">
        <v>1018</v>
      </c>
      <c r="B990" s="3">
        <v>45562</v>
      </c>
      <c r="C990" s="2" t="str">
        <f t="shared" si="20"/>
        <v>B</v>
      </c>
      <c r="D990" s="2" t="str">
        <f t="shared" si="20"/>
        <v>L</v>
      </c>
      <c r="E990" s="2" t="str">
        <f t="shared" si="20"/>
        <v>I</v>
      </c>
      <c r="F990" s="2" t="str">
        <f t="shared" si="20"/>
        <v>S</v>
      </c>
      <c r="G990" s="2" t="str">
        <f t="shared" si="20"/>
        <v>S</v>
      </c>
      <c r="H990" s="2"/>
    </row>
    <row r="991" spans="1:8" x14ac:dyDescent="0.25">
      <c r="A991" t="s">
        <v>1019</v>
      </c>
      <c r="B991" s="3">
        <v>45563</v>
      </c>
      <c r="C991" s="2" t="str">
        <f t="shared" si="20"/>
        <v>B</v>
      </c>
      <c r="D991" s="2" t="str">
        <f t="shared" si="20"/>
        <v>U</v>
      </c>
      <c r="E991" s="2" t="str">
        <f t="shared" si="20"/>
        <v>R</v>
      </c>
      <c r="F991" s="2" t="str">
        <f t="shared" si="20"/>
        <v>S</v>
      </c>
      <c r="G991" s="2" t="str">
        <f t="shared" si="20"/>
        <v>T</v>
      </c>
      <c r="H991" s="2"/>
    </row>
    <row r="992" spans="1:8" x14ac:dyDescent="0.25">
      <c r="A992" t="s">
        <v>1020</v>
      </c>
      <c r="B992" s="3">
        <v>45564</v>
      </c>
      <c r="C992" s="2" t="str">
        <f t="shared" si="20"/>
        <v>G</v>
      </c>
      <c r="D992" s="2" t="str">
        <f t="shared" si="20"/>
        <v>R</v>
      </c>
      <c r="E992" s="2" t="str">
        <f t="shared" si="20"/>
        <v>O</v>
      </c>
      <c r="F992" s="2" t="str">
        <f t="shared" si="20"/>
        <v>W</v>
      </c>
      <c r="G992" s="2" t="str">
        <f t="shared" si="20"/>
        <v>L</v>
      </c>
      <c r="H992" s="2"/>
    </row>
    <row r="993" spans="1:8" x14ac:dyDescent="0.25">
      <c r="A993" t="s">
        <v>1021</v>
      </c>
      <c r="B993" s="3">
        <v>45565</v>
      </c>
      <c r="C993" s="2" t="str">
        <f t="shared" si="20"/>
        <v>P</v>
      </c>
      <c r="D993" s="2" t="str">
        <f t="shared" si="20"/>
        <v>L</v>
      </c>
      <c r="E993" s="2" t="str">
        <f t="shared" si="20"/>
        <v>A</v>
      </c>
      <c r="F993" s="2" t="str">
        <f t="shared" si="20"/>
        <v>C</v>
      </c>
      <c r="G993" s="2" t="str">
        <f t="shared" si="20"/>
        <v>E</v>
      </c>
      <c r="H993" s="2"/>
    </row>
    <row r="994" spans="1:8" x14ac:dyDescent="0.25">
      <c r="A994" t="s">
        <v>1022</v>
      </c>
      <c r="B994" s="3">
        <v>45566</v>
      </c>
      <c r="C994" s="2" t="str">
        <f t="shared" si="20"/>
        <v>G</v>
      </c>
      <c r="D994" s="2" t="str">
        <f t="shared" si="20"/>
        <v>U</v>
      </c>
      <c r="E994" s="2" t="str">
        <f t="shared" si="20"/>
        <v>I</v>
      </c>
      <c r="F994" s="2" t="str">
        <f t="shared" si="20"/>
        <v>L</v>
      </c>
      <c r="G994" s="2" t="str">
        <f t="shared" si="20"/>
        <v>T</v>
      </c>
      <c r="H994" s="2"/>
    </row>
    <row r="995" spans="1:8" x14ac:dyDescent="0.25">
      <c r="A995" t="s">
        <v>1023</v>
      </c>
      <c r="B995" s="3">
        <v>45567</v>
      </c>
      <c r="C995" s="2" t="str">
        <f t="shared" si="20"/>
        <v>G</v>
      </c>
      <c r="D995" s="2" t="str">
        <f t="shared" si="20"/>
        <v>R</v>
      </c>
      <c r="E995" s="2" t="str">
        <f t="shared" si="20"/>
        <v>E</v>
      </c>
      <c r="F995" s="2" t="str">
        <f t="shared" si="20"/>
        <v>E</v>
      </c>
      <c r="G995" s="2" t="str">
        <f t="shared" si="20"/>
        <v>D</v>
      </c>
      <c r="H995" s="2"/>
    </row>
    <row r="996" spans="1:8" x14ac:dyDescent="0.25">
      <c r="A996" t="s">
        <v>1024</v>
      </c>
      <c r="B996" s="3">
        <v>45568</v>
      </c>
      <c r="C996" s="2" t="str">
        <f t="shared" si="20"/>
        <v>J</v>
      </c>
      <c r="D996" s="2" t="str">
        <f t="shared" si="20"/>
        <v>O</v>
      </c>
      <c r="E996" s="2" t="str">
        <f t="shared" si="20"/>
        <v>W</v>
      </c>
      <c r="F996" s="2" t="str">
        <f t="shared" si="20"/>
        <v>L</v>
      </c>
      <c r="G996" s="2" t="str">
        <f t="shared" si="20"/>
        <v>S</v>
      </c>
      <c r="H996" s="2"/>
    </row>
    <row r="997" spans="1:8" x14ac:dyDescent="0.25">
      <c r="A997" t="s">
        <v>1025</v>
      </c>
      <c r="B997" s="3">
        <v>45569</v>
      </c>
      <c r="C997" s="2" t="str">
        <f t="shared" si="20"/>
        <v>F</v>
      </c>
      <c r="D997" s="2" t="str">
        <f t="shared" si="20"/>
        <v>A</v>
      </c>
      <c r="E997" s="2" t="str">
        <f t="shared" si="20"/>
        <v>U</v>
      </c>
      <c r="F997" s="2" t="str">
        <f t="shared" si="20"/>
        <v>N</v>
      </c>
      <c r="G997" s="2" t="str">
        <f t="shared" si="20"/>
        <v>A</v>
      </c>
      <c r="H997" s="2"/>
    </row>
    <row r="998" spans="1:8" x14ac:dyDescent="0.25">
      <c r="A998" t="s">
        <v>1026</v>
      </c>
      <c r="B998" s="3">
        <v>45570</v>
      </c>
      <c r="C998" s="2" t="str">
        <f t="shared" si="20"/>
        <v>D</v>
      </c>
      <c r="D998" s="2" t="str">
        <f t="shared" si="20"/>
        <v>O</v>
      </c>
      <c r="E998" s="2" t="str">
        <f t="shared" si="20"/>
        <v>N</v>
      </c>
      <c r="F998" s="2" t="str">
        <f t="shared" si="20"/>
        <v>U</v>
      </c>
      <c r="G998" s="2" t="str">
        <f t="shared" si="20"/>
        <v>T</v>
      </c>
      <c r="H998" s="2"/>
    </row>
    <row r="999" spans="1:8" x14ac:dyDescent="0.25">
      <c r="A999" t="s">
        <v>1027</v>
      </c>
      <c r="B999" s="3">
        <v>45571</v>
      </c>
      <c r="C999" s="2" t="str">
        <f t="shared" si="20"/>
        <v>R</v>
      </c>
      <c r="D999" s="2" t="str">
        <f t="shared" si="20"/>
        <v>E</v>
      </c>
      <c r="E999" s="2" t="str">
        <f t="shared" si="20"/>
        <v>A</v>
      </c>
      <c r="F999" s="2" t="str">
        <f t="shared" si="20"/>
        <v>D</v>
      </c>
      <c r="G999" s="2" t="str">
        <f t="shared" si="20"/>
        <v>Y</v>
      </c>
      <c r="H999" s="2"/>
    </row>
    <row r="1000" spans="1:8" x14ac:dyDescent="0.25">
      <c r="A1000" t="s">
        <v>1028</v>
      </c>
      <c r="B1000" s="3">
        <v>45572</v>
      </c>
      <c r="C1000" s="2" t="str">
        <f t="shared" si="20"/>
        <v>S</v>
      </c>
      <c r="D1000" s="2" t="str">
        <f t="shared" si="20"/>
        <v>P</v>
      </c>
      <c r="E1000" s="2" t="str">
        <f t="shared" si="20"/>
        <v>E</v>
      </c>
      <c r="F1000" s="2" t="str">
        <f t="shared" si="20"/>
        <v>L</v>
      </c>
      <c r="G1000" s="2" t="str">
        <f t="shared" si="20"/>
        <v>L</v>
      </c>
      <c r="H1000" s="2"/>
    </row>
    <row r="1001" spans="1:8" x14ac:dyDescent="0.25">
      <c r="A1001" t="s">
        <v>1029</v>
      </c>
      <c r="B1001" s="3">
        <v>45573</v>
      </c>
      <c r="C1001" s="2" t="str">
        <f t="shared" si="20"/>
        <v>E</v>
      </c>
      <c r="D1001" s="2" t="str">
        <f t="shared" si="20"/>
        <v>N</v>
      </c>
      <c r="E1001" s="2" t="str">
        <f t="shared" si="20"/>
        <v>D</v>
      </c>
      <c r="F1001" s="2" t="str">
        <f t="shared" si="20"/>
        <v>O</v>
      </c>
      <c r="G1001" s="2" t="str">
        <f t="shared" si="20"/>
        <v>W</v>
      </c>
      <c r="H1001" s="2"/>
    </row>
    <row r="1002" spans="1:8" x14ac:dyDescent="0.25">
      <c r="A1002" t="s">
        <v>1030</v>
      </c>
      <c r="B1002" s="3">
        <v>45574</v>
      </c>
      <c r="C1002" s="2" t="str">
        <f t="shared" si="20"/>
        <v>F</v>
      </c>
      <c r="D1002" s="2" t="str">
        <f t="shared" si="20"/>
        <v>L</v>
      </c>
      <c r="E1002" s="2" t="str">
        <f t="shared" si="20"/>
        <v>U</v>
      </c>
      <c r="F1002" s="2" t="str">
        <f t="shared" si="20"/>
        <v>F</v>
      </c>
      <c r="G1002" s="2" t="str">
        <f t="shared" si="20"/>
        <v>F</v>
      </c>
      <c r="H1002" s="2"/>
    </row>
    <row r="1003" spans="1:8" x14ac:dyDescent="0.25">
      <c r="A1003" t="s">
        <v>1031</v>
      </c>
      <c r="B1003" s="3">
        <v>45575</v>
      </c>
      <c r="C1003" s="2" t="str">
        <f t="shared" si="20"/>
        <v>C</v>
      </c>
      <c r="D1003" s="2" t="str">
        <f t="shared" si="20"/>
        <v>Y</v>
      </c>
      <c r="E1003" s="2" t="str">
        <f t="shared" si="20"/>
        <v>N</v>
      </c>
      <c r="F1003" s="2" t="str">
        <f t="shared" si="20"/>
        <v>I</v>
      </c>
      <c r="G1003" s="2" t="str">
        <f t="shared" si="20"/>
        <v>C</v>
      </c>
      <c r="H1003" s="2"/>
    </row>
    <row r="1004" spans="1:8" x14ac:dyDescent="0.25">
      <c r="A1004" t="s">
        <v>1032</v>
      </c>
      <c r="B1004" s="3">
        <v>45576</v>
      </c>
      <c r="C1004" s="2" t="str">
        <f t="shared" si="20"/>
        <v>S</v>
      </c>
      <c r="D1004" s="2" t="str">
        <f t="shared" si="20"/>
        <v>H</v>
      </c>
      <c r="E1004" s="2" t="str">
        <f t="shared" si="20"/>
        <v>A</v>
      </c>
      <c r="F1004" s="2" t="str">
        <f t="shared" si="20"/>
        <v>R</v>
      </c>
      <c r="G1004" s="2" t="str">
        <f t="shared" si="20"/>
        <v>D</v>
      </c>
      <c r="H1004" s="2"/>
    </row>
    <row r="1005" spans="1:8" x14ac:dyDescent="0.25">
      <c r="A1005" t="s">
        <v>1033</v>
      </c>
      <c r="B1005" s="3">
        <v>45577</v>
      </c>
      <c r="C1005" s="2" t="str">
        <f t="shared" si="20"/>
        <v>G</v>
      </c>
      <c r="D1005" s="2" t="str">
        <f t="shared" si="20"/>
        <v>R</v>
      </c>
      <c r="E1005" s="2" t="str">
        <f t="shared" si="20"/>
        <v>I</v>
      </c>
      <c r="F1005" s="2" t="str">
        <f t="shared" si="20"/>
        <v>M</v>
      </c>
      <c r="G1005" s="2" t="str">
        <f t="shared" si="20"/>
        <v>E</v>
      </c>
      <c r="H1005" s="2"/>
    </row>
    <row r="1006" spans="1:8" x14ac:dyDescent="0.25">
      <c r="A1006" t="s">
        <v>1034</v>
      </c>
      <c r="B1006" s="3">
        <v>45578</v>
      </c>
      <c r="C1006" s="2" t="str">
        <f t="shared" si="20"/>
        <v>A</v>
      </c>
      <c r="D1006" s="2" t="str">
        <f t="shared" si="20"/>
        <v>D</v>
      </c>
      <c r="E1006" s="2" t="str">
        <f t="shared" si="20"/>
        <v>E</v>
      </c>
      <c r="F1006" s="2" t="str">
        <f t="shared" si="20"/>
        <v>P</v>
      </c>
      <c r="G1006" s="2" t="str">
        <f t="shared" si="20"/>
        <v>T</v>
      </c>
      <c r="H1006" s="2"/>
    </row>
    <row r="1007" spans="1:8" x14ac:dyDescent="0.25">
      <c r="A1007" t="s">
        <v>1035</v>
      </c>
      <c r="B1007" s="3">
        <v>45579</v>
      </c>
      <c r="C1007" s="2" t="str">
        <f t="shared" si="20"/>
        <v>R</v>
      </c>
      <c r="D1007" s="2" t="str">
        <f t="shared" si="20"/>
        <v>E</v>
      </c>
      <c r="E1007" s="2" t="str">
        <f t="shared" si="20"/>
        <v>T</v>
      </c>
      <c r="F1007" s="2" t="str">
        <f t="shared" si="20"/>
        <v>R</v>
      </c>
      <c r="G1007" s="2" t="str">
        <f t="shared" si="20"/>
        <v>O</v>
      </c>
      <c r="H1007" s="2"/>
    </row>
    <row r="1008" spans="1:8" x14ac:dyDescent="0.25">
      <c r="A1008" t="s">
        <v>1036</v>
      </c>
      <c r="B1008" s="3">
        <v>45580</v>
      </c>
      <c r="C1008" s="2" t="str">
        <f t="shared" si="20"/>
        <v>T</v>
      </c>
      <c r="D1008" s="2" t="str">
        <f t="shared" si="20"/>
        <v>O</v>
      </c>
      <c r="E1008" s="2" t="str">
        <f t="shared" si="20"/>
        <v>A</v>
      </c>
      <c r="F1008" s="2" t="str">
        <f t="shared" si="20"/>
        <v>S</v>
      </c>
      <c r="G1008" s="2" t="str">
        <f t="shared" si="20"/>
        <v>T</v>
      </c>
      <c r="H1008" s="2"/>
    </row>
    <row r="1009" spans="1:8" x14ac:dyDescent="0.25">
      <c r="A1009" t="s">
        <v>1037</v>
      </c>
      <c r="B1009" s="3">
        <v>45581</v>
      </c>
      <c r="C1009" s="2" t="str">
        <f t="shared" si="20"/>
        <v>B</v>
      </c>
      <c r="D1009" s="2" t="str">
        <f t="shared" si="20"/>
        <v>O</v>
      </c>
      <c r="E1009" s="2" t="str">
        <f t="shared" si="20"/>
        <v>X</v>
      </c>
      <c r="F1009" s="2" t="str">
        <f t="shared" si="20"/>
        <v>E</v>
      </c>
      <c r="G1009" s="2" t="str">
        <f t="shared" si="20"/>
        <v>R</v>
      </c>
      <c r="H1009" s="2"/>
    </row>
    <row r="1010" spans="1:8" x14ac:dyDescent="0.25">
      <c r="A1010" t="s">
        <v>1038</v>
      </c>
      <c r="B1010" s="3">
        <v>45582</v>
      </c>
      <c r="C1010" s="2" t="str">
        <f t="shared" si="20"/>
        <v>A</v>
      </c>
      <c r="D1010" s="2" t="str">
        <f t="shared" si="20"/>
        <v>X</v>
      </c>
      <c r="E1010" s="2" t="str">
        <f t="shared" si="20"/>
        <v>I</v>
      </c>
      <c r="F1010" s="2" t="str">
        <f t="shared" si="20"/>
        <v>A</v>
      </c>
      <c r="G1010" s="2" t="str">
        <f t="shared" si="20"/>
        <v>L</v>
      </c>
      <c r="H1010" s="2"/>
    </row>
    <row r="1011" spans="1:8" x14ac:dyDescent="0.25">
      <c r="A1011" t="s">
        <v>1039</v>
      </c>
      <c r="B1011" s="3">
        <v>45583</v>
      </c>
      <c r="C1011" s="2" t="str">
        <f t="shared" si="20"/>
        <v>R</v>
      </c>
      <c r="D1011" s="2" t="str">
        <f t="shared" si="20"/>
        <v>E</v>
      </c>
      <c r="E1011" s="2" t="str">
        <f t="shared" si="20"/>
        <v>S</v>
      </c>
      <c r="F1011" s="2" t="str">
        <f t="shared" si="20"/>
        <v>I</v>
      </c>
      <c r="G1011" s="2" t="str">
        <f t="shared" si="20"/>
        <v>N</v>
      </c>
      <c r="H1011" s="2"/>
    </row>
    <row r="1012" spans="1:8" x14ac:dyDescent="0.25">
      <c r="A1012" t="s">
        <v>1040</v>
      </c>
      <c r="B1012" s="3">
        <v>45584</v>
      </c>
      <c r="C1012" s="2" t="str">
        <f t="shared" si="20"/>
        <v>G</v>
      </c>
      <c r="D1012" s="2" t="str">
        <f t="shared" si="20"/>
        <v>U</v>
      </c>
      <c r="E1012" s="2" t="str">
        <f t="shared" si="20"/>
        <v>I</v>
      </c>
      <c r="F1012" s="2" t="str">
        <f t="shared" si="20"/>
        <v>L</v>
      </c>
      <c r="G1012" s="2" t="str">
        <f t="shared" si="20"/>
        <v>D</v>
      </c>
      <c r="H1012" s="2"/>
    </row>
    <row r="1013" spans="1:8" x14ac:dyDescent="0.25">
      <c r="A1013" t="s">
        <v>1041</v>
      </c>
      <c r="B1013" s="3">
        <v>45585</v>
      </c>
      <c r="C1013" s="2" t="str">
        <f t="shared" si="20"/>
        <v>R</v>
      </c>
      <c r="D1013" s="2" t="str">
        <f t="shared" si="20"/>
        <v>E</v>
      </c>
      <c r="E1013" s="2" t="str">
        <f t="shared" si="20"/>
        <v>L</v>
      </c>
      <c r="F1013" s="2" t="str">
        <f t="shared" si="20"/>
        <v>I</v>
      </c>
      <c r="G1013" s="2" t="str">
        <f t="shared" si="20"/>
        <v>C</v>
      </c>
      <c r="H1013" s="2"/>
    </row>
    <row r="1014" spans="1:8" x14ac:dyDescent="0.25">
      <c r="A1014" t="s">
        <v>1042</v>
      </c>
      <c r="B1014" s="3">
        <v>45586</v>
      </c>
      <c r="C1014" s="2" t="str">
        <f t="shared" si="20"/>
        <v>S</v>
      </c>
      <c r="D1014" s="2" t="str">
        <f t="shared" si="20"/>
        <v>H</v>
      </c>
      <c r="E1014" s="2" t="str">
        <f t="shared" si="20"/>
        <v>E</v>
      </c>
      <c r="F1014" s="2" t="str">
        <f t="shared" si="20"/>
        <v>L</v>
      </c>
      <c r="G1014" s="2" t="str">
        <f t="shared" si="20"/>
        <v>L</v>
      </c>
      <c r="H1014" s="2"/>
    </row>
    <row r="1015" spans="1:8" x14ac:dyDescent="0.25">
      <c r="A1015" t="s">
        <v>1043</v>
      </c>
      <c r="B1015" s="3">
        <v>45587</v>
      </c>
      <c r="C1015" s="2" t="str">
        <f t="shared" si="20"/>
        <v>P</v>
      </c>
      <c r="D1015" s="2" t="str">
        <f t="shared" si="20"/>
        <v>O</v>
      </c>
      <c r="E1015" s="2" t="str">
        <f t="shared" si="20"/>
        <v>L</v>
      </c>
      <c r="F1015" s="2" t="str">
        <f t="shared" si="20"/>
        <v>A</v>
      </c>
      <c r="G1015" s="2" t="str">
        <f t="shared" si="20"/>
        <v>R</v>
      </c>
      <c r="H1015" s="2"/>
    </row>
    <row r="1016" spans="1:8" x14ac:dyDescent="0.25">
      <c r="A1016" t="s">
        <v>1044</v>
      </c>
      <c r="B1016" s="3">
        <v>45588</v>
      </c>
      <c r="C1016" s="2" t="str">
        <f t="shared" si="20"/>
        <v>S</v>
      </c>
      <c r="D1016" s="2" t="str">
        <f t="shared" si="20"/>
        <v>A</v>
      </c>
      <c r="E1016" s="2" t="str">
        <f t="shared" si="20"/>
        <v>V</v>
      </c>
      <c r="F1016" s="2" t="str">
        <f t="shared" si="20"/>
        <v>E</v>
      </c>
      <c r="G1016" s="2" t="str">
        <f t="shared" si="20"/>
        <v>D</v>
      </c>
      <c r="H1016" s="2"/>
    </row>
    <row r="1017" spans="1:8" x14ac:dyDescent="0.25">
      <c r="A1017" t="s">
        <v>1045</v>
      </c>
      <c r="B1017" s="3">
        <v>45589</v>
      </c>
      <c r="C1017" s="2" t="str">
        <f t="shared" si="20"/>
        <v>H</v>
      </c>
      <c r="D1017" s="2" t="str">
        <f t="shared" si="20"/>
        <v>O</v>
      </c>
      <c r="E1017" s="2" t="str">
        <f t="shared" si="20"/>
        <v>A</v>
      </c>
      <c r="F1017" s="2" t="str">
        <f t="shared" si="20"/>
        <v>G</v>
      </c>
      <c r="G1017" s="2" t="str">
        <f t="shared" si="20"/>
        <v>Y</v>
      </c>
      <c r="H1017" s="2"/>
    </row>
    <row r="1018" spans="1:8" x14ac:dyDescent="0.25">
      <c r="A1018" t="s">
        <v>1046</v>
      </c>
      <c r="B1018" s="3">
        <v>45590</v>
      </c>
      <c r="C1018" s="2" t="str">
        <f t="shared" si="20"/>
        <v>B</v>
      </c>
      <c r="D1018" s="2" t="str">
        <f t="shared" si="20"/>
        <v>I</v>
      </c>
      <c r="E1018" s="2" t="str">
        <f t="shared" si="20"/>
        <v>L</v>
      </c>
      <c r="F1018" s="2" t="str">
        <f t="shared" si="20"/>
        <v>G</v>
      </c>
      <c r="G1018" s="2" t="str">
        <f t="shared" si="20"/>
        <v>E</v>
      </c>
      <c r="H1018" s="2"/>
    </row>
    <row r="1019" spans="1:8" x14ac:dyDescent="0.25">
      <c r="A1019" t="s">
        <v>1047</v>
      </c>
      <c r="B1019" s="3">
        <v>45591</v>
      </c>
      <c r="C1019" s="2" t="str">
        <f t="shared" si="20"/>
        <v>R</v>
      </c>
      <c r="D1019" s="2" t="str">
        <f t="shared" si="20"/>
        <v>I</v>
      </c>
      <c r="E1019" s="2" t="str">
        <f t="shared" si="20"/>
        <v>V</v>
      </c>
      <c r="F1019" s="2" t="str">
        <f t="shared" si="20"/>
        <v>E</v>
      </c>
      <c r="G1019" s="2" t="str">
        <f t="shared" si="20"/>
        <v>T</v>
      </c>
      <c r="H1019" s="2"/>
    </row>
    <row r="1020" spans="1:8" x14ac:dyDescent="0.25">
      <c r="A1020" t="s">
        <v>1048</v>
      </c>
      <c r="B1020" s="3">
        <v>45592</v>
      </c>
      <c r="C1020" s="2" t="str">
        <f t="shared" si="20"/>
        <v>P</v>
      </c>
      <c r="D1020" s="2" t="str">
        <f t="shared" si="20"/>
        <v>A</v>
      </c>
      <c r="E1020" s="2" t="str">
        <f t="shared" si="20"/>
        <v>T</v>
      </c>
      <c r="F1020" s="2" t="str">
        <f t="shared" si="20"/>
        <v>C</v>
      </c>
      <c r="G1020" s="2" t="str">
        <f t="shared" si="20"/>
        <v>H</v>
      </c>
      <c r="H1020" s="2"/>
    </row>
    <row r="1021" spans="1:8" x14ac:dyDescent="0.25">
      <c r="A1021" t="s">
        <v>1049</v>
      </c>
      <c r="B1021" s="3">
        <v>45593</v>
      </c>
      <c r="C1021" s="2" t="str">
        <f t="shared" si="20"/>
        <v>A</v>
      </c>
      <c r="D1021" s="2" t="str">
        <f t="shared" si="20"/>
        <v>N</v>
      </c>
      <c r="E1021" s="2" t="str">
        <f t="shared" si="20"/>
        <v>G</v>
      </c>
      <c r="F1021" s="2" t="str">
        <f t="shared" si="20"/>
        <v>R</v>
      </c>
      <c r="G1021" s="2" t="str">
        <f t="shared" si="20"/>
        <v>Y</v>
      </c>
      <c r="H1021" s="2"/>
    </row>
    <row r="1022" spans="1:8" x14ac:dyDescent="0.25">
      <c r="A1022" t="s">
        <v>1050</v>
      </c>
      <c r="B1022" s="3">
        <v>45594</v>
      </c>
      <c r="C1022" s="2" t="str">
        <f t="shared" si="20"/>
        <v>W</v>
      </c>
      <c r="D1022" s="2" t="str">
        <f t="shared" si="20"/>
        <v>A</v>
      </c>
      <c r="E1022" s="2" t="str">
        <f t="shared" si="20"/>
        <v>F</v>
      </c>
      <c r="F1022" s="2" t="str">
        <f t="shared" si="20"/>
        <v>E</v>
      </c>
      <c r="G1022" s="2" t="str">
        <f t="shared" si="20"/>
        <v>R</v>
      </c>
      <c r="H1022" s="2"/>
    </row>
    <row r="1023" spans="1:8" x14ac:dyDescent="0.25">
      <c r="A1023" t="s">
        <v>1051</v>
      </c>
      <c r="B1023" s="3">
        <v>45595</v>
      </c>
      <c r="C1023" s="2" t="str">
        <f t="shared" si="20"/>
        <v>P</v>
      </c>
      <c r="D1023" s="2" t="str">
        <f t="shared" si="20"/>
        <v>R</v>
      </c>
      <c r="E1023" s="2" t="str">
        <f t="shared" si="20"/>
        <v>O</v>
      </c>
      <c r="F1023" s="2" t="str">
        <f t="shared" si="20"/>
        <v>B</v>
      </c>
      <c r="G1023" s="2" t="str">
        <f t="shared" si="20"/>
        <v>E</v>
      </c>
      <c r="H1023" s="2"/>
    </row>
    <row r="1024" spans="1:8" x14ac:dyDescent="0.25">
      <c r="A1024" t="s">
        <v>1052</v>
      </c>
      <c r="B1024" s="3">
        <v>45596</v>
      </c>
      <c r="C1024" s="2" t="str">
        <f t="shared" si="20"/>
        <v>D</v>
      </c>
      <c r="D1024" s="2" t="str">
        <f t="shared" si="20"/>
        <v>R</v>
      </c>
      <c r="E1024" s="2" t="str">
        <f t="shared" si="20"/>
        <v>A</v>
      </c>
      <c r="F1024" s="2" t="str">
        <f t="shared" si="20"/>
        <v>I</v>
      </c>
      <c r="G1024" s="2" t="str">
        <f t="shared" si="20"/>
        <v>N</v>
      </c>
      <c r="H1024" s="2"/>
    </row>
    <row r="1025" spans="1:8" x14ac:dyDescent="0.25">
      <c r="A1025" t="s">
        <v>1053</v>
      </c>
      <c r="B1025" s="3">
        <v>45597</v>
      </c>
      <c r="C1025" s="2" t="str">
        <f t="shared" si="20"/>
        <v>A</v>
      </c>
      <c r="D1025" s="2" t="str">
        <f t="shared" si="20"/>
        <v>D</v>
      </c>
      <c r="E1025" s="2" t="str">
        <f t="shared" si="20"/>
        <v>O</v>
      </c>
      <c r="F1025" s="2" t="str">
        <f t="shared" si="20"/>
        <v>P</v>
      </c>
      <c r="G1025" s="2" t="str">
        <f t="shared" si="20"/>
        <v>T</v>
      </c>
      <c r="H1025" s="2"/>
    </row>
    <row r="1026" spans="1:8" x14ac:dyDescent="0.25">
      <c r="A1026" t="s">
        <v>1054</v>
      </c>
      <c r="B1026" s="3">
        <v>45598</v>
      </c>
      <c r="C1026" s="2" t="str">
        <f t="shared" si="20"/>
        <v>D</v>
      </c>
      <c r="D1026" s="2" t="str">
        <f t="shared" si="20"/>
        <v>I</v>
      </c>
      <c r="E1026" s="2" t="str">
        <f t="shared" si="20"/>
        <v>S</v>
      </c>
      <c r="F1026" s="2" t="str">
        <f t="shared" si="20"/>
        <v>C</v>
      </c>
      <c r="G1026" s="2" t="str">
        <f t="shared" si="20"/>
        <v>O</v>
      </c>
      <c r="H1026" s="2"/>
    </row>
    <row r="1027" spans="1:8" x14ac:dyDescent="0.25">
      <c r="A1027" t="s">
        <v>1055</v>
      </c>
      <c r="B1027" s="3">
        <v>45599</v>
      </c>
      <c r="C1027" s="2" t="str">
        <f t="shared" si="20"/>
        <v>B</v>
      </c>
      <c r="D1027" s="2" t="str">
        <f t="shared" si="20"/>
        <v>A</v>
      </c>
      <c r="E1027" s="2" t="str">
        <f t="shared" si="20"/>
        <v>N</v>
      </c>
      <c r="F1027" s="2" t="str">
        <f t="shared" si="20"/>
        <v>J</v>
      </c>
      <c r="G1027" s="2" t="str">
        <f t="shared" si="20"/>
        <v>O</v>
      </c>
      <c r="H1027" s="2"/>
    </row>
    <row r="1028" spans="1:8" x14ac:dyDescent="0.25">
      <c r="A1028" t="s">
        <v>1056</v>
      </c>
      <c r="B1028" s="3">
        <v>45600</v>
      </c>
      <c r="C1028" s="2" t="str">
        <f t="shared" si="20"/>
        <v>B</v>
      </c>
      <c r="D1028" s="2" t="str">
        <f t="shared" si="20"/>
        <v>E</v>
      </c>
      <c r="E1028" s="2" t="str">
        <f t="shared" si="20"/>
        <v>G</v>
      </c>
      <c r="F1028" s="2" t="str">
        <f t="shared" si="20"/>
        <v>A</v>
      </c>
      <c r="G1028" s="2" t="str">
        <f t="shared" si="20"/>
        <v>N</v>
      </c>
      <c r="H1028" s="2"/>
    </row>
    <row r="1029" spans="1:8" x14ac:dyDescent="0.25">
      <c r="A1029" t="s">
        <v>1057</v>
      </c>
      <c r="B1029" s="3">
        <v>45601</v>
      </c>
      <c r="C1029" s="2" t="str">
        <f t="shared" si="20"/>
        <v>C</v>
      </c>
      <c r="D1029" s="2" t="str">
        <f t="shared" si="20"/>
        <v>O</v>
      </c>
      <c r="E1029" s="2" t="str">
        <f t="shared" si="20"/>
        <v>R</v>
      </c>
      <c r="F1029" s="2" t="str">
        <f t="shared" si="20"/>
        <v>N</v>
      </c>
      <c r="G1029" s="2" t="str">
        <f t="shared" si="20"/>
        <v>Y</v>
      </c>
      <c r="H1029" s="2"/>
    </row>
    <row r="1030" spans="1:8" x14ac:dyDescent="0.25">
      <c r="A1030" t="s">
        <v>1058</v>
      </c>
      <c r="B1030" s="3">
        <v>45602</v>
      </c>
      <c r="C1030" s="2" t="str">
        <f t="shared" si="20"/>
        <v>B</v>
      </c>
      <c r="D1030" s="2" t="str">
        <f t="shared" si="20"/>
        <v>U</v>
      </c>
      <c r="E1030" s="2" t="str">
        <f t="shared" si="20"/>
        <v>D</v>
      </c>
      <c r="F1030" s="2" t="str">
        <f t="shared" si="20"/>
        <v>G</v>
      </c>
      <c r="G1030" s="2" t="str">
        <f t="shared" si="20"/>
        <v>E</v>
      </c>
      <c r="H1030" s="2"/>
    </row>
    <row r="1031" spans="1:8" x14ac:dyDescent="0.25">
      <c r="A1031" t="s">
        <v>1059</v>
      </c>
      <c r="B1031" s="3">
        <v>45603</v>
      </c>
      <c r="C1031" s="2" t="str">
        <f t="shared" si="20"/>
        <v>B</v>
      </c>
      <c r="D1031" s="2" t="str">
        <f t="shared" si="20"/>
        <v>I</v>
      </c>
      <c r="E1031" s="2" t="str">
        <f t="shared" si="20"/>
        <v>N</v>
      </c>
      <c r="F1031" s="2" t="str">
        <f t="shared" si="20"/>
        <v>G</v>
      </c>
      <c r="G1031" s="2" t="str">
        <f t="shared" si="20"/>
        <v>E</v>
      </c>
      <c r="H1031" s="2"/>
    </row>
    <row r="1032" spans="1:8" x14ac:dyDescent="0.25">
      <c r="A1032" t="s">
        <v>1060</v>
      </c>
      <c r="B1032" s="3">
        <v>45604</v>
      </c>
      <c r="C1032" s="2" t="str">
        <f t="shared" si="20"/>
        <v>E</v>
      </c>
      <c r="D1032" s="2" t="str">
        <f t="shared" si="20"/>
        <v>A</v>
      </c>
      <c r="E1032" s="2" t="str">
        <f t="shared" si="20"/>
        <v>T</v>
      </c>
      <c r="F1032" s="2" t="str">
        <f t="shared" si="20"/>
        <v>E</v>
      </c>
      <c r="G1032" s="2" t="str">
        <f t="shared" si="20"/>
        <v>N</v>
      </c>
      <c r="H1032" s="2"/>
    </row>
    <row r="1033" spans="1:8" x14ac:dyDescent="0.25">
      <c r="A1033" t="s">
        <v>1061</v>
      </c>
      <c r="B1033" s="3">
        <v>45605</v>
      </c>
      <c r="C1033" s="2" t="str">
        <f t="shared" si="20"/>
        <v>G</v>
      </c>
      <c r="D1033" s="2" t="str">
        <f t="shared" si="20"/>
        <v>O</v>
      </c>
      <c r="E1033" s="2" t="str">
        <f t="shared" si="20"/>
        <v>O</v>
      </c>
      <c r="F1033" s="2" t="str">
        <f t="shared" si="20"/>
        <v>F</v>
      </c>
      <c r="G1033" s="2" t="str">
        <f t="shared" si="20"/>
        <v>Y</v>
      </c>
      <c r="H1033" s="2"/>
    </row>
    <row r="1034" spans="1:8" x14ac:dyDescent="0.25">
      <c r="A1034" t="s">
        <v>1062</v>
      </c>
      <c r="B1034" s="3">
        <v>45606</v>
      </c>
      <c r="C1034" s="2" t="str">
        <f t="shared" si="20"/>
        <v>S</v>
      </c>
      <c r="D1034" s="2" t="str">
        <f t="shared" si="20"/>
        <v>L</v>
      </c>
      <c r="E1034" s="2" t="str">
        <f t="shared" si="20"/>
        <v>A</v>
      </c>
      <c r="F1034" s="2" t="str">
        <f t="shared" si="20"/>
        <v>I</v>
      </c>
      <c r="G1034" s="2" t="str">
        <f t="shared" si="20"/>
        <v>N</v>
      </c>
      <c r="H1034" s="2"/>
    </row>
    <row r="1035" spans="1:8" x14ac:dyDescent="0.25">
      <c r="A1035" t="s">
        <v>1063</v>
      </c>
      <c r="B1035" s="3">
        <v>45607</v>
      </c>
      <c r="C1035" s="2" t="str">
        <f t="shared" ref="C1035:G1085" si="21">UPPER(MID($A1035,C$1,1))</f>
        <v>A</v>
      </c>
      <c r="D1035" s="2" t="str">
        <f t="shared" si="21"/>
        <v>M</v>
      </c>
      <c r="E1035" s="2" t="str">
        <f t="shared" si="21"/>
        <v>A</v>
      </c>
      <c r="F1035" s="2" t="str">
        <f t="shared" si="21"/>
        <v>Z</v>
      </c>
      <c r="G1035" s="2" t="str">
        <f t="shared" si="21"/>
        <v>E</v>
      </c>
      <c r="H1035" s="2"/>
    </row>
    <row r="1036" spans="1:8" x14ac:dyDescent="0.25">
      <c r="A1036" t="s">
        <v>1064</v>
      </c>
      <c r="B1036" s="3">
        <v>45608</v>
      </c>
      <c r="C1036" s="2" t="str">
        <f t="shared" si="21"/>
        <v>T</v>
      </c>
      <c r="D1036" s="2" t="str">
        <f t="shared" si="21"/>
        <v>H</v>
      </c>
      <c r="E1036" s="2" t="str">
        <f t="shared" si="21"/>
        <v>R</v>
      </c>
      <c r="F1036" s="2" t="str">
        <f t="shared" si="21"/>
        <v>O</v>
      </c>
      <c r="G1036" s="2" t="str">
        <f t="shared" si="21"/>
        <v>B</v>
      </c>
      <c r="H1036" s="2"/>
    </row>
    <row r="1037" spans="1:8" x14ac:dyDescent="0.25">
      <c r="A1037" t="s">
        <v>1065</v>
      </c>
      <c r="B1037" s="3">
        <v>45609</v>
      </c>
      <c r="C1037" s="2" t="str">
        <f t="shared" si="21"/>
        <v>C</v>
      </c>
      <c r="D1037" s="2" t="str">
        <f t="shared" si="21"/>
        <v>R</v>
      </c>
      <c r="E1037" s="2" t="str">
        <f t="shared" si="21"/>
        <v>A</v>
      </c>
      <c r="F1037" s="2" t="str">
        <f t="shared" si="21"/>
        <v>C</v>
      </c>
      <c r="G1037" s="2" t="str">
        <f t="shared" si="21"/>
        <v>K</v>
      </c>
      <c r="H1037" s="2"/>
    </row>
    <row r="1038" spans="1:8" x14ac:dyDescent="0.25">
      <c r="A1038" t="s">
        <v>1066</v>
      </c>
      <c r="B1038" s="3">
        <v>45610</v>
      </c>
      <c r="C1038" s="2" t="str">
        <f t="shared" si="21"/>
        <v>S</v>
      </c>
      <c r="D1038" s="2" t="str">
        <f t="shared" si="21"/>
        <v>T</v>
      </c>
      <c r="E1038" s="2" t="str">
        <f t="shared" si="21"/>
        <v>Y</v>
      </c>
      <c r="F1038" s="2" t="str">
        <f t="shared" si="21"/>
        <v>L</v>
      </c>
      <c r="G1038" s="2" t="str">
        <f t="shared" si="21"/>
        <v>E</v>
      </c>
      <c r="H1038" s="2"/>
    </row>
    <row r="1039" spans="1:8" x14ac:dyDescent="0.25">
      <c r="A1039" t="s">
        <v>1067</v>
      </c>
      <c r="B1039" s="3">
        <v>45611</v>
      </c>
      <c r="C1039" s="2" t="str">
        <f t="shared" si="21"/>
        <v>D</v>
      </c>
      <c r="D1039" s="2" t="str">
        <f t="shared" si="21"/>
        <v>I</v>
      </c>
      <c r="E1039" s="2" t="str">
        <f t="shared" si="21"/>
        <v>Z</v>
      </c>
      <c r="F1039" s="2" t="str">
        <f t="shared" si="21"/>
        <v>Z</v>
      </c>
      <c r="G1039" s="2" t="str">
        <f t="shared" si="21"/>
        <v>Y</v>
      </c>
      <c r="H1039" s="2"/>
    </row>
    <row r="1040" spans="1:8" x14ac:dyDescent="0.25">
      <c r="A1040" t="s">
        <v>1068</v>
      </c>
      <c r="B1040" s="3">
        <v>45612</v>
      </c>
      <c r="C1040" s="2" t="str">
        <f t="shared" si="21"/>
        <v>S</v>
      </c>
      <c r="D1040" s="2" t="str">
        <f t="shared" si="21"/>
        <v>A</v>
      </c>
      <c r="E1040" s="2" t="str">
        <f t="shared" si="21"/>
        <v>L</v>
      </c>
      <c r="F1040" s="2" t="str">
        <f t="shared" si="21"/>
        <v>A</v>
      </c>
      <c r="G1040" s="2" t="str">
        <f t="shared" si="21"/>
        <v>D</v>
      </c>
      <c r="H1040" s="2"/>
    </row>
    <row r="1041" spans="1:8" x14ac:dyDescent="0.25">
      <c r="A1041" t="s">
        <v>1069</v>
      </c>
      <c r="B1041" s="3">
        <v>45613</v>
      </c>
      <c r="C1041" s="2" t="str">
        <f t="shared" si="21"/>
        <v>B</v>
      </c>
      <c r="D1041" s="2" t="str">
        <f t="shared" si="21"/>
        <v>A</v>
      </c>
      <c r="E1041" s="2" t="str">
        <f t="shared" si="21"/>
        <v>K</v>
      </c>
      <c r="F1041" s="2" t="str">
        <f t="shared" si="21"/>
        <v>E</v>
      </c>
      <c r="G1041" s="2" t="str">
        <f t="shared" si="21"/>
        <v>R</v>
      </c>
      <c r="H1041" s="2"/>
    </row>
    <row r="1042" spans="1:8" x14ac:dyDescent="0.25">
      <c r="A1042" t="s">
        <v>1070</v>
      </c>
      <c r="B1042" s="3">
        <v>45614</v>
      </c>
      <c r="C1042" s="2" t="str">
        <f t="shared" si="21"/>
        <v>C</v>
      </c>
      <c r="D1042" s="2" t="str">
        <f t="shared" si="21"/>
        <v>R</v>
      </c>
      <c r="E1042" s="2" t="str">
        <f t="shared" si="21"/>
        <v>A</v>
      </c>
      <c r="F1042" s="2" t="str">
        <f t="shared" si="21"/>
        <v>V</v>
      </c>
      <c r="G1042" s="2" t="str">
        <f t="shared" si="21"/>
        <v>E</v>
      </c>
      <c r="H1042" s="2"/>
    </row>
    <row r="1043" spans="1:8" x14ac:dyDescent="0.25">
      <c r="A1043" t="s">
        <v>1071</v>
      </c>
      <c r="B1043" s="3">
        <v>45615</v>
      </c>
      <c r="C1043" s="2" t="str">
        <f t="shared" si="21"/>
        <v>D</v>
      </c>
      <c r="D1043" s="2" t="str">
        <f t="shared" si="21"/>
        <v>O</v>
      </c>
      <c r="E1043" s="2" t="str">
        <f t="shared" si="21"/>
        <v>Z</v>
      </c>
      <c r="F1043" s="2" t="str">
        <f t="shared" si="21"/>
        <v>E</v>
      </c>
      <c r="G1043" s="2" t="str">
        <f t="shared" si="21"/>
        <v>N</v>
      </c>
      <c r="H1043" s="2"/>
    </row>
    <row r="1044" spans="1:8" x14ac:dyDescent="0.25">
      <c r="A1044" t="s">
        <v>1072</v>
      </c>
      <c r="B1044" s="3">
        <v>45616</v>
      </c>
      <c r="C1044" s="2" t="str">
        <f t="shared" si="21"/>
        <v>S</v>
      </c>
      <c r="D1044" s="2" t="str">
        <f t="shared" si="21"/>
        <v>P</v>
      </c>
      <c r="E1044" s="2" t="str">
        <f t="shared" si="21"/>
        <v>I</v>
      </c>
      <c r="F1044" s="2" t="str">
        <f t="shared" si="21"/>
        <v>C</v>
      </c>
      <c r="G1044" s="2" t="str">
        <f t="shared" si="21"/>
        <v>Y</v>
      </c>
      <c r="H1044" s="2"/>
    </row>
    <row r="1045" spans="1:8" x14ac:dyDescent="0.25">
      <c r="A1045" t="s">
        <v>1073</v>
      </c>
      <c r="B1045" s="3">
        <v>45617</v>
      </c>
      <c r="C1045" s="2" t="str">
        <f t="shared" si="21"/>
        <v>T</v>
      </c>
      <c r="D1045" s="2" t="str">
        <f t="shared" si="21"/>
        <v>O</v>
      </c>
      <c r="E1045" s="2" t="str">
        <f t="shared" si="21"/>
        <v>K</v>
      </c>
      <c r="F1045" s="2" t="str">
        <f t="shared" si="21"/>
        <v>E</v>
      </c>
      <c r="G1045" s="2" t="str">
        <f t="shared" si="21"/>
        <v>N</v>
      </c>
      <c r="H1045" s="2"/>
    </row>
    <row r="1046" spans="1:8" x14ac:dyDescent="0.25">
      <c r="A1046" t="s">
        <v>1074</v>
      </c>
      <c r="B1046" s="3">
        <v>45618</v>
      </c>
      <c r="C1046" s="2" t="str">
        <f t="shared" si="21"/>
        <v>L</v>
      </c>
      <c r="D1046" s="2" t="str">
        <f t="shared" si="21"/>
        <v>I</v>
      </c>
      <c r="E1046" s="2" t="str">
        <f t="shared" si="21"/>
        <v>V</v>
      </c>
      <c r="F1046" s="2" t="str">
        <f t="shared" si="21"/>
        <v>E</v>
      </c>
      <c r="G1046" s="2" t="str">
        <f t="shared" si="21"/>
        <v>R</v>
      </c>
      <c r="H1046" s="2"/>
    </row>
    <row r="1047" spans="1:8" x14ac:dyDescent="0.25">
      <c r="A1047" t="s">
        <v>1075</v>
      </c>
      <c r="B1047" s="3">
        <v>45619</v>
      </c>
      <c r="C1047" s="2" t="str">
        <f t="shared" si="21"/>
        <v>P</v>
      </c>
      <c r="D1047" s="2" t="str">
        <f t="shared" si="21"/>
        <v>R</v>
      </c>
      <c r="E1047" s="2" t="str">
        <f t="shared" si="21"/>
        <v>O</v>
      </c>
      <c r="F1047" s="2" t="str">
        <f t="shared" si="21"/>
        <v>X</v>
      </c>
      <c r="G1047" s="2" t="str">
        <f t="shared" si="21"/>
        <v>Y</v>
      </c>
      <c r="H1047" s="2"/>
    </row>
    <row r="1048" spans="1:8" x14ac:dyDescent="0.25">
      <c r="A1048" t="s">
        <v>1076</v>
      </c>
      <c r="B1048" s="3">
        <v>45620</v>
      </c>
      <c r="C1048" s="2" t="str">
        <f t="shared" si="21"/>
        <v>W</v>
      </c>
      <c r="D1048" s="2" t="str">
        <f t="shared" si="21"/>
        <v>I</v>
      </c>
      <c r="E1048" s="2" t="str">
        <f t="shared" si="21"/>
        <v>E</v>
      </c>
      <c r="F1048" s="2" t="str">
        <f t="shared" si="21"/>
        <v>L</v>
      </c>
      <c r="G1048" s="2" t="str">
        <f t="shared" si="21"/>
        <v>D</v>
      </c>
      <c r="H1048" s="2"/>
    </row>
    <row r="1049" spans="1:8" x14ac:dyDescent="0.25">
      <c r="A1049" t="s">
        <v>1077</v>
      </c>
      <c r="B1049" s="3">
        <v>45621</v>
      </c>
      <c r="C1049" s="2" t="str">
        <f t="shared" si="21"/>
        <v>G</v>
      </c>
      <c r="D1049" s="2" t="str">
        <f t="shared" si="21"/>
        <v>R</v>
      </c>
      <c r="E1049" s="2" t="str">
        <f t="shared" si="21"/>
        <v>I</v>
      </c>
      <c r="F1049" s="2" t="str">
        <f t="shared" si="21"/>
        <v>M</v>
      </c>
      <c r="G1049" s="2" t="str">
        <f t="shared" si="21"/>
        <v>Y</v>
      </c>
      <c r="H1049" s="2"/>
    </row>
    <row r="1050" spans="1:8" x14ac:dyDescent="0.25">
      <c r="A1050" t="s">
        <v>1078</v>
      </c>
      <c r="B1050" s="3">
        <v>45622</v>
      </c>
      <c r="C1050" s="2" t="str">
        <f t="shared" si="21"/>
        <v>A</v>
      </c>
      <c r="D1050" s="2" t="str">
        <f t="shared" si="21"/>
        <v>U</v>
      </c>
      <c r="E1050" s="2" t="str">
        <f t="shared" si="21"/>
        <v>D</v>
      </c>
      <c r="F1050" s="2" t="str">
        <f t="shared" si="21"/>
        <v>I</v>
      </c>
      <c r="G1050" s="2" t="str">
        <f t="shared" si="21"/>
        <v>T</v>
      </c>
      <c r="H1050" s="2"/>
    </row>
    <row r="1051" spans="1:8" x14ac:dyDescent="0.25">
      <c r="A1051" t="s">
        <v>1079</v>
      </c>
      <c r="B1051" s="3">
        <v>45623</v>
      </c>
      <c r="C1051" s="2" t="str">
        <f t="shared" si="21"/>
        <v>A</v>
      </c>
      <c r="D1051" s="2" t="str">
        <f t="shared" si="21"/>
        <v>L</v>
      </c>
      <c r="E1051" s="2" t="str">
        <f t="shared" si="21"/>
        <v>I</v>
      </c>
      <c r="F1051" s="2" t="str">
        <f t="shared" si="21"/>
        <v>A</v>
      </c>
      <c r="G1051" s="2" t="str">
        <f t="shared" si="21"/>
        <v>S</v>
      </c>
      <c r="H1051" s="2"/>
    </row>
    <row r="1052" spans="1:8" x14ac:dyDescent="0.25">
      <c r="A1052" t="s">
        <v>1080</v>
      </c>
      <c r="B1052" s="3">
        <v>45624</v>
      </c>
      <c r="C1052" s="2" t="str">
        <f t="shared" si="21"/>
        <v>U</v>
      </c>
      <c r="D1052" s="2" t="str">
        <f t="shared" si="21"/>
        <v>N</v>
      </c>
      <c r="E1052" s="2" t="str">
        <f t="shared" si="21"/>
        <v>T</v>
      </c>
      <c r="F1052" s="2" t="str">
        <f t="shared" si="21"/>
        <v>I</v>
      </c>
      <c r="G1052" s="2" t="str">
        <f t="shared" si="21"/>
        <v>L</v>
      </c>
      <c r="H1052" s="2"/>
    </row>
    <row r="1053" spans="1:8" x14ac:dyDescent="0.25">
      <c r="A1053" t="s">
        <v>1081</v>
      </c>
      <c r="B1053" s="3">
        <v>45625</v>
      </c>
      <c r="C1053" s="2" t="str">
        <f t="shared" si="21"/>
        <v>P</v>
      </c>
      <c r="D1053" s="2" t="str">
        <f t="shared" si="21"/>
        <v>I</v>
      </c>
      <c r="E1053" s="2" t="str">
        <f t="shared" si="21"/>
        <v>X</v>
      </c>
      <c r="F1053" s="2" t="str">
        <f t="shared" si="21"/>
        <v>E</v>
      </c>
      <c r="G1053" s="2" t="str">
        <f t="shared" si="21"/>
        <v>L</v>
      </c>
      <c r="H1053" s="2"/>
    </row>
    <row r="1054" spans="1:8" x14ac:dyDescent="0.25">
      <c r="A1054" t="s">
        <v>1082</v>
      </c>
      <c r="B1054" s="3">
        <v>45626</v>
      </c>
      <c r="C1054" s="2" t="str">
        <f t="shared" si="21"/>
        <v>F</v>
      </c>
      <c r="D1054" s="2" t="str">
        <f t="shared" si="21"/>
        <v>U</v>
      </c>
      <c r="E1054" s="2" t="str">
        <f t="shared" si="21"/>
        <v>D</v>
      </c>
      <c r="F1054" s="2" t="str">
        <f t="shared" si="21"/>
        <v>G</v>
      </c>
      <c r="G1054" s="2" t="str">
        <f t="shared" si="21"/>
        <v>E</v>
      </c>
      <c r="H1054" s="2"/>
    </row>
    <row r="1055" spans="1:8" x14ac:dyDescent="0.25">
      <c r="A1055" t="s">
        <v>1083</v>
      </c>
      <c r="B1055" s="3">
        <v>45627</v>
      </c>
      <c r="C1055" s="2" t="str">
        <f t="shared" si="21"/>
        <v>L</v>
      </c>
      <c r="D1055" s="2" t="str">
        <f t="shared" si="21"/>
        <v>A</v>
      </c>
      <c r="E1055" s="2" t="str">
        <f t="shared" si="21"/>
        <v>P</v>
      </c>
      <c r="F1055" s="2" t="str">
        <f t="shared" si="21"/>
        <v>E</v>
      </c>
      <c r="G1055" s="2" t="str">
        <f t="shared" si="21"/>
        <v>L</v>
      </c>
      <c r="H1055" s="2"/>
    </row>
    <row r="1056" spans="1:8" x14ac:dyDescent="0.25">
      <c r="A1056" t="s">
        <v>1084</v>
      </c>
      <c r="B1056" s="3">
        <v>45628</v>
      </c>
      <c r="C1056" s="2" t="str">
        <f t="shared" si="21"/>
        <v>C</v>
      </c>
      <c r="D1056" s="2" t="str">
        <f t="shared" si="21"/>
        <v>A</v>
      </c>
      <c r="E1056" s="2" t="str">
        <f t="shared" si="21"/>
        <v>U</v>
      </c>
      <c r="F1056" s="2" t="str">
        <f t="shared" si="21"/>
        <v>S</v>
      </c>
      <c r="G1056" s="2" t="str">
        <f t="shared" si="21"/>
        <v>E</v>
      </c>
      <c r="H1056" s="2"/>
    </row>
    <row r="1057" spans="1:8" x14ac:dyDescent="0.25">
      <c r="A1057" t="s">
        <v>1085</v>
      </c>
      <c r="B1057" s="3">
        <v>45629</v>
      </c>
      <c r="C1057" s="2" t="str">
        <f t="shared" si="21"/>
        <v>G</v>
      </c>
      <c r="D1057" s="2" t="str">
        <f t="shared" si="21"/>
        <v>R</v>
      </c>
      <c r="E1057" s="2" t="str">
        <f t="shared" si="21"/>
        <v>A</v>
      </c>
      <c r="F1057" s="2" t="str">
        <f t="shared" si="21"/>
        <v>S</v>
      </c>
      <c r="G1057" s="2" t="str">
        <f t="shared" si="21"/>
        <v>S</v>
      </c>
      <c r="H1057" s="2"/>
    </row>
    <row r="1058" spans="1:8" x14ac:dyDescent="0.25">
      <c r="A1058" t="s">
        <v>1086</v>
      </c>
      <c r="B1058" s="3">
        <v>45630</v>
      </c>
      <c r="C1058" s="2" t="str">
        <f t="shared" si="21"/>
        <v>P</v>
      </c>
      <c r="D1058" s="2" t="str">
        <f t="shared" si="21"/>
        <v>O</v>
      </c>
      <c r="E1058" s="2" t="str">
        <f t="shared" si="21"/>
        <v>I</v>
      </c>
      <c r="F1058" s="2" t="str">
        <f t="shared" si="21"/>
        <v>N</v>
      </c>
      <c r="G1058" s="2" t="str">
        <f t="shared" si="21"/>
        <v>T</v>
      </c>
      <c r="H1058" s="2"/>
    </row>
    <row r="1059" spans="1:8" x14ac:dyDescent="0.25">
      <c r="A1059" t="s">
        <v>1087</v>
      </c>
      <c r="B1059" s="3">
        <v>45631</v>
      </c>
      <c r="C1059" s="2" t="str">
        <f t="shared" si="21"/>
        <v>S</v>
      </c>
      <c r="D1059" s="2" t="str">
        <f t="shared" si="21"/>
        <v>T</v>
      </c>
      <c r="E1059" s="2" t="str">
        <f t="shared" si="21"/>
        <v>E</v>
      </c>
      <c r="F1059" s="2" t="str">
        <f t="shared" si="21"/>
        <v>E</v>
      </c>
      <c r="G1059" s="2" t="str">
        <f t="shared" si="21"/>
        <v>L</v>
      </c>
      <c r="H1059" s="2"/>
    </row>
    <row r="1060" spans="1:8" x14ac:dyDescent="0.25">
      <c r="A1060" t="s">
        <v>1088</v>
      </c>
      <c r="B1060" s="3">
        <v>45632</v>
      </c>
      <c r="C1060" s="2" t="str">
        <f t="shared" si="21"/>
        <v>C</v>
      </c>
      <c r="D1060" s="2" t="str">
        <f t="shared" si="21"/>
        <v>A</v>
      </c>
      <c r="E1060" s="2" t="str">
        <f t="shared" si="21"/>
        <v>N</v>
      </c>
      <c r="F1060" s="2" t="str">
        <f t="shared" si="21"/>
        <v>O</v>
      </c>
      <c r="G1060" s="2" t="str">
        <f t="shared" si="21"/>
        <v>N</v>
      </c>
      <c r="H1060" s="2"/>
    </row>
    <row r="1061" spans="1:8" x14ac:dyDescent="0.25">
      <c r="A1061" t="s">
        <v>1089</v>
      </c>
      <c r="B1061" s="3">
        <v>45633</v>
      </c>
      <c r="C1061" s="2" t="str">
        <f t="shared" si="21"/>
        <v>F</v>
      </c>
      <c r="D1061" s="2" t="str">
        <f t="shared" si="21"/>
        <v>I</v>
      </c>
      <c r="E1061" s="2" t="str">
        <f t="shared" si="21"/>
        <v>F</v>
      </c>
      <c r="F1061" s="2" t="str">
        <f t="shared" si="21"/>
        <v>T</v>
      </c>
      <c r="G1061" s="2" t="str">
        <f t="shared" si="21"/>
        <v>Y</v>
      </c>
      <c r="H1061" s="2"/>
    </row>
    <row r="1062" spans="1:8" x14ac:dyDescent="0.25">
      <c r="A1062" t="s">
        <v>1090</v>
      </c>
      <c r="B1062" s="3">
        <v>45634</v>
      </c>
      <c r="C1062" s="2" t="str">
        <f t="shared" si="21"/>
        <v>G</v>
      </c>
      <c r="D1062" s="2" t="str">
        <f t="shared" si="21"/>
        <v>E</v>
      </c>
      <c r="E1062" s="2" t="str">
        <f t="shared" si="21"/>
        <v>R</v>
      </c>
      <c r="F1062" s="2" t="str">
        <f t="shared" si="21"/>
        <v>M</v>
      </c>
      <c r="G1062" s="2" t="str">
        <f t="shared" si="21"/>
        <v>S</v>
      </c>
      <c r="H1062" s="2"/>
    </row>
    <row r="1063" spans="1:8" x14ac:dyDescent="0.25">
      <c r="A1063" t="s">
        <v>1091</v>
      </c>
      <c r="B1063" s="3">
        <v>45635</v>
      </c>
      <c r="C1063" s="2" t="str">
        <f t="shared" si="21"/>
        <v>H</v>
      </c>
      <c r="D1063" s="2" t="str">
        <f t="shared" si="21"/>
        <v>O</v>
      </c>
      <c r="E1063" s="2" t="str">
        <f t="shared" si="21"/>
        <v>N</v>
      </c>
      <c r="F1063" s="2" t="str">
        <f t="shared" si="21"/>
        <v>O</v>
      </c>
      <c r="G1063" s="2" t="str">
        <f t="shared" si="21"/>
        <v>R</v>
      </c>
      <c r="H1063" s="2"/>
    </row>
    <row r="1064" spans="1:8" x14ac:dyDescent="0.25">
      <c r="A1064" t="s">
        <v>1092</v>
      </c>
      <c r="B1064" s="3">
        <v>45636</v>
      </c>
      <c r="C1064" s="2" t="str">
        <f t="shared" si="21"/>
        <v>P</v>
      </c>
      <c r="D1064" s="2" t="str">
        <f t="shared" si="21"/>
        <v>A</v>
      </c>
      <c r="E1064" s="2" t="str">
        <f t="shared" si="21"/>
        <v>R</v>
      </c>
      <c r="F1064" s="2" t="str">
        <f t="shared" si="21"/>
        <v>S</v>
      </c>
      <c r="G1064" s="2" t="str">
        <f t="shared" si="21"/>
        <v>E</v>
      </c>
      <c r="H1064" s="2"/>
    </row>
    <row r="1065" spans="1:8" x14ac:dyDescent="0.25">
      <c r="A1065" t="s">
        <v>1093</v>
      </c>
      <c r="B1065" s="3">
        <v>45637</v>
      </c>
      <c r="C1065" s="2" t="str">
        <f t="shared" si="21"/>
        <v>D</v>
      </c>
      <c r="D1065" s="2" t="str">
        <f t="shared" si="21"/>
        <v>R</v>
      </c>
      <c r="E1065" s="2" t="str">
        <f t="shared" si="21"/>
        <v>U</v>
      </c>
      <c r="F1065" s="2" t="str">
        <f t="shared" si="21"/>
        <v>I</v>
      </c>
      <c r="G1065" s="2" t="str">
        <f t="shared" si="21"/>
        <v>D</v>
      </c>
      <c r="H1065" s="2"/>
    </row>
    <row r="1066" spans="1:8" x14ac:dyDescent="0.25">
      <c r="A1066" t="s">
        <v>1094</v>
      </c>
      <c r="B1066" s="3">
        <v>45638</v>
      </c>
      <c r="C1066" s="2" t="str">
        <f t="shared" si="21"/>
        <v>L</v>
      </c>
      <c r="D1066" s="2" t="str">
        <f t="shared" si="21"/>
        <v>E</v>
      </c>
      <c r="E1066" s="2" t="str">
        <f t="shared" si="21"/>
        <v>M</v>
      </c>
      <c r="F1066" s="2" t="str">
        <f t="shared" si="21"/>
        <v>U</v>
      </c>
      <c r="G1066" s="2" t="str">
        <f t="shared" si="21"/>
        <v>R</v>
      </c>
      <c r="H1066" s="2"/>
    </row>
    <row r="1067" spans="1:8" x14ac:dyDescent="0.25">
      <c r="A1067" t="s">
        <v>1095</v>
      </c>
      <c r="B1067" s="3">
        <v>45639</v>
      </c>
      <c r="C1067" s="2" t="str">
        <f t="shared" si="21"/>
        <v>E</v>
      </c>
      <c r="D1067" s="2" t="str">
        <f t="shared" si="21"/>
        <v>D</v>
      </c>
      <c r="E1067" s="2" t="str">
        <f t="shared" si="21"/>
        <v>I</v>
      </c>
      <c r="F1067" s="2" t="str">
        <f t="shared" si="21"/>
        <v>C</v>
      </c>
      <c r="G1067" s="2" t="str">
        <f t="shared" si="21"/>
        <v>T</v>
      </c>
      <c r="H1067" s="2"/>
    </row>
    <row r="1068" spans="1:8" x14ac:dyDescent="0.25">
      <c r="A1068" t="s">
        <v>1096</v>
      </c>
      <c r="B1068" s="3">
        <v>45640</v>
      </c>
      <c r="C1068" s="2" t="str">
        <f t="shared" si="21"/>
        <v>V</v>
      </c>
      <c r="D1068" s="2" t="str">
        <f t="shared" si="21"/>
        <v>E</v>
      </c>
      <c r="E1068" s="2" t="str">
        <f t="shared" si="21"/>
        <v>N</v>
      </c>
      <c r="F1068" s="2" t="str">
        <f t="shared" si="21"/>
        <v>U</v>
      </c>
      <c r="G1068" s="2" t="str">
        <f t="shared" si="21"/>
        <v>E</v>
      </c>
      <c r="H1068" s="2"/>
    </row>
    <row r="1069" spans="1:8" x14ac:dyDescent="0.25">
      <c r="A1069" t="s">
        <v>1097</v>
      </c>
      <c r="B1069" s="3">
        <v>45641</v>
      </c>
      <c r="C1069" s="2" t="str">
        <f t="shared" si="21"/>
        <v>B</v>
      </c>
      <c r="D1069" s="2" t="str">
        <f t="shared" si="21"/>
        <v>R</v>
      </c>
      <c r="E1069" s="2" t="str">
        <f t="shared" si="21"/>
        <v>I</v>
      </c>
      <c r="F1069" s="2" t="str">
        <f t="shared" si="21"/>
        <v>B</v>
      </c>
      <c r="G1069" s="2" t="str">
        <f t="shared" si="21"/>
        <v>E</v>
      </c>
      <c r="H1069" s="2"/>
    </row>
    <row r="1070" spans="1:8" x14ac:dyDescent="0.25">
      <c r="A1070" t="s">
        <v>1098</v>
      </c>
      <c r="B1070" s="3">
        <v>45642</v>
      </c>
      <c r="C1070" s="2" t="str">
        <f t="shared" si="21"/>
        <v>R</v>
      </c>
      <c r="D1070" s="2" t="str">
        <f t="shared" si="21"/>
        <v>A</v>
      </c>
      <c r="E1070" s="2" t="str">
        <f t="shared" si="21"/>
        <v>D</v>
      </c>
      <c r="F1070" s="2" t="str">
        <f t="shared" si="21"/>
        <v>A</v>
      </c>
      <c r="G1070" s="2" t="str">
        <f t="shared" si="21"/>
        <v>R</v>
      </c>
      <c r="H1070" s="2"/>
    </row>
    <row r="1071" spans="1:8" x14ac:dyDescent="0.25">
      <c r="A1071" t="s">
        <v>1099</v>
      </c>
      <c r="B1071" s="3">
        <v>45643</v>
      </c>
      <c r="C1071" s="2" t="str">
        <f t="shared" si="21"/>
        <v>D</v>
      </c>
      <c r="D1071" s="2" t="str">
        <f t="shared" si="21"/>
        <v>R</v>
      </c>
      <c r="E1071" s="2" t="str">
        <f t="shared" si="21"/>
        <v>Y</v>
      </c>
      <c r="F1071" s="2" t="str">
        <f t="shared" si="21"/>
        <v>L</v>
      </c>
      <c r="G1071" s="2" t="str">
        <f t="shared" si="21"/>
        <v>Y</v>
      </c>
      <c r="H1071" s="2"/>
    </row>
    <row r="1072" spans="1:8" x14ac:dyDescent="0.25">
      <c r="A1072" t="s">
        <v>1100</v>
      </c>
      <c r="B1072" s="3">
        <v>45644</v>
      </c>
      <c r="C1072" s="2" t="str">
        <f t="shared" si="21"/>
        <v>S</v>
      </c>
      <c r="D1072" s="2" t="str">
        <f t="shared" si="21"/>
        <v>A</v>
      </c>
      <c r="E1072" s="2" t="str">
        <f t="shared" si="21"/>
        <v>N</v>
      </c>
      <c r="F1072" s="2" t="str">
        <f t="shared" si="21"/>
        <v>D</v>
      </c>
      <c r="G1072" s="2" t="str">
        <f t="shared" si="21"/>
        <v>S</v>
      </c>
      <c r="H1072" s="2"/>
    </row>
    <row r="1073" spans="1:8" x14ac:dyDescent="0.25">
      <c r="A1073" t="s">
        <v>1101</v>
      </c>
      <c r="B1073" s="3">
        <v>45645</v>
      </c>
      <c r="C1073" s="2" t="str">
        <f t="shared" si="21"/>
        <v>A</v>
      </c>
      <c r="D1073" s="2" t="str">
        <f t="shared" si="21"/>
        <v>M</v>
      </c>
      <c r="E1073" s="2" t="str">
        <f t="shared" si="21"/>
        <v>U</v>
      </c>
      <c r="F1073" s="2" t="str">
        <f t="shared" si="21"/>
        <v>S</v>
      </c>
      <c r="G1073" s="2" t="str">
        <f t="shared" si="21"/>
        <v>E</v>
      </c>
      <c r="H1073" s="2"/>
    </row>
    <row r="1074" spans="1:8" x14ac:dyDescent="0.25">
      <c r="A1074" t="s">
        <v>1102</v>
      </c>
      <c r="B1074" s="3">
        <v>45646</v>
      </c>
      <c r="C1074" s="2" t="str">
        <f t="shared" si="21"/>
        <v>F</v>
      </c>
      <c r="D1074" s="2" t="str">
        <f t="shared" si="21"/>
        <v>O</v>
      </c>
      <c r="E1074" s="2" t="str">
        <f t="shared" si="21"/>
        <v>U</v>
      </c>
      <c r="F1074" s="2" t="str">
        <f t="shared" si="21"/>
        <v>N</v>
      </c>
      <c r="G1074" s="2" t="str">
        <f t="shared" si="21"/>
        <v>D</v>
      </c>
      <c r="H1074" s="2"/>
    </row>
    <row r="1075" spans="1:8" x14ac:dyDescent="0.25">
      <c r="A1075" t="s">
        <v>1103</v>
      </c>
      <c r="B1075" s="3">
        <v>45647</v>
      </c>
      <c r="C1075" s="2" t="str">
        <f t="shared" si="21"/>
        <v>I</v>
      </c>
      <c r="D1075" s="2" t="str">
        <f t="shared" si="21"/>
        <v>R</v>
      </c>
      <c r="E1075" s="2" t="str">
        <f t="shared" si="21"/>
        <v>A</v>
      </c>
      <c r="F1075" s="2" t="str">
        <f t="shared" si="21"/>
        <v>T</v>
      </c>
      <c r="G1075" s="2" t="str">
        <f t="shared" si="21"/>
        <v>E</v>
      </c>
      <c r="H1075" s="2"/>
    </row>
    <row r="1076" spans="1:8" x14ac:dyDescent="0.25">
      <c r="A1076" t="s">
        <v>1104</v>
      </c>
      <c r="B1076" s="3">
        <v>45648</v>
      </c>
      <c r="C1076" s="2" t="str">
        <f t="shared" si="21"/>
        <v>N</v>
      </c>
      <c r="D1076" s="2" t="str">
        <f t="shared" si="21"/>
        <v>A</v>
      </c>
      <c r="E1076" s="2" t="str">
        <f t="shared" si="21"/>
        <v>S</v>
      </c>
      <c r="F1076" s="2" t="str">
        <f t="shared" si="21"/>
        <v>A</v>
      </c>
      <c r="G1076" s="2" t="str">
        <f t="shared" si="21"/>
        <v>L</v>
      </c>
      <c r="H1076" s="2"/>
    </row>
    <row r="1077" spans="1:8" x14ac:dyDescent="0.25">
      <c r="A1077" t="s">
        <v>1105</v>
      </c>
      <c r="B1077" s="3">
        <v>45649</v>
      </c>
      <c r="C1077" s="2" t="str">
        <f t="shared" si="21"/>
        <v>M</v>
      </c>
      <c r="D1077" s="2" t="str">
        <f t="shared" si="21"/>
        <v>A</v>
      </c>
      <c r="E1077" s="2" t="str">
        <f t="shared" si="21"/>
        <v>T</v>
      </c>
      <c r="F1077" s="2" t="str">
        <f t="shared" si="21"/>
        <v>T</v>
      </c>
      <c r="G1077" s="2" t="str">
        <f t="shared" si="21"/>
        <v>E</v>
      </c>
      <c r="H1077" s="2"/>
    </row>
    <row r="1078" spans="1:8" x14ac:dyDescent="0.25">
      <c r="A1078" t="s">
        <v>1106</v>
      </c>
      <c r="B1078" s="3">
        <v>45650</v>
      </c>
      <c r="C1078" s="2" t="str">
        <f t="shared" si="21"/>
        <v>B</v>
      </c>
      <c r="D1078" s="2" t="str">
        <f t="shared" si="21"/>
        <v>R</v>
      </c>
      <c r="E1078" s="2" t="str">
        <f t="shared" si="21"/>
        <v>I</v>
      </c>
      <c r="F1078" s="2" t="str">
        <f t="shared" si="21"/>
        <v>N</v>
      </c>
      <c r="G1078" s="2" t="str">
        <f t="shared" si="21"/>
        <v>G</v>
      </c>
      <c r="H1078" s="2"/>
    </row>
    <row r="1079" spans="1:8" x14ac:dyDescent="0.25">
      <c r="A1079" t="s">
        <v>1107</v>
      </c>
      <c r="B1079" s="3">
        <v>45651</v>
      </c>
      <c r="C1079" s="2" t="str">
        <f t="shared" si="21"/>
        <v>C</v>
      </c>
      <c r="D1079" s="2" t="str">
        <f t="shared" si="21"/>
        <v>L</v>
      </c>
      <c r="E1079" s="2" t="str">
        <f t="shared" si="21"/>
        <v>I</v>
      </c>
      <c r="F1079" s="2" t="str">
        <f t="shared" si="21"/>
        <v>C</v>
      </c>
      <c r="G1079" s="2" t="str">
        <f t="shared" si="21"/>
        <v>K</v>
      </c>
      <c r="H1079" s="2"/>
    </row>
    <row r="1080" spans="1:8" x14ac:dyDescent="0.25">
      <c r="A1080" t="s">
        <v>1108</v>
      </c>
      <c r="B1080" s="3">
        <v>45652</v>
      </c>
      <c r="C1080" s="2" t="str">
        <f t="shared" si="21"/>
        <v>G</v>
      </c>
      <c r="D1080" s="2" t="str">
        <f t="shared" si="21"/>
        <v>I</v>
      </c>
      <c r="E1080" s="2" t="str">
        <f t="shared" si="21"/>
        <v>V</v>
      </c>
      <c r="F1080" s="2" t="str">
        <f t="shared" si="21"/>
        <v>E</v>
      </c>
      <c r="G1080" s="2" t="str">
        <f t="shared" si="21"/>
        <v>N</v>
      </c>
      <c r="H1080" s="2"/>
    </row>
    <row r="1081" spans="1:8" x14ac:dyDescent="0.25">
      <c r="A1081" t="s">
        <v>1109</v>
      </c>
      <c r="B1081" s="3">
        <v>45653</v>
      </c>
      <c r="C1081" s="2" t="str">
        <f t="shared" si="21"/>
        <v>M</v>
      </c>
      <c r="D1081" s="2" t="str">
        <f t="shared" si="21"/>
        <v>A</v>
      </c>
      <c r="E1081" s="2" t="str">
        <f t="shared" si="21"/>
        <v>L</v>
      </c>
      <c r="F1081" s="2" t="str">
        <f t="shared" si="21"/>
        <v>T</v>
      </c>
      <c r="G1081" s="2" t="str">
        <f t="shared" si="21"/>
        <v>Y</v>
      </c>
      <c r="H1081" s="2"/>
    </row>
    <row r="1082" spans="1:8" x14ac:dyDescent="0.25">
      <c r="A1082" t="s">
        <v>1110</v>
      </c>
      <c r="B1082" s="3">
        <v>45654</v>
      </c>
      <c r="C1082" s="2" t="str">
        <f t="shared" si="21"/>
        <v>G</v>
      </c>
      <c r="D1082" s="2" t="str">
        <f t="shared" si="21"/>
        <v>O</v>
      </c>
      <c r="E1082" s="2" t="str">
        <f t="shared" si="21"/>
        <v>O</v>
      </c>
      <c r="F1082" s="2" t="str">
        <f t="shared" si="21"/>
        <v>S</v>
      </c>
      <c r="G1082" s="2" t="str">
        <f t="shared" si="21"/>
        <v>E</v>
      </c>
      <c r="H1082" s="2"/>
    </row>
    <row r="1083" spans="1:8" x14ac:dyDescent="0.25">
      <c r="A1083" t="s">
        <v>1111</v>
      </c>
      <c r="B1083" s="3">
        <v>45655</v>
      </c>
      <c r="C1083" s="2" t="str">
        <f t="shared" si="21"/>
        <v>F</v>
      </c>
      <c r="D1083" s="2" t="str">
        <f t="shared" si="21"/>
        <v>R</v>
      </c>
      <c r="E1083" s="2" t="str">
        <f t="shared" si="21"/>
        <v>O</v>
      </c>
      <c r="F1083" s="2" t="str">
        <f t="shared" si="21"/>
        <v>C</v>
      </c>
      <c r="G1083" s="2" t="str">
        <f t="shared" si="21"/>
        <v>K</v>
      </c>
      <c r="H1083" s="2"/>
    </row>
    <row r="1084" spans="1:8" x14ac:dyDescent="0.25">
      <c r="A1084" t="s">
        <v>1112</v>
      </c>
      <c r="B1084" s="3">
        <v>45656</v>
      </c>
      <c r="C1084" s="2" t="str">
        <f t="shared" si="21"/>
        <v>A</v>
      </c>
      <c r="D1084" s="2" t="str">
        <f t="shared" si="21"/>
        <v>N</v>
      </c>
      <c r="E1084" s="2" t="str">
        <f t="shared" si="21"/>
        <v>N</v>
      </c>
      <c r="F1084" s="2" t="str">
        <f t="shared" si="21"/>
        <v>U</v>
      </c>
      <c r="G1084" s="2" t="str">
        <f t="shared" si="21"/>
        <v>L</v>
      </c>
      <c r="H1084" s="2"/>
    </row>
    <row r="1085" spans="1:8" x14ac:dyDescent="0.25">
      <c r="A1085" t="s">
        <v>1113</v>
      </c>
      <c r="B1085" s="3">
        <v>45657</v>
      </c>
      <c r="C1085" s="2" t="str">
        <f t="shared" si="21"/>
        <v>P</v>
      </c>
      <c r="D1085" s="2" t="str">
        <f t="shared" si="21"/>
        <v>A</v>
      </c>
      <c r="E1085" s="2" t="str">
        <f t="shared" si="21"/>
        <v>N</v>
      </c>
      <c r="F1085" s="2" t="str">
        <f t="shared" si="21"/>
        <v>D</v>
      </c>
      <c r="G1085" s="2" t="str">
        <f t="shared" si="21"/>
        <v>A</v>
      </c>
      <c r="H1085" s="2"/>
    </row>
    <row r="1086" spans="1:8" x14ac:dyDescent="0.25">
      <c r="A1086" t="s">
        <v>1114</v>
      </c>
      <c r="B1086" s="3">
        <v>45658</v>
      </c>
      <c r="C1086" s="2" t="str">
        <f t="shared" ref="C1086:G1136" si="22">UPPER(MID($A1086,C$1,1))</f>
        <v>G</v>
      </c>
      <c r="D1086" s="2" t="str">
        <f t="shared" si="22"/>
        <v>R</v>
      </c>
      <c r="E1086" s="2" t="str">
        <f t="shared" si="22"/>
        <v>A</v>
      </c>
      <c r="F1086" s="2" t="str">
        <f t="shared" si="22"/>
        <v>V</v>
      </c>
      <c r="G1086" s="2" t="str">
        <f t="shared" si="22"/>
        <v>Y</v>
      </c>
      <c r="H1086" s="2"/>
    </row>
    <row r="1087" spans="1:8" x14ac:dyDescent="0.25">
      <c r="A1087" t="s">
        <v>1115</v>
      </c>
      <c r="B1087" s="3">
        <v>45659</v>
      </c>
      <c r="C1087" s="2" t="str">
        <f t="shared" si="22"/>
        <v>S</v>
      </c>
      <c r="D1087" s="2" t="str">
        <f t="shared" si="22"/>
        <v>M</v>
      </c>
      <c r="E1087" s="2" t="str">
        <f t="shared" si="22"/>
        <v>E</v>
      </c>
      <c r="F1087" s="2" t="str">
        <f t="shared" si="22"/>
        <v>A</v>
      </c>
      <c r="G1087" s="2" t="str">
        <f t="shared" si="22"/>
        <v>R</v>
      </c>
      <c r="H1087" s="2"/>
    </row>
    <row r="1088" spans="1:8" x14ac:dyDescent="0.25">
      <c r="A1088" t="s">
        <v>1116</v>
      </c>
      <c r="B1088" s="3">
        <v>45660</v>
      </c>
      <c r="C1088" s="2" t="str">
        <f t="shared" si="22"/>
        <v>S</v>
      </c>
      <c r="D1088" s="2" t="str">
        <f t="shared" si="22"/>
        <v>H</v>
      </c>
      <c r="E1088" s="2" t="str">
        <f t="shared" si="22"/>
        <v>O</v>
      </c>
      <c r="F1088" s="2" t="str">
        <f t="shared" si="22"/>
        <v>U</v>
      </c>
      <c r="G1088" s="2" t="str">
        <f t="shared" si="22"/>
        <v>T</v>
      </c>
      <c r="H1088" s="2"/>
    </row>
    <row r="1089" spans="1:8" x14ac:dyDescent="0.25">
      <c r="A1089" t="s">
        <v>1117</v>
      </c>
      <c r="B1089" s="3">
        <v>45661</v>
      </c>
      <c r="C1089" s="2" t="str">
        <f t="shared" si="22"/>
        <v>F</v>
      </c>
      <c r="D1089" s="2" t="str">
        <f t="shared" si="22"/>
        <v>E</v>
      </c>
      <c r="E1089" s="2" t="str">
        <f t="shared" si="22"/>
        <v>T</v>
      </c>
      <c r="F1089" s="2" t="str">
        <f t="shared" si="22"/>
        <v>C</v>
      </c>
      <c r="G1089" s="2" t="str">
        <f t="shared" si="22"/>
        <v>H</v>
      </c>
      <c r="H1089" s="2"/>
    </row>
    <row r="1090" spans="1:8" x14ac:dyDescent="0.25">
      <c r="A1090" t="s">
        <v>1118</v>
      </c>
      <c r="B1090" s="3">
        <v>45662</v>
      </c>
      <c r="C1090" s="2" t="str">
        <f t="shared" si="22"/>
        <v>C</v>
      </c>
      <c r="D1090" s="2" t="str">
        <f t="shared" si="22"/>
        <v>O</v>
      </c>
      <c r="E1090" s="2" t="str">
        <f t="shared" si="22"/>
        <v>U</v>
      </c>
      <c r="F1090" s="2" t="str">
        <f t="shared" si="22"/>
        <v>R</v>
      </c>
      <c r="G1090" s="2" t="str">
        <f t="shared" si="22"/>
        <v>T</v>
      </c>
      <c r="H1090" s="2"/>
    </row>
    <row r="1091" spans="1:8" x14ac:dyDescent="0.25">
      <c r="A1091" t="s">
        <v>1119</v>
      </c>
      <c r="B1091" s="3">
        <v>45663</v>
      </c>
      <c r="C1091" s="2" t="str">
        <f t="shared" si="22"/>
        <v>E</v>
      </c>
      <c r="D1091" s="2" t="str">
        <f t="shared" si="22"/>
        <v>Q</v>
      </c>
      <c r="E1091" s="2" t="str">
        <f t="shared" si="22"/>
        <v>U</v>
      </c>
      <c r="F1091" s="2" t="str">
        <f t="shared" si="22"/>
        <v>I</v>
      </c>
      <c r="G1091" s="2" t="str">
        <f t="shared" si="22"/>
        <v>P</v>
      </c>
      <c r="H1091" s="2"/>
    </row>
    <row r="1092" spans="1:8" x14ac:dyDescent="0.25">
      <c r="A1092" t="s">
        <v>1120</v>
      </c>
      <c r="B1092" s="3">
        <v>45664</v>
      </c>
      <c r="C1092" s="2" t="str">
        <f t="shared" si="22"/>
        <v>R</v>
      </c>
      <c r="D1092" s="2" t="str">
        <f t="shared" si="22"/>
        <v>E</v>
      </c>
      <c r="E1092" s="2" t="str">
        <f t="shared" si="22"/>
        <v>P</v>
      </c>
      <c r="F1092" s="2" t="str">
        <f t="shared" si="22"/>
        <v>L</v>
      </c>
      <c r="G1092" s="2" t="str">
        <f t="shared" si="22"/>
        <v>Y</v>
      </c>
      <c r="H1092" s="2"/>
    </row>
    <row r="1093" spans="1:8" x14ac:dyDescent="0.25">
      <c r="A1093" t="s">
        <v>1121</v>
      </c>
      <c r="B1093" s="3">
        <v>45665</v>
      </c>
      <c r="C1093" s="2" t="str">
        <f t="shared" si="22"/>
        <v>S</v>
      </c>
      <c r="D1093" s="2" t="str">
        <f t="shared" si="22"/>
        <v>A</v>
      </c>
      <c r="E1093" s="2" t="str">
        <f t="shared" si="22"/>
        <v>D</v>
      </c>
      <c r="F1093" s="2" t="str">
        <f t="shared" si="22"/>
        <v>L</v>
      </c>
      <c r="G1093" s="2" t="str">
        <f t="shared" si="22"/>
        <v>Y</v>
      </c>
      <c r="H1093" s="2"/>
    </row>
    <row r="1094" spans="1:8" x14ac:dyDescent="0.25">
      <c r="A1094" t="s">
        <v>1122</v>
      </c>
      <c r="B1094" s="3">
        <v>45666</v>
      </c>
      <c r="C1094" s="2" t="str">
        <f t="shared" si="22"/>
        <v>V</v>
      </c>
      <c r="D1094" s="2" t="str">
        <f t="shared" si="22"/>
        <v>E</v>
      </c>
      <c r="E1094" s="2" t="str">
        <f t="shared" si="22"/>
        <v>G</v>
      </c>
      <c r="F1094" s="2" t="str">
        <f t="shared" si="22"/>
        <v>A</v>
      </c>
      <c r="G1094" s="2" t="str">
        <f t="shared" si="22"/>
        <v>N</v>
      </c>
      <c r="H1094" s="2"/>
    </row>
    <row r="1095" spans="1:8" x14ac:dyDescent="0.25">
      <c r="A1095" t="s">
        <v>1123</v>
      </c>
      <c r="B1095" s="3">
        <v>45667</v>
      </c>
      <c r="C1095" s="2" t="str">
        <f t="shared" si="22"/>
        <v>S</v>
      </c>
      <c r="D1095" s="2" t="str">
        <f t="shared" si="22"/>
        <v>H</v>
      </c>
      <c r="E1095" s="2" t="str">
        <f t="shared" si="22"/>
        <v>R</v>
      </c>
      <c r="F1095" s="2" t="str">
        <f t="shared" si="22"/>
        <v>E</v>
      </c>
      <c r="G1095" s="2" t="str">
        <f t="shared" si="22"/>
        <v>D</v>
      </c>
      <c r="H1095" s="2"/>
    </row>
    <row r="1096" spans="1:8" x14ac:dyDescent="0.25">
      <c r="A1096" t="s">
        <v>1124</v>
      </c>
      <c r="B1096" s="3">
        <v>45668</v>
      </c>
      <c r="C1096" s="2" t="str">
        <f t="shared" si="22"/>
        <v>S</v>
      </c>
      <c r="D1096" s="2" t="str">
        <f t="shared" si="22"/>
        <v>O</v>
      </c>
      <c r="E1096" s="2" t="str">
        <f t="shared" si="22"/>
        <v>A</v>
      </c>
      <c r="F1096" s="2" t="str">
        <f t="shared" si="22"/>
        <v>P</v>
      </c>
      <c r="G1096" s="2" t="str">
        <f t="shared" si="22"/>
        <v>Y</v>
      </c>
      <c r="H1096" s="2"/>
    </row>
    <row r="1097" spans="1:8" x14ac:dyDescent="0.25">
      <c r="A1097" t="s">
        <v>1125</v>
      </c>
      <c r="B1097" s="3">
        <v>45669</v>
      </c>
      <c r="C1097" s="2" t="str">
        <f t="shared" si="22"/>
        <v>S</v>
      </c>
      <c r="D1097" s="2" t="str">
        <f t="shared" si="22"/>
        <v>T</v>
      </c>
      <c r="E1097" s="2" t="str">
        <f t="shared" si="22"/>
        <v>O</v>
      </c>
      <c r="F1097" s="2" t="str">
        <f t="shared" si="22"/>
        <v>R</v>
      </c>
      <c r="G1097" s="2" t="str">
        <f t="shared" si="22"/>
        <v>K</v>
      </c>
      <c r="H1097" s="2"/>
    </row>
    <row r="1098" spans="1:8" x14ac:dyDescent="0.25">
      <c r="A1098" t="s">
        <v>1126</v>
      </c>
      <c r="B1098" s="3">
        <v>45670</v>
      </c>
      <c r="C1098" s="2" t="str">
        <f t="shared" si="22"/>
        <v>S</v>
      </c>
      <c r="D1098" s="2" t="str">
        <f t="shared" si="22"/>
        <v>H</v>
      </c>
      <c r="E1098" s="2" t="str">
        <f t="shared" si="22"/>
        <v>I</v>
      </c>
      <c r="F1098" s="2" t="str">
        <f t="shared" si="22"/>
        <v>R</v>
      </c>
      <c r="G1098" s="2" t="str">
        <f t="shared" si="22"/>
        <v>K</v>
      </c>
      <c r="H1098" s="2"/>
    </row>
    <row r="1099" spans="1:8" x14ac:dyDescent="0.25">
      <c r="A1099" t="s">
        <v>1127</v>
      </c>
      <c r="B1099" s="3">
        <v>45671</v>
      </c>
      <c r="C1099" s="2" t="str">
        <f t="shared" si="22"/>
        <v>H</v>
      </c>
      <c r="D1099" s="2" t="str">
        <f t="shared" si="22"/>
        <v>A</v>
      </c>
      <c r="E1099" s="2" t="str">
        <f t="shared" si="22"/>
        <v>T</v>
      </c>
      <c r="F1099" s="2" t="str">
        <f t="shared" si="22"/>
        <v>C</v>
      </c>
      <c r="G1099" s="2" t="str">
        <f t="shared" si="22"/>
        <v>H</v>
      </c>
      <c r="H1099" s="2"/>
    </row>
    <row r="1100" spans="1:8" x14ac:dyDescent="0.25">
      <c r="A1100" t="s">
        <v>1128</v>
      </c>
      <c r="B1100" s="3">
        <v>45672</v>
      </c>
      <c r="C1100" s="2" t="str">
        <f t="shared" si="22"/>
        <v>P</v>
      </c>
      <c r="D1100" s="2" t="str">
        <f t="shared" si="22"/>
        <v>R</v>
      </c>
      <c r="E1100" s="2" t="str">
        <f t="shared" si="22"/>
        <v>O</v>
      </c>
      <c r="F1100" s="2" t="str">
        <f t="shared" si="22"/>
        <v>W</v>
      </c>
      <c r="G1100" s="2" t="str">
        <f t="shared" si="22"/>
        <v>L</v>
      </c>
      <c r="H1100" s="2"/>
    </row>
    <row r="1101" spans="1:8" x14ac:dyDescent="0.25">
      <c r="A1101" t="s">
        <v>1129</v>
      </c>
      <c r="B1101" s="3">
        <v>45673</v>
      </c>
      <c r="C1101" s="2" t="str">
        <f t="shared" si="22"/>
        <v>P</v>
      </c>
      <c r="D1101" s="2" t="str">
        <f t="shared" si="22"/>
        <v>O</v>
      </c>
      <c r="E1101" s="2" t="str">
        <f t="shared" si="22"/>
        <v>S</v>
      </c>
      <c r="F1101" s="2" t="str">
        <f t="shared" si="22"/>
        <v>I</v>
      </c>
      <c r="G1101" s="2" t="str">
        <f t="shared" si="22"/>
        <v>T</v>
      </c>
      <c r="H1101" s="2"/>
    </row>
    <row r="1102" spans="1:8" x14ac:dyDescent="0.25">
      <c r="A1102" t="s">
        <v>1130</v>
      </c>
      <c r="B1102" s="3">
        <v>45674</v>
      </c>
      <c r="C1102" s="2" t="str">
        <f t="shared" si="22"/>
        <v>V</v>
      </c>
      <c r="D1102" s="2" t="str">
        <f t="shared" si="22"/>
        <v>E</v>
      </c>
      <c r="E1102" s="2" t="str">
        <f t="shared" si="22"/>
        <v>N</v>
      </c>
      <c r="F1102" s="2" t="str">
        <f t="shared" si="22"/>
        <v>O</v>
      </c>
      <c r="G1102" s="2" t="str">
        <f t="shared" si="22"/>
        <v>M</v>
      </c>
      <c r="H1102" s="2"/>
    </row>
    <row r="1103" spans="1:8" x14ac:dyDescent="0.25">
      <c r="A1103" t="s">
        <v>1131</v>
      </c>
      <c r="B1103" s="3">
        <v>45675</v>
      </c>
      <c r="C1103" s="2" t="str">
        <f t="shared" si="22"/>
        <v>P</v>
      </c>
      <c r="D1103" s="2" t="str">
        <f t="shared" si="22"/>
        <v>R</v>
      </c>
      <c r="E1103" s="2" t="str">
        <f t="shared" si="22"/>
        <v>O</v>
      </c>
      <c r="F1103" s="2" t="str">
        <f t="shared" si="22"/>
        <v>V</v>
      </c>
      <c r="G1103" s="2" t="str">
        <f t="shared" si="22"/>
        <v>E</v>
      </c>
      <c r="H1103" s="2"/>
    </row>
    <row r="1104" spans="1:8" x14ac:dyDescent="0.25">
      <c r="A1104" t="s">
        <v>1132</v>
      </c>
      <c r="B1104" s="3">
        <v>45676</v>
      </c>
      <c r="C1104" s="2" t="str">
        <f t="shared" si="22"/>
        <v>F</v>
      </c>
      <c r="D1104" s="2" t="str">
        <f t="shared" si="22"/>
        <v>A</v>
      </c>
      <c r="E1104" s="2" t="str">
        <f t="shared" si="22"/>
        <v>I</v>
      </c>
      <c r="F1104" s="2" t="str">
        <f t="shared" si="22"/>
        <v>T</v>
      </c>
      <c r="G1104" s="2" t="str">
        <f t="shared" si="22"/>
        <v>H</v>
      </c>
      <c r="H1104" s="2"/>
    </row>
    <row r="1105" spans="1:8" x14ac:dyDescent="0.25">
      <c r="A1105" t="s">
        <v>1133</v>
      </c>
      <c r="B1105" s="3">
        <v>45677</v>
      </c>
      <c r="C1105" s="2" t="str">
        <f t="shared" si="22"/>
        <v>T</v>
      </c>
      <c r="D1105" s="2" t="str">
        <f t="shared" si="22"/>
        <v>I</v>
      </c>
      <c r="E1105" s="2" t="str">
        <f t="shared" si="22"/>
        <v>A</v>
      </c>
      <c r="F1105" s="2" t="str">
        <f t="shared" si="22"/>
        <v>R</v>
      </c>
      <c r="G1105" s="2" t="str">
        <f t="shared" si="22"/>
        <v>A</v>
      </c>
      <c r="H1105" s="2"/>
    </row>
    <row r="1106" spans="1:8" x14ac:dyDescent="0.25">
      <c r="A1106" t="s">
        <v>1134</v>
      </c>
      <c r="B1106" s="3">
        <v>45678</v>
      </c>
      <c r="C1106" s="2" t="str">
        <f t="shared" si="22"/>
        <v>P</v>
      </c>
      <c r="D1106" s="2" t="str">
        <f t="shared" si="22"/>
        <v>R</v>
      </c>
      <c r="E1106" s="2" t="str">
        <f t="shared" si="22"/>
        <v>I</v>
      </c>
      <c r="F1106" s="2" t="str">
        <f t="shared" si="22"/>
        <v>M</v>
      </c>
      <c r="G1106" s="2" t="str">
        <f t="shared" si="22"/>
        <v>E</v>
      </c>
      <c r="H1106" s="2"/>
    </row>
    <row r="1107" spans="1:8" x14ac:dyDescent="0.25">
      <c r="A1107" t="s">
        <v>1135</v>
      </c>
      <c r="B1107" s="3">
        <v>45679</v>
      </c>
      <c r="C1107" s="2" t="str">
        <f t="shared" si="22"/>
        <v>M</v>
      </c>
      <c r="D1107" s="2" t="str">
        <f t="shared" si="22"/>
        <v>I</v>
      </c>
      <c r="E1107" s="2" t="str">
        <f t="shared" si="22"/>
        <v>X</v>
      </c>
      <c r="F1107" s="2" t="str">
        <f t="shared" si="22"/>
        <v>E</v>
      </c>
      <c r="G1107" s="2" t="str">
        <f t="shared" si="22"/>
        <v>D</v>
      </c>
      <c r="H1107" s="2"/>
    </row>
    <row r="1108" spans="1:8" x14ac:dyDescent="0.25">
      <c r="A1108" t="s">
        <v>1136</v>
      </c>
      <c r="B1108" s="3">
        <v>45680</v>
      </c>
      <c r="C1108" s="2" t="str">
        <f t="shared" si="22"/>
        <v>R</v>
      </c>
      <c r="D1108" s="2" t="str">
        <f t="shared" si="22"/>
        <v>U</v>
      </c>
      <c r="E1108" s="2" t="str">
        <f t="shared" si="22"/>
        <v>M</v>
      </c>
      <c r="F1108" s="2" t="str">
        <f t="shared" si="22"/>
        <v>O</v>
      </c>
      <c r="G1108" s="2" t="str">
        <f t="shared" si="22"/>
        <v>R</v>
      </c>
      <c r="H1108" s="2"/>
    </row>
    <row r="1109" spans="1:8" x14ac:dyDescent="0.25">
      <c r="A1109" t="s">
        <v>1137</v>
      </c>
      <c r="B1109" s="3">
        <v>45681</v>
      </c>
      <c r="C1109" s="2" t="str">
        <f t="shared" si="22"/>
        <v>B</v>
      </c>
      <c r="D1109" s="2" t="str">
        <f t="shared" si="22"/>
        <v>U</v>
      </c>
      <c r="E1109" s="2" t="str">
        <f t="shared" si="22"/>
        <v>I</v>
      </c>
      <c r="F1109" s="2" t="str">
        <f t="shared" si="22"/>
        <v>L</v>
      </c>
      <c r="G1109" s="2" t="str">
        <f t="shared" si="22"/>
        <v>T</v>
      </c>
      <c r="H1109" s="2"/>
    </row>
    <row r="1110" spans="1:8" x14ac:dyDescent="0.25">
      <c r="A1110" t="s">
        <v>1138</v>
      </c>
      <c r="B1110" s="3">
        <v>45682</v>
      </c>
      <c r="C1110" s="2" t="str">
        <f t="shared" si="22"/>
        <v>R</v>
      </c>
      <c r="D1110" s="2" t="str">
        <f t="shared" si="22"/>
        <v>E</v>
      </c>
      <c r="E1110" s="2" t="str">
        <f t="shared" si="22"/>
        <v>A</v>
      </c>
      <c r="F1110" s="2" t="str">
        <f t="shared" si="22"/>
        <v>C</v>
      </c>
      <c r="G1110" s="2" t="str">
        <f t="shared" si="22"/>
        <v>H</v>
      </c>
      <c r="H1110" s="2"/>
    </row>
    <row r="1111" spans="1:8" x14ac:dyDescent="0.25">
      <c r="A1111" t="s">
        <v>1139</v>
      </c>
      <c r="B1111" s="3">
        <v>45683</v>
      </c>
      <c r="C1111" s="2" t="str">
        <f t="shared" si="22"/>
        <v>B</v>
      </c>
      <c r="D1111" s="2" t="str">
        <f t="shared" si="22"/>
        <v>U</v>
      </c>
      <c r="E1111" s="2" t="str">
        <f t="shared" si="22"/>
        <v>I</v>
      </c>
      <c r="F1111" s="2" t="str">
        <f t="shared" si="22"/>
        <v>L</v>
      </c>
      <c r="G1111" s="2" t="str">
        <f t="shared" si="22"/>
        <v>D</v>
      </c>
      <c r="H1111" s="2"/>
    </row>
    <row r="1112" spans="1:8" x14ac:dyDescent="0.25">
      <c r="A1112" t="s">
        <v>1140</v>
      </c>
      <c r="B1112" s="3">
        <v>45684</v>
      </c>
      <c r="C1112" s="2" t="str">
        <f t="shared" si="22"/>
        <v>S</v>
      </c>
      <c r="D1112" s="2" t="str">
        <f t="shared" si="22"/>
        <v>P</v>
      </c>
      <c r="E1112" s="2" t="str">
        <f t="shared" si="22"/>
        <v>R</v>
      </c>
      <c r="F1112" s="2" t="str">
        <f t="shared" si="22"/>
        <v>A</v>
      </c>
      <c r="G1112" s="2" t="str">
        <f t="shared" si="22"/>
        <v>Y</v>
      </c>
      <c r="H1112" s="2"/>
    </row>
    <row r="1113" spans="1:8" x14ac:dyDescent="0.25">
      <c r="A1113" t="s">
        <v>1141</v>
      </c>
      <c r="B1113" s="3">
        <v>45685</v>
      </c>
      <c r="C1113" s="2" t="str">
        <f t="shared" si="22"/>
        <v>A</v>
      </c>
      <c r="D1113" s="2" t="str">
        <f t="shared" si="22"/>
        <v>L</v>
      </c>
      <c r="E1113" s="2" t="str">
        <f t="shared" si="22"/>
        <v>O</v>
      </c>
      <c r="F1113" s="2" t="str">
        <f t="shared" si="22"/>
        <v>N</v>
      </c>
      <c r="G1113" s="2" t="str">
        <f t="shared" si="22"/>
        <v>G</v>
      </c>
      <c r="H1113" s="2"/>
    </row>
    <row r="1114" spans="1:8" x14ac:dyDescent="0.25">
      <c r="A1114" t="s">
        <v>1142</v>
      </c>
      <c r="B1114" s="3">
        <v>45686</v>
      </c>
      <c r="C1114" s="2" t="str">
        <f t="shared" si="22"/>
        <v>M</v>
      </c>
      <c r="D1114" s="2" t="str">
        <f t="shared" si="22"/>
        <v>E</v>
      </c>
      <c r="E1114" s="2" t="str">
        <f t="shared" si="22"/>
        <v>R</v>
      </c>
      <c r="F1114" s="2" t="str">
        <f t="shared" si="22"/>
        <v>I</v>
      </c>
      <c r="G1114" s="2" t="str">
        <f t="shared" si="22"/>
        <v>T</v>
      </c>
      <c r="H1114" s="2"/>
    </row>
    <row r="1115" spans="1:8" x14ac:dyDescent="0.25">
      <c r="A1115" t="s">
        <v>1143</v>
      </c>
      <c r="B1115" s="3">
        <v>45687</v>
      </c>
      <c r="C1115" s="2" t="str">
        <f t="shared" si="22"/>
        <v>T</v>
      </c>
      <c r="D1115" s="2" t="str">
        <f t="shared" si="22"/>
        <v>H</v>
      </c>
      <c r="E1115" s="2" t="str">
        <f t="shared" si="22"/>
        <v>R</v>
      </c>
      <c r="F1115" s="2" t="str">
        <f t="shared" si="22"/>
        <v>O</v>
      </c>
      <c r="G1115" s="2" t="str">
        <f t="shared" si="22"/>
        <v>W</v>
      </c>
      <c r="H1115" s="2"/>
    </row>
    <row r="1116" spans="1:8" x14ac:dyDescent="0.25">
      <c r="A1116" t="s">
        <v>1144</v>
      </c>
      <c r="B1116" s="3">
        <v>45688</v>
      </c>
      <c r="C1116" s="2" t="str">
        <f t="shared" si="22"/>
        <v>S</v>
      </c>
      <c r="D1116" s="2" t="str">
        <f t="shared" si="22"/>
        <v>W</v>
      </c>
      <c r="E1116" s="2" t="str">
        <f t="shared" si="22"/>
        <v>I</v>
      </c>
      <c r="F1116" s="2" t="str">
        <f t="shared" si="22"/>
        <v>R</v>
      </c>
      <c r="G1116" s="2" t="str">
        <f t="shared" si="22"/>
        <v>L</v>
      </c>
      <c r="H1116" s="2"/>
    </row>
    <row r="1117" spans="1:8" x14ac:dyDescent="0.25">
      <c r="A1117" t="s">
        <v>1145</v>
      </c>
      <c r="B1117" s="3">
        <v>45689</v>
      </c>
      <c r="C1117" s="2" t="str">
        <f t="shared" si="22"/>
        <v>W</v>
      </c>
      <c r="D1117" s="2" t="str">
        <f t="shared" si="22"/>
        <v>H</v>
      </c>
      <c r="E1117" s="2" t="str">
        <f t="shared" si="22"/>
        <v>E</v>
      </c>
      <c r="F1117" s="2" t="str">
        <f t="shared" si="22"/>
        <v>A</v>
      </c>
      <c r="G1117" s="2" t="str">
        <f t="shared" si="22"/>
        <v>T</v>
      </c>
      <c r="H1117" s="2"/>
    </row>
    <row r="1118" spans="1:8" x14ac:dyDescent="0.25">
      <c r="A1118" t="s">
        <v>1146</v>
      </c>
      <c r="B1118" s="3">
        <v>45690</v>
      </c>
      <c r="C1118" s="2" t="str">
        <f t="shared" si="22"/>
        <v>M</v>
      </c>
      <c r="D1118" s="2" t="str">
        <f t="shared" si="22"/>
        <v>U</v>
      </c>
      <c r="E1118" s="2" t="str">
        <f t="shared" si="22"/>
        <v>G</v>
      </c>
      <c r="F1118" s="2" t="str">
        <f t="shared" si="22"/>
        <v>G</v>
      </c>
      <c r="G1118" s="2" t="str">
        <f t="shared" si="22"/>
        <v>Y</v>
      </c>
      <c r="H1118" s="2"/>
    </row>
    <row r="1119" spans="1:8" x14ac:dyDescent="0.25">
      <c r="A1119" t="s">
        <v>1147</v>
      </c>
      <c r="B1119" s="3">
        <v>45691</v>
      </c>
      <c r="C1119" s="2" t="str">
        <f t="shared" si="22"/>
        <v>A</v>
      </c>
      <c r="D1119" s="2" t="str">
        <f t="shared" si="22"/>
        <v>F</v>
      </c>
      <c r="E1119" s="2" t="str">
        <f t="shared" si="22"/>
        <v>O</v>
      </c>
      <c r="F1119" s="2" t="str">
        <f t="shared" si="22"/>
        <v>O</v>
      </c>
      <c r="G1119" s="2" t="str">
        <f t="shared" si="22"/>
        <v>T</v>
      </c>
      <c r="H1119" s="2"/>
    </row>
    <row r="1120" spans="1:8" x14ac:dyDescent="0.25">
      <c r="A1120" t="s">
        <v>1148</v>
      </c>
      <c r="B1120" s="3">
        <v>45692</v>
      </c>
      <c r="C1120" s="2" t="str">
        <f t="shared" si="22"/>
        <v>F</v>
      </c>
      <c r="D1120" s="2" t="str">
        <f t="shared" si="22"/>
        <v>U</v>
      </c>
      <c r="E1120" s="2" t="str">
        <f t="shared" si="22"/>
        <v>N</v>
      </c>
      <c r="F1120" s="2" t="str">
        <f t="shared" si="22"/>
        <v>K</v>
      </c>
      <c r="G1120" s="2" t="str">
        <f t="shared" si="22"/>
        <v>Y</v>
      </c>
      <c r="H1120" s="2"/>
    </row>
    <row r="1121" spans="1:8" x14ac:dyDescent="0.25">
      <c r="A1121" t="s">
        <v>1149</v>
      </c>
      <c r="B1121" s="3">
        <v>45693</v>
      </c>
      <c r="C1121" s="2" t="str">
        <f t="shared" si="22"/>
        <v>P</v>
      </c>
      <c r="D1121" s="2" t="str">
        <f t="shared" si="22"/>
        <v>R</v>
      </c>
      <c r="E1121" s="2" t="str">
        <f t="shared" si="22"/>
        <v>I</v>
      </c>
      <c r="F1121" s="2" t="str">
        <f t="shared" si="22"/>
        <v>N</v>
      </c>
      <c r="G1121" s="2" t="str">
        <f t="shared" si="22"/>
        <v>T</v>
      </c>
      <c r="H1121" s="2"/>
    </row>
    <row r="1122" spans="1:8" x14ac:dyDescent="0.25">
      <c r="A1122" t="s">
        <v>1150</v>
      </c>
      <c r="B1122" s="3">
        <v>45694</v>
      </c>
      <c r="C1122" s="2" t="str">
        <f t="shared" si="22"/>
        <v>T</v>
      </c>
      <c r="D1122" s="2" t="str">
        <f t="shared" si="22"/>
        <v>R</v>
      </c>
      <c r="E1122" s="2" t="str">
        <f t="shared" si="22"/>
        <v>E</v>
      </c>
      <c r="F1122" s="2" t="str">
        <f t="shared" si="22"/>
        <v>N</v>
      </c>
      <c r="G1122" s="2" t="str">
        <f t="shared" si="22"/>
        <v>D</v>
      </c>
      <c r="H1122" s="2"/>
    </row>
    <row r="1123" spans="1:8" x14ac:dyDescent="0.25">
      <c r="A1123" t="s">
        <v>1151</v>
      </c>
      <c r="B1123" s="3">
        <v>45695</v>
      </c>
      <c r="C1123" s="2" t="str">
        <f t="shared" si="22"/>
        <v>D</v>
      </c>
      <c r="D1123" s="2" t="str">
        <f t="shared" si="22"/>
        <v>R</v>
      </c>
      <c r="E1123" s="2" t="str">
        <f t="shared" si="22"/>
        <v>O</v>
      </c>
      <c r="F1123" s="2" t="str">
        <f t="shared" si="22"/>
        <v>W</v>
      </c>
      <c r="G1123" s="2" t="str">
        <f t="shared" si="22"/>
        <v>N</v>
      </c>
      <c r="H1123" s="2"/>
    </row>
    <row r="1124" spans="1:8" x14ac:dyDescent="0.25">
      <c r="A1124" t="s">
        <v>1152</v>
      </c>
      <c r="B1124" s="3">
        <v>45696</v>
      </c>
      <c r="C1124" s="2" t="str">
        <f t="shared" si="22"/>
        <v>C</v>
      </c>
      <c r="D1124" s="2" t="str">
        <f t="shared" si="22"/>
        <v>A</v>
      </c>
      <c r="E1124" s="2" t="str">
        <f t="shared" si="22"/>
        <v>M</v>
      </c>
      <c r="F1124" s="2" t="str">
        <f t="shared" si="22"/>
        <v>E</v>
      </c>
      <c r="G1124" s="2" t="str">
        <f t="shared" si="22"/>
        <v>O</v>
      </c>
      <c r="H1124" s="2"/>
    </row>
    <row r="1125" spans="1:8" x14ac:dyDescent="0.25">
      <c r="A1125" t="s">
        <v>1153</v>
      </c>
      <c r="B1125" s="3">
        <v>45697</v>
      </c>
      <c r="C1125" s="2" t="str">
        <f t="shared" si="22"/>
        <v>T</v>
      </c>
      <c r="D1125" s="2" t="str">
        <f t="shared" si="22"/>
        <v>I</v>
      </c>
      <c r="E1125" s="2" t="str">
        <f t="shared" si="22"/>
        <v>N</v>
      </c>
      <c r="F1125" s="2" t="str">
        <f t="shared" si="22"/>
        <v>G</v>
      </c>
      <c r="G1125" s="2" t="str">
        <f t="shared" si="22"/>
        <v>E</v>
      </c>
      <c r="H1125" s="2"/>
    </row>
    <row r="1126" spans="1:8" x14ac:dyDescent="0.25">
      <c r="A1126" t="s">
        <v>1154</v>
      </c>
      <c r="B1126" s="3">
        <v>45698</v>
      </c>
      <c r="C1126" s="2" t="str">
        <f t="shared" si="22"/>
        <v>P</v>
      </c>
      <c r="D1126" s="2" t="str">
        <f t="shared" si="22"/>
        <v>I</v>
      </c>
      <c r="E1126" s="2" t="str">
        <f t="shared" si="22"/>
        <v>T</v>
      </c>
      <c r="F1126" s="2" t="str">
        <f t="shared" si="22"/>
        <v>C</v>
      </c>
      <c r="G1126" s="2" t="str">
        <f t="shared" si="22"/>
        <v>H</v>
      </c>
      <c r="H1126" s="2"/>
    </row>
    <row r="1127" spans="1:8" x14ac:dyDescent="0.25">
      <c r="A1127" t="s">
        <v>1155</v>
      </c>
      <c r="B1127" s="3">
        <v>45699</v>
      </c>
      <c r="C1127" s="2" t="str">
        <f t="shared" si="22"/>
        <v>S</v>
      </c>
      <c r="D1127" s="2" t="str">
        <f t="shared" si="22"/>
        <v>T</v>
      </c>
      <c r="E1127" s="2" t="str">
        <f t="shared" si="22"/>
        <v>I</v>
      </c>
      <c r="F1127" s="2" t="str">
        <f t="shared" si="22"/>
        <v>F</v>
      </c>
      <c r="G1127" s="2" t="str">
        <f t="shared" si="22"/>
        <v>F</v>
      </c>
      <c r="H1127" s="2"/>
    </row>
    <row r="1128" spans="1:8" x14ac:dyDescent="0.25">
      <c r="A1128" t="s">
        <v>1156</v>
      </c>
      <c r="B1128" s="3">
        <v>45700</v>
      </c>
      <c r="C1128" s="2" t="str">
        <f t="shared" si="22"/>
        <v>R</v>
      </c>
      <c r="D1128" s="2" t="str">
        <f t="shared" si="22"/>
        <v>O</v>
      </c>
      <c r="E1128" s="2" t="str">
        <f t="shared" si="22"/>
        <v>C</v>
      </c>
      <c r="F1128" s="2" t="str">
        <f t="shared" si="22"/>
        <v>K</v>
      </c>
      <c r="G1128" s="2" t="str">
        <f t="shared" si="22"/>
        <v>Y</v>
      </c>
      <c r="H1128" s="2"/>
    </row>
    <row r="1129" spans="1:8" x14ac:dyDescent="0.25">
      <c r="A1129" t="s">
        <v>1157</v>
      </c>
      <c r="B1129" s="3">
        <v>45701</v>
      </c>
      <c r="C1129" s="2" t="str">
        <f t="shared" si="22"/>
        <v>F</v>
      </c>
      <c r="D1129" s="2" t="str">
        <f t="shared" si="22"/>
        <v>U</v>
      </c>
      <c r="E1129" s="2" t="str">
        <f t="shared" si="22"/>
        <v>N</v>
      </c>
      <c r="F1129" s="2" t="str">
        <f t="shared" si="22"/>
        <v>G</v>
      </c>
      <c r="G1129" s="2" t="str">
        <f t="shared" si="22"/>
        <v>O</v>
      </c>
      <c r="H1129" s="2"/>
    </row>
    <row r="1130" spans="1:8" x14ac:dyDescent="0.25">
      <c r="A1130" t="s">
        <v>1158</v>
      </c>
      <c r="B1130" s="3">
        <v>45702</v>
      </c>
      <c r="C1130" s="2" t="str">
        <f t="shared" si="22"/>
        <v>C</v>
      </c>
      <c r="D1130" s="2" t="str">
        <f t="shared" si="22"/>
        <v>O</v>
      </c>
      <c r="E1130" s="2" t="str">
        <f t="shared" si="22"/>
        <v>V</v>
      </c>
      <c r="F1130" s="2" t="str">
        <f t="shared" si="22"/>
        <v>E</v>
      </c>
      <c r="G1130" s="2" t="str">
        <f t="shared" si="22"/>
        <v>T</v>
      </c>
      <c r="H1130" s="2"/>
    </row>
    <row r="1131" spans="1:8" x14ac:dyDescent="0.25">
      <c r="A1131" t="s">
        <v>1159</v>
      </c>
      <c r="B1131" s="3">
        <v>45703</v>
      </c>
      <c r="C1131" s="2" t="str">
        <f t="shared" si="22"/>
        <v>W</v>
      </c>
      <c r="D1131" s="2" t="str">
        <f t="shared" si="22"/>
        <v>I</v>
      </c>
      <c r="E1131" s="2" t="str">
        <f t="shared" si="22"/>
        <v>N</v>
      </c>
      <c r="F1131" s="2" t="str">
        <f t="shared" si="22"/>
        <v>G</v>
      </c>
      <c r="G1131" s="2" t="str">
        <f t="shared" si="22"/>
        <v>S</v>
      </c>
      <c r="H1131" s="2"/>
    </row>
    <row r="1132" spans="1:8" x14ac:dyDescent="0.25">
      <c r="A1132" t="s">
        <v>1160</v>
      </c>
      <c r="B1132" s="3">
        <v>45704</v>
      </c>
      <c r="C1132" s="2" t="str">
        <f t="shared" si="22"/>
        <v>H</v>
      </c>
      <c r="D1132" s="2" t="str">
        <f t="shared" si="22"/>
        <v>A</v>
      </c>
      <c r="E1132" s="2" t="str">
        <f t="shared" si="22"/>
        <v>U</v>
      </c>
      <c r="F1132" s="2" t="str">
        <f t="shared" si="22"/>
        <v>N</v>
      </c>
      <c r="G1132" s="2" t="str">
        <f t="shared" si="22"/>
        <v>T</v>
      </c>
      <c r="H1132" s="2"/>
    </row>
    <row r="1133" spans="1:8" x14ac:dyDescent="0.25">
      <c r="A1133" t="s">
        <v>1161</v>
      </c>
      <c r="B1133" s="3">
        <v>45705</v>
      </c>
      <c r="C1133" s="2" t="str">
        <f t="shared" si="22"/>
        <v>F</v>
      </c>
      <c r="D1133" s="2" t="str">
        <f t="shared" si="22"/>
        <v>L</v>
      </c>
      <c r="E1133" s="2" t="str">
        <f t="shared" si="22"/>
        <v>I</v>
      </c>
      <c r="F1133" s="2" t="str">
        <f t="shared" si="22"/>
        <v>N</v>
      </c>
      <c r="G1133" s="2" t="str">
        <f t="shared" si="22"/>
        <v>G</v>
      </c>
      <c r="H1133" s="2"/>
    </row>
    <row r="1134" spans="1:8" x14ac:dyDescent="0.25">
      <c r="A1134" t="s">
        <v>1162</v>
      </c>
      <c r="B1134" s="3">
        <v>45706</v>
      </c>
      <c r="C1134" s="2" t="str">
        <f t="shared" si="22"/>
        <v>R</v>
      </c>
      <c r="D1134" s="2" t="str">
        <f t="shared" si="22"/>
        <v>A</v>
      </c>
      <c r="E1134" s="2" t="str">
        <f t="shared" si="22"/>
        <v>L</v>
      </c>
      <c r="F1134" s="2" t="str">
        <f t="shared" si="22"/>
        <v>L</v>
      </c>
      <c r="G1134" s="2" t="str">
        <f t="shared" si="22"/>
        <v>Y</v>
      </c>
      <c r="H1134" s="2"/>
    </row>
    <row r="1135" spans="1:8" x14ac:dyDescent="0.25">
      <c r="A1135" t="s">
        <v>1163</v>
      </c>
      <c r="B1135" s="3">
        <v>45707</v>
      </c>
      <c r="C1135" s="2" t="str">
        <f t="shared" si="22"/>
        <v>S</v>
      </c>
      <c r="D1135" s="2" t="str">
        <f t="shared" si="22"/>
        <v>N</v>
      </c>
      <c r="E1135" s="2" t="str">
        <f t="shared" si="22"/>
        <v>I</v>
      </c>
      <c r="F1135" s="2" t="str">
        <f t="shared" si="22"/>
        <v>P</v>
      </c>
      <c r="G1135" s="2" t="str">
        <f t="shared" si="22"/>
        <v>E</v>
      </c>
      <c r="H1135" s="2"/>
    </row>
    <row r="1136" spans="1:8" x14ac:dyDescent="0.25">
      <c r="A1136" t="s">
        <v>1164</v>
      </c>
      <c r="B1136" s="3">
        <v>45708</v>
      </c>
      <c r="C1136" s="2" t="str">
        <f t="shared" si="22"/>
        <v>B</v>
      </c>
      <c r="D1136" s="2" t="str">
        <f t="shared" si="22"/>
        <v>R</v>
      </c>
      <c r="E1136" s="2" t="str">
        <f t="shared" si="22"/>
        <v>O</v>
      </c>
      <c r="F1136" s="2" t="str">
        <f t="shared" si="22"/>
        <v>W</v>
      </c>
      <c r="G1136" s="2" t="str">
        <f t="shared" si="22"/>
        <v>N</v>
      </c>
      <c r="H1136" s="2"/>
    </row>
    <row r="1137" spans="1:8" x14ac:dyDescent="0.25">
      <c r="A1137" t="s">
        <v>1165</v>
      </c>
      <c r="B1137" s="3">
        <v>45709</v>
      </c>
      <c r="C1137" s="2" t="str">
        <f t="shared" ref="C1137:G1187" si="23">UPPER(MID($A1137,C$1,1))</f>
        <v>C</v>
      </c>
      <c r="D1137" s="2" t="str">
        <f t="shared" si="23"/>
        <v>E</v>
      </c>
      <c r="E1137" s="2" t="str">
        <f t="shared" si="23"/>
        <v>D</v>
      </c>
      <c r="F1137" s="2" t="str">
        <f t="shared" si="23"/>
        <v>A</v>
      </c>
      <c r="G1137" s="2" t="str">
        <f t="shared" si="23"/>
        <v>R</v>
      </c>
      <c r="H1137" s="2"/>
    </row>
    <row r="1138" spans="1:8" x14ac:dyDescent="0.25">
      <c r="A1138" t="s">
        <v>1166</v>
      </c>
      <c r="B1138" s="3">
        <v>45710</v>
      </c>
      <c r="C1138" s="2" t="str">
        <f t="shared" si="23"/>
        <v>R</v>
      </c>
      <c r="D1138" s="2" t="str">
        <f t="shared" si="23"/>
        <v>A</v>
      </c>
      <c r="E1138" s="2" t="str">
        <f t="shared" si="23"/>
        <v>T</v>
      </c>
      <c r="F1138" s="2" t="str">
        <f t="shared" si="23"/>
        <v>E</v>
      </c>
      <c r="G1138" s="2" t="str">
        <f t="shared" si="23"/>
        <v>D</v>
      </c>
      <c r="H1138" s="2"/>
    </row>
    <row r="1139" spans="1:8" x14ac:dyDescent="0.25">
      <c r="A1139" t="s">
        <v>1167</v>
      </c>
      <c r="B1139" s="3">
        <v>45711</v>
      </c>
      <c r="C1139" s="2" t="str">
        <f t="shared" si="23"/>
        <v>S</v>
      </c>
      <c r="D1139" s="2" t="str">
        <f t="shared" si="23"/>
        <v>C</v>
      </c>
      <c r="E1139" s="2" t="str">
        <f t="shared" si="23"/>
        <v>O</v>
      </c>
      <c r="F1139" s="2" t="str">
        <f t="shared" si="23"/>
        <v>R</v>
      </c>
      <c r="G1139" s="2" t="str">
        <f t="shared" si="23"/>
        <v>N</v>
      </c>
      <c r="H1139" s="2"/>
    </row>
    <row r="1140" spans="1:8" x14ac:dyDescent="0.25">
      <c r="A1140" t="s">
        <v>1168</v>
      </c>
      <c r="B1140" s="3">
        <v>45712</v>
      </c>
      <c r="C1140" s="2" t="str">
        <f t="shared" si="23"/>
        <v>W</v>
      </c>
      <c r="D1140" s="2" t="str">
        <f t="shared" si="23"/>
        <v>O</v>
      </c>
      <c r="E1140" s="2" t="str">
        <f t="shared" si="23"/>
        <v>O</v>
      </c>
      <c r="F1140" s="2" t="str">
        <f t="shared" si="23"/>
        <v>D</v>
      </c>
      <c r="G1140" s="2" t="str">
        <f t="shared" si="23"/>
        <v>S</v>
      </c>
      <c r="H1140" s="2"/>
    </row>
    <row r="1141" spans="1:8" x14ac:dyDescent="0.25">
      <c r="A1141" t="s">
        <v>1169</v>
      </c>
      <c r="B1141" s="3">
        <v>45713</v>
      </c>
      <c r="C1141" s="2" t="str">
        <f t="shared" si="23"/>
        <v>S</v>
      </c>
      <c r="D1141" s="2" t="str">
        <f t="shared" si="23"/>
        <v>Q</v>
      </c>
      <c r="E1141" s="2" t="str">
        <f t="shared" si="23"/>
        <v>U</v>
      </c>
      <c r="F1141" s="2" t="str">
        <f t="shared" si="23"/>
        <v>A</v>
      </c>
      <c r="G1141" s="2" t="str">
        <f t="shared" si="23"/>
        <v>D</v>
      </c>
      <c r="H1141" s="2"/>
    </row>
    <row r="1142" spans="1:8" x14ac:dyDescent="0.25">
      <c r="A1142" t="s">
        <v>1170</v>
      </c>
      <c r="B1142" s="3">
        <v>45714</v>
      </c>
      <c r="C1142" s="2" t="str">
        <f t="shared" si="23"/>
        <v>E</v>
      </c>
      <c r="D1142" s="2" t="str">
        <f t="shared" si="23"/>
        <v>M</v>
      </c>
      <c r="E1142" s="2" t="str">
        <f t="shared" si="23"/>
        <v>B</v>
      </c>
      <c r="F1142" s="2" t="str">
        <f t="shared" si="23"/>
        <v>E</v>
      </c>
      <c r="G1142" s="2" t="str">
        <f t="shared" si="23"/>
        <v>D</v>
      </c>
      <c r="H1142" s="2"/>
    </row>
    <row r="1143" spans="1:8" x14ac:dyDescent="0.25">
      <c r="A1143" t="s">
        <v>1171</v>
      </c>
      <c r="B1143" s="3">
        <v>45715</v>
      </c>
      <c r="C1143" s="2" t="str">
        <f t="shared" si="23"/>
        <v>B</v>
      </c>
      <c r="D1143" s="2" t="str">
        <f t="shared" si="23"/>
        <v>A</v>
      </c>
      <c r="E1143" s="2" t="str">
        <f t="shared" si="23"/>
        <v>D</v>
      </c>
      <c r="F1143" s="2" t="str">
        <f t="shared" si="23"/>
        <v>L</v>
      </c>
      <c r="G1143" s="2" t="str">
        <f t="shared" si="23"/>
        <v>Y</v>
      </c>
      <c r="H1143" s="2"/>
    </row>
    <row r="1144" spans="1:8" x14ac:dyDescent="0.25">
      <c r="A1144" t="s">
        <v>1172</v>
      </c>
      <c r="B1144" s="3">
        <v>45716</v>
      </c>
      <c r="C1144" s="2" t="str">
        <f t="shared" si="23"/>
        <v>T</v>
      </c>
      <c r="D1144" s="2" t="str">
        <f t="shared" si="23"/>
        <v>I</v>
      </c>
      <c r="E1144" s="2" t="str">
        <f t="shared" si="23"/>
        <v>P</v>
      </c>
      <c r="F1144" s="2" t="str">
        <f t="shared" si="23"/>
        <v>S</v>
      </c>
      <c r="G1144" s="2" t="str">
        <f t="shared" si="23"/>
        <v>Y</v>
      </c>
      <c r="H1144" s="2"/>
    </row>
    <row r="1145" spans="1:8" x14ac:dyDescent="0.25">
      <c r="A1145" t="s">
        <v>1173</v>
      </c>
      <c r="B1145" s="3">
        <v>45717</v>
      </c>
      <c r="C1145" s="2" t="str">
        <f t="shared" si="23"/>
        <v>S</v>
      </c>
      <c r="D1145" s="2" t="str">
        <f t="shared" si="23"/>
        <v>W</v>
      </c>
      <c r="E1145" s="2" t="str">
        <f t="shared" si="23"/>
        <v>O</v>
      </c>
      <c r="F1145" s="2" t="str">
        <f t="shared" si="23"/>
        <v>R</v>
      </c>
      <c r="G1145" s="2" t="str">
        <f t="shared" si="23"/>
        <v>N</v>
      </c>
      <c r="H1145" s="2"/>
    </row>
    <row r="1146" spans="1:8" x14ac:dyDescent="0.25">
      <c r="A1146" t="s">
        <v>1174</v>
      </c>
      <c r="B1146" s="3">
        <v>45718</v>
      </c>
      <c r="C1146" s="2" t="str">
        <f t="shared" si="23"/>
        <v>F</v>
      </c>
      <c r="D1146" s="2" t="str">
        <f t="shared" si="23"/>
        <v>R</v>
      </c>
      <c r="E1146" s="2" t="str">
        <f t="shared" si="23"/>
        <v>O</v>
      </c>
      <c r="F1146" s="2" t="str">
        <f t="shared" si="23"/>
        <v>S</v>
      </c>
      <c r="G1146" s="2" t="str">
        <f t="shared" si="23"/>
        <v>T</v>
      </c>
      <c r="H1146" s="2"/>
    </row>
    <row r="1147" spans="1:8" x14ac:dyDescent="0.25">
      <c r="A1147" t="s">
        <v>1175</v>
      </c>
      <c r="B1147" s="3">
        <v>45719</v>
      </c>
      <c r="C1147" s="2" t="str">
        <f t="shared" si="23"/>
        <v>H</v>
      </c>
      <c r="D1147" s="2" t="str">
        <f t="shared" si="23"/>
        <v>A</v>
      </c>
      <c r="E1147" s="2" t="str">
        <f t="shared" si="23"/>
        <v>I</v>
      </c>
      <c r="F1147" s="2" t="str">
        <f t="shared" si="23"/>
        <v>R</v>
      </c>
      <c r="G1147" s="2" t="str">
        <f t="shared" si="23"/>
        <v>Y</v>
      </c>
      <c r="H1147" s="2"/>
    </row>
    <row r="1148" spans="1:8" x14ac:dyDescent="0.25">
      <c r="A1148" t="s">
        <v>1176</v>
      </c>
      <c r="B1148" s="3">
        <v>45720</v>
      </c>
      <c r="C1148" s="2" t="str">
        <f t="shared" si="23"/>
        <v>P</v>
      </c>
      <c r="D1148" s="2" t="str">
        <f t="shared" si="23"/>
        <v>O</v>
      </c>
      <c r="E1148" s="2" t="str">
        <f t="shared" si="23"/>
        <v>L</v>
      </c>
      <c r="F1148" s="2" t="str">
        <f t="shared" si="23"/>
        <v>K</v>
      </c>
      <c r="G1148" s="2" t="str">
        <f t="shared" si="23"/>
        <v>A</v>
      </c>
      <c r="H1148" s="2"/>
    </row>
    <row r="1149" spans="1:8" x14ac:dyDescent="0.25">
      <c r="A1149" t="s">
        <v>1177</v>
      </c>
      <c r="B1149" s="3">
        <v>45721</v>
      </c>
      <c r="C1149" s="2" t="str">
        <f t="shared" si="23"/>
        <v>S</v>
      </c>
      <c r="D1149" s="2" t="str">
        <f t="shared" si="23"/>
        <v>T</v>
      </c>
      <c r="E1149" s="2" t="str">
        <f t="shared" si="23"/>
        <v>A</v>
      </c>
      <c r="F1149" s="2" t="str">
        <f t="shared" si="23"/>
        <v>R</v>
      </c>
      <c r="G1149" s="2" t="str">
        <f t="shared" si="23"/>
        <v>K</v>
      </c>
      <c r="H1149" s="2"/>
    </row>
    <row r="1150" spans="1:8" x14ac:dyDescent="0.25">
      <c r="A1150" t="s">
        <v>1178</v>
      </c>
      <c r="B1150" s="3">
        <v>45722</v>
      </c>
      <c r="C1150" s="2" t="str">
        <f t="shared" si="23"/>
        <v>E</v>
      </c>
      <c r="D1150" s="2" t="str">
        <f t="shared" si="23"/>
        <v>A</v>
      </c>
      <c r="E1150" s="2" t="str">
        <f t="shared" si="23"/>
        <v>R</v>
      </c>
      <c r="F1150" s="2" t="str">
        <f t="shared" si="23"/>
        <v>L</v>
      </c>
      <c r="G1150" s="2" t="str">
        <f t="shared" si="23"/>
        <v>Y</v>
      </c>
      <c r="H1150" s="2"/>
    </row>
    <row r="1151" spans="1:8" x14ac:dyDescent="0.25">
      <c r="A1151" t="s">
        <v>1179</v>
      </c>
      <c r="B1151" s="3">
        <v>45723</v>
      </c>
      <c r="C1151" s="2" t="str">
        <f t="shared" si="23"/>
        <v>L</v>
      </c>
      <c r="D1151" s="2" t="str">
        <f t="shared" si="23"/>
        <v>E</v>
      </c>
      <c r="E1151" s="2" t="str">
        <f t="shared" si="23"/>
        <v>G</v>
      </c>
      <c r="F1151" s="2" t="str">
        <f t="shared" si="23"/>
        <v>A</v>
      </c>
      <c r="G1151" s="2" t="str">
        <f t="shared" si="23"/>
        <v>L</v>
      </c>
      <c r="H1151" s="2"/>
    </row>
    <row r="1152" spans="1:8" x14ac:dyDescent="0.25">
      <c r="A1152" t="s">
        <v>1180</v>
      </c>
      <c r="B1152" s="3">
        <v>45724</v>
      </c>
      <c r="C1152" s="2" t="str">
        <f t="shared" si="23"/>
        <v>H</v>
      </c>
      <c r="D1152" s="2" t="str">
        <f t="shared" si="23"/>
        <v>E</v>
      </c>
      <c r="E1152" s="2" t="str">
        <f t="shared" si="23"/>
        <v>A</v>
      </c>
      <c r="F1152" s="2" t="str">
        <f t="shared" si="23"/>
        <v>V</v>
      </c>
      <c r="G1152" s="2" t="str">
        <f t="shared" si="23"/>
        <v>Y</v>
      </c>
      <c r="H1152" s="2"/>
    </row>
    <row r="1153" spans="1:8" x14ac:dyDescent="0.25">
      <c r="A1153" t="s">
        <v>1181</v>
      </c>
      <c r="B1153" s="3">
        <v>45725</v>
      </c>
      <c r="C1153" s="2" t="str">
        <f t="shared" si="23"/>
        <v>P</v>
      </c>
      <c r="D1153" s="2" t="str">
        <f t="shared" si="23"/>
        <v>A</v>
      </c>
      <c r="E1153" s="2" t="str">
        <f t="shared" si="23"/>
        <v>N</v>
      </c>
      <c r="F1153" s="2" t="str">
        <f t="shared" si="23"/>
        <v>T</v>
      </c>
      <c r="G1153" s="2" t="str">
        <f t="shared" si="23"/>
        <v>S</v>
      </c>
      <c r="H1153" s="2"/>
    </row>
    <row r="1154" spans="1:8" x14ac:dyDescent="0.25">
      <c r="A1154" t="s">
        <v>1182</v>
      </c>
      <c r="B1154" s="3">
        <v>45726</v>
      </c>
      <c r="C1154" s="2" t="str">
        <f t="shared" si="23"/>
        <v>N</v>
      </c>
      <c r="D1154" s="2" t="str">
        <f t="shared" si="23"/>
        <v>O</v>
      </c>
      <c r="E1154" s="2" t="str">
        <f t="shared" si="23"/>
        <v>T</v>
      </c>
      <c r="F1154" s="2" t="str">
        <f t="shared" si="23"/>
        <v>C</v>
      </c>
      <c r="G1154" s="2" t="str">
        <f t="shared" si="23"/>
        <v>H</v>
      </c>
      <c r="H1154" s="2"/>
    </row>
    <row r="1155" spans="1:8" x14ac:dyDescent="0.25">
      <c r="A1155" t="s">
        <v>1183</v>
      </c>
      <c r="B1155" s="3">
        <v>45727</v>
      </c>
      <c r="C1155" s="2" t="str">
        <f t="shared" si="23"/>
        <v>W</v>
      </c>
      <c r="D1155" s="2" t="str">
        <f t="shared" si="23"/>
        <v>H</v>
      </c>
      <c r="E1155" s="2" t="str">
        <f t="shared" si="23"/>
        <v>I</v>
      </c>
      <c r="F1155" s="2" t="str">
        <f t="shared" si="23"/>
        <v>L</v>
      </c>
      <c r="G1155" s="2" t="str">
        <f t="shared" si="23"/>
        <v>E</v>
      </c>
      <c r="H1155" s="2"/>
    </row>
    <row r="1156" spans="1:8" x14ac:dyDescent="0.25">
      <c r="A1156" t="s">
        <v>1184</v>
      </c>
      <c r="B1156" s="3">
        <v>45728</v>
      </c>
      <c r="C1156" s="2" t="str">
        <f t="shared" si="23"/>
        <v>A</v>
      </c>
      <c r="D1156" s="2" t="str">
        <f t="shared" si="23"/>
        <v>L</v>
      </c>
      <c r="E1156" s="2" t="str">
        <f t="shared" si="23"/>
        <v>L</v>
      </c>
      <c r="F1156" s="2" t="str">
        <f t="shared" si="23"/>
        <v>E</v>
      </c>
      <c r="G1156" s="2" t="str">
        <f t="shared" si="23"/>
        <v>Y</v>
      </c>
      <c r="H1156" s="2"/>
    </row>
    <row r="1157" spans="1:8" x14ac:dyDescent="0.25">
      <c r="A1157" t="s">
        <v>1185</v>
      </c>
      <c r="B1157" s="3">
        <v>45729</v>
      </c>
      <c r="C1157" s="2" t="str">
        <f t="shared" si="23"/>
        <v>T</v>
      </c>
      <c r="D1157" s="2" t="str">
        <f t="shared" si="23"/>
        <v>A</v>
      </c>
      <c r="E1157" s="2" t="str">
        <f t="shared" si="23"/>
        <v>I</v>
      </c>
      <c r="F1157" s="2" t="str">
        <f t="shared" si="23"/>
        <v>N</v>
      </c>
      <c r="G1157" s="2" t="str">
        <f t="shared" si="23"/>
        <v>T</v>
      </c>
      <c r="H1157" s="2"/>
    </row>
    <row r="1158" spans="1:8" x14ac:dyDescent="0.25">
      <c r="A1158" t="s">
        <v>1186</v>
      </c>
      <c r="B1158" s="3">
        <v>45730</v>
      </c>
      <c r="C1158" s="2" t="str">
        <f t="shared" si="23"/>
        <v>W</v>
      </c>
      <c r="D1158" s="2" t="str">
        <f t="shared" si="23"/>
        <v>O</v>
      </c>
      <c r="E1158" s="2" t="str">
        <f t="shared" si="23"/>
        <v>R</v>
      </c>
      <c r="F1158" s="2" t="str">
        <f t="shared" si="23"/>
        <v>S</v>
      </c>
      <c r="G1158" s="2" t="str">
        <f t="shared" si="23"/>
        <v>E</v>
      </c>
      <c r="H1158" s="2"/>
    </row>
    <row r="1159" spans="1:8" x14ac:dyDescent="0.25">
      <c r="A1159" t="s">
        <v>1187</v>
      </c>
      <c r="B1159" s="3">
        <v>45731</v>
      </c>
      <c r="C1159" s="2" t="str">
        <f t="shared" si="23"/>
        <v>S</v>
      </c>
      <c r="D1159" s="2" t="str">
        <f t="shared" si="23"/>
        <v>H</v>
      </c>
      <c r="E1159" s="2" t="str">
        <f t="shared" si="23"/>
        <v>A</v>
      </c>
      <c r="F1159" s="2" t="str">
        <f t="shared" si="23"/>
        <v>W</v>
      </c>
      <c r="G1159" s="2" t="str">
        <f t="shared" si="23"/>
        <v>L</v>
      </c>
      <c r="H1159" s="2"/>
    </row>
    <row r="1160" spans="1:8" x14ac:dyDescent="0.25">
      <c r="A1160" t="s">
        <v>1188</v>
      </c>
      <c r="B1160" s="3">
        <v>45732</v>
      </c>
      <c r="C1160" s="2" t="str">
        <f t="shared" si="23"/>
        <v>I</v>
      </c>
      <c r="D1160" s="2" t="str">
        <f t="shared" si="23"/>
        <v>N</v>
      </c>
      <c r="E1160" s="2" t="str">
        <f t="shared" si="23"/>
        <v>N</v>
      </c>
      <c r="F1160" s="2" t="str">
        <f t="shared" si="23"/>
        <v>E</v>
      </c>
      <c r="G1160" s="2" t="str">
        <f t="shared" si="23"/>
        <v>R</v>
      </c>
      <c r="H1160" s="2"/>
    </row>
    <row r="1161" spans="1:8" x14ac:dyDescent="0.25">
      <c r="A1161" t="s">
        <v>1189</v>
      </c>
      <c r="B1161" s="3">
        <v>45733</v>
      </c>
      <c r="C1161" s="2" t="str">
        <f t="shared" si="23"/>
        <v>V</v>
      </c>
      <c r="D1161" s="2" t="str">
        <f t="shared" si="23"/>
        <v>O</v>
      </c>
      <c r="E1161" s="2" t="str">
        <f t="shared" si="23"/>
        <v>M</v>
      </c>
      <c r="F1161" s="2" t="str">
        <f t="shared" si="23"/>
        <v>I</v>
      </c>
      <c r="G1161" s="2" t="str">
        <f t="shared" si="23"/>
        <v>T</v>
      </c>
      <c r="H1161" s="2"/>
    </row>
    <row r="1162" spans="1:8" x14ac:dyDescent="0.25">
      <c r="A1162" t="s">
        <v>1190</v>
      </c>
      <c r="B1162" s="3">
        <v>45734</v>
      </c>
      <c r="C1162" s="2" t="str">
        <f t="shared" si="23"/>
        <v>K</v>
      </c>
      <c r="D1162" s="2" t="str">
        <f t="shared" si="23"/>
        <v>A</v>
      </c>
      <c r="E1162" s="2" t="str">
        <f t="shared" si="23"/>
        <v>Y</v>
      </c>
      <c r="F1162" s="2" t="str">
        <f t="shared" si="23"/>
        <v>A</v>
      </c>
      <c r="G1162" s="2" t="str">
        <f t="shared" si="23"/>
        <v>K</v>
      </c>
      <c r="H1162" s="2"/>
    </row>
    <row r="1163" spans="1:8" x14ac:dyDescent="0.25">
      <c r="A1163" t="s">
        <v>1191</v>
      </c>
      <c r="B1163" s="3">
        <v>45735</v>
      </c>
      <c r="C1163" s="2" t="str">
        <f t="shared" si="23"/>
        <v>T</v>
      </c>
      <c r="D1163" s="2" t="str">
        <f t="shared" si="23"/>
        <v>A</v>
      </c>
      <c r="E1163" s="2" t="str">
        <f t="shared" si="23"/>
        <v>C</v>
      </c>
      <c r="F1163" s="2" t="str">
        <f t="shared" si="23"/>
        <v>K</v>
      </c>
      <c r="G1163" s="2" t="str">
        <f t="shared" si="23"/>
        <v>Y</v>
      </c>
      <c r="H1163" s="2"/>
    </row>
    <row r="1164" spans="1:8" x14ac:dyDescent="0.25">
      <c r="A1164" t="s">
        <v>1192</v>
      </c>
      <c r="B1164" s="3">
        <v>45736</v>
      </c>
      <c r="C1164" s="2" t="str">
        <f t="shared" si="23"/>
        <v>T</v>
      </c>
      <c r="D1164" s="2" t="str">
        <f t="shared" si="23"/>
        <v>E</v>
      </c>
      <c r="E1164" s="2" t="str">
        <f t="shared" si="23"/>
        <v>A</v>
      </c>
      <c r="F1164" s="2" t="str">
        <f t="shared" si="23"/>
        <v>S</v>
      </c>
      <c r="G1164" s="2" t="str">
        <f t="shared" si="23"/>
        <v>E</v>
      </c>
      <c r="H1164" s="2"/>
    </row>
    <row r="1165" spans="1:8" x14ac:dyDescent="0.25">
      <c r="A1165" t="s">
        <v>1193</v>
      </c>
      <c r="B1165" s="3">
        <v>45737</v>
      </c>
      <c r="C1165" s="2" t="str">
        <f t="shared" si="23"/>
        <v>S</v>
      </c>
      <c r="D1165" s="2" t="str">
        <f t="shared" si="23"/>
        <v>M</v>
      </c>
      <c r="E1165" s="2" t="str">
        <f t="shared" si="23"/>
        <v>E</v>
      </c>
      <c r="F1165" s="2" t="str">
        <f t="shared" si="23"/>
        <v>L</v>
      </c>
      <c r="G1165" s="2" t="str">
        <f t="shared" si="23"/>
        <v>T</v>
      </c>
      <c r="H1165" s="2"/>
    </row>
    <row r="1166" spans="1:8" x14ac:dyDescent="0.25">
      <c r="A1166" t="s">
        <v>1194</v>
      </c>
      <c r="B1166" s="3">
        <v>45738</v>
      </c>
      <c r="C1166" s="2" t="str">
        <f t="shared" si="23"/>
        <v>R</v>
      </c>
      <c r="D1166" s="2" t="str">
        <f t="shared" si="23"/>
        <v>E</v>
      </c>
      <c r="E1166" s="2" t="str">
        <f t="shared" si="23"/>
        <v>T</v>
      </c>
      <c r="F1166" s="2" t="str">
        <f t="shared" si="23"/>
        <v>R</v>
      </c>
      <c r="G1166" s="2" t="str">
        <f t="shared" si="23"/>
        <v>Y</v>
      </c>
      <c r="H1166" s="2"/>
    </row>
    <row r="1167" spans="1:8" x14ac:dyDescent="0.25">
      <c r="A1167" t="s">
        <v>1195</v>
      </c>
      <c r="B1167" s="3">
        <v>45739</v>
      </c>
      <c r="C1167" s="2" t="str">
        <f t="shared" si="23"/>
        <v>S</v>
      </c>
      <c r="D1167" s="2" t="str">
        <f t="shared" si="23"/>
        <v>U</v>
      </c>
      <c r="E1167" s="2" t="str">
        <f t="shared" si="23"/>
        <v>I</v>
      </c>
      <c r="F1167" s="2" t="str">
        <f t="shared" si="23"/>
        <v>T</v>
      </c>
      <c r="G1167" s="2" t="str">
        <f t="shared" si="23"/>
        <v>E</v>
      </c>
      <c r="H1167" s="2"/>
    </row>
    <row r="1168" spans="1:8" x14ac:dyDescent="0.25">
      <c r="A1168" t="s">
        <v>1196</v>
      </c>
      <c r="B1168" s="3">
        <v>45740</v>
      </c>
      <c r="C1168" s="2" t="str">
        <f t="shared" si="23"/>
        <v>B</v>
      </c>
      <c r="D1168" s="2" t="str">
        <f t="shared" si="23"/>
        <v>L</v>
      </c>
      <c r="E1168" s="2" t="str">
        <f t="shared" si="23"/>
        <v>O</v>
      </c>
      <c r="F1168" s="2" t="str">
        <f t="shared" si="23"/>
        <v>K</v>
      </c>
      <c r="G1168" s="2" t="str">
        <f t="shared" si="23"/>
        <v>E</v>
      </c>
      <c r="H1168" s="2"/>
    </row>
    <row r="1169" spans="1:8" x14ac:dyDescent="0.25">
      <c r="A1169" t="s">
        <v>1197</v>
      </c>
      <c r="B1169" s="3">
        <v>45741</v>
      </c>
      <c r="C1169" s="2" t="str">
        <f t="shared" si="23"/>
        <v>B</v>
      </c>
      <c r="D1169" s="2" t="str">
        <f t="shared" si="23"/>
        <v>O</v>
      </c>
      <c r="E1169" s="2" t="str">
        <f t="shared" si="23"/>
        <v>A</v>
      </c>
      <c r="F1169" s="2" t="str">
        <f t="shared" si="23"/>
        <v>S</v>
      </c>
      <c r="G1169" s="2" t="str">
        <f t="shared" si="23"/>
        <v>T</v>
      </c>
      <c r="H1169" s="2"/>
    </row>
    <row r="1170" spans="1:8" x14ac:dyDescent="0.25">
      <c r="A1170" t="s">
        <v>1198</v>
      </c>
      <c r="B1170" s="3">
        <v>45742</v>
      </c>
      <c r="C1170" s="2" t="str">
        <f t="shared" si="23"/>
        <v>A</v>
      </c>
      <c r="D1170" s="2" t="str">
        <f t="shared" si="23"/>
        <v>S</v>
      </c>
      <c r="E1170" s="2" t="str">
        <f t="shared" si="23"/>
        <v>I</v>
      </c>
      <c r="F1170" s="2" t="str">
        <f t="shared" si="23"/>
        <v>D</v>
      </c>
      <c r="G1170" s="2" t="str">
        <f t="shared" si="23"/>
        <v>E</v>
      </c>
      <c r="H1170" s="2"/>
    </row>
    <row r="1171" spans="1:8" x14ac:dyDescent="0.25">
      <c r="A1171" t="s">
        <v>1199</v>
      </c>
      <c r="B1171" s="3">
        <v>45743</v>
      </c>
      <c r="C1171" s="2" t="str">
        <f t="shared" si="23"/>
        <v>I</v>
      </c>
      <c r="D1171" s="2" t="str">
        <f t="shared" si="23"/>
        <v>M</v>
      </c>
      <c r="E1171" s="2" t="str">
        <f t="shared" si="23"/>
        <v>A</v>
      </c>
      <c r="F1171" s="2" t="str">
        <f t="shared" si="23"/>
        <v>G</v>
      </c>
      <c r="G1171" s="2" t="str">
        <f t="shared" si="23"/>
        <v>E</v>
      </c>
      <c r="H1171" s="2"/>
    </row>
    <row r="1172" spans="1:8" x14ac:dyDescent="0.25">
      <c r="A1172" t="s">
        <v>1200</v>
      </c>
      <c r="B1172" s="3">
        <v>45744</v>
      </c>
      <c r="C1172" s="2" t="str">
        <f t="shared" si="23"/>
        <v>C</v>
      </c>
      <c r="D1172" s="2" t="str">
        <f t="shared" si="23"/>
        <v>R</v>
      </c>
      <c r="E1172" s="2" t="str">
        <f t="shared" si="23"/>
        <v>O</v>
      </c>
      <c r="F1172" s="2" t="str">
        <f t="shared" si="23"/>
        <v>W</v>
      </c>
      <c r="G1172" s="2" t="str">
        <f t="shared" si="23"/>
        <v>D</v>
      </c>
      <c r="H1172" s="2"/>
    </row>
    <row r="1173" spans="1:8" x14ac:dyDescent="0.25">
      <c r="A1173" t="s">
        <v>1201</v>
      </c>
      <c r="B1173" s="3">
        <v>45745</v>
      </c>
      <c r="C1173" s="2" t="str">
        <f t="shared" si="23"/>
        <v>A</v>
      </c>
      <c r="D1173" s="2" t="str">
        <f t="shared" si="23"/>
        <v>G</v>
      </c>
      <c r="E1173" s="2" t="str">
        <f t="shared" si="23"/>
        <v>A</v>
      </c>
      <c r="F1173" s="2" t="str">
        <f t="shared" si="23"/>
        <v>V</v>
      </c>
      <c r="G1173" s="2" t="str">
        <f t="shared" si="23"/>
        <v>E</v>
      </c>
      <c r="H1173" s="2"/>
    </row>
    <row r="1174" spans="1:8" x14ac:dyDescent="0.25">
      <c r="A1174" t="s">
        <v>1202</v>
      </c>
      <c r="B1174" s="3">
        <v>45746</v>
      </c>
      <c r="C1174" s="2" t="str">
        <f t="shared" si="23"/>
        <v>F</v>
      </c>
      <c r="D1174" s="2" t="str">
        <f t="shared" si="23"/>
        <v>L</v>
      </c>
      <c r="E1174" s="2" t="str">
        <f t="shared" si="23"/>
        <v>O</v>
      </c>
      <c r="F1174" s="2" t="str">
        <f t="shared" si="23"/>
        <v>U</v>
      </c>
      <c r="G1174" s="2" t="str">
        <f t="shared" si="23"/>
        <v>R</v>
      </c>
      <c r="H1174" s="2"/>
    </row>
    <row r="1175" spans="1:8" x14ac:dyDescent="0.25">
      <c r="A1175" t="s">
        <v>1203</v>
      </c>
      <c r="B1175" s="3">
        <v>45747</v>
      </c>
      <c r="C1175" s="2" t="str">
        <f t="shared" si="23"/>
        <v>L</v>
      </c>
      <c r="D1175" s="2" t="str">
        <f t="shared" si="23"/>
        <v>I</v>
      </c>
      <c r="E1175" s="2" t="str">
        <f t="shared" si="23"/>
        <v>N</v>
      </c>
      <c r="F1175" s="2" t="str">
        <f t="shared" si="23"/>
        <v>E</v>
      </c>
      <c r="G1175" s="2" t="str">
        <f t="shared" si="23"/>
        <v>R</v>
      </c>
      <c r="H1175" s="2"/>
    </row>
    <row r="1176" spans="1:8" x14ac:dyDescent="0.25">
      <c r="A1176" t="s">
        <v>1204</v>
      </c>
      <c r="B1176" s="3">
        <v>45748</v>
      </c>
      <c r="C1176" s="2" t="str">
        <f t="shared" si="23"/>
        <v>I</v>
      </c>
      <c r="D1176" s="2" t="str">
        <f t="shared" si="23"/>
        <v>D</v>
      </c>
      <c r="E1176" s="2" t="str">
        <f t="shared" si="23"/>
        <v>I</v>
      </c>
      <c r="F1176" s="2" t="str">
        <f t="shared" si="23"/>
        <v>O</v>
      </c>
      <c r="G1176" s="2" t="str">
        <f t="shared" si="23"/>
        <v>T</v>
      </c>
      <c r="H1176" s="2"/>
    </row>
    <row r="1177" spans="1:8" x14ac:dyDescent="0.25">
      <c r="A1177" t="s">
        <v>1205</v>
      </c>
      <c r="B1177" s="3">
        <v>45749</v>
      </c>
      <c r="C1177" s="2" t="str">
        <f t="shared" si="23"/>
        <v>E</v>
      </c>
      <c r="D1177" s="2" t="str">
        <f t="shared" si="23"/>
        <v>M</v>
      </c>
      <c r="E1177" s="2" t="str">
        <f t="shared" si="23"/>
        <v>P</v>
      </c>
      <c r="F1177" s="2" t="str">
        <f t="shared" si="23"/>
        <v>T</v>
      </c>
      <c r="G1177" s="2" t="str">
        <f t="shared" si="23"/>
        <v>Y</v>
      </c>
      <c r="H1177" s="2"/>
    </row>
    <row r="1178" spans="1:8" x14ac:dyDescent="0.25">
      <c r="A1178" t="s">
        <v>1206</v>
      </c>
      <c r="B1178" s="3">
        <v>45750</v>
      </c>
      <c r="C1178" s="2" t="str">
        <f t="shared" si="23"/>
        <v>C</v>
      </c>
      <c r="D1178" s="2" t="str">
        <f t="shared" si="23"/>
        <v>R</v>
      </c>
      <c r="E1178" s="2" t="str">
        <f t="shared" si="23"/>
        <v>A</v>
      </c>
      <c r="F1178" s="2" t="str">
        <f t="shared" si="23"/>
        <v>N</v>
      </c>
      <c r="G1178" s="2" t="str">
        <f t="shared" si="23"/>
        <v>E</v>
      </c>
      <c r="H1178" s="2"/>
    </row>
    <row r="1179" spans="1:8" x14ac:dyDescent="0.25">
      <c r="A1179" t="s">
        <v>1207</v>
      </c>
      <c r="B1179" s="3">
        <v>45751</v>
      </c>
      <c r="C1179" s="2" t="str">
        <f t="shared" si="23"/>
        <v>F</v>
      </c>
      <c r="D1179" s="2" t="str">
        <f t="shared" si="23"/>
        <v>L</v>
      </c>
      <c r="E1179" s="2" t="str">
        <f t="shared" si="23"/>
        <v>O</v>
      </c>
      <c r="F1179" s="2" t="str">
        <f t="shared" si="23"/>
        <v>S</v>
      </c>
      <c r="G1179" s="2" t="str">
        <f t="shared" si="23"/>
        <v>S</v>
      </c>
      <c r="H1179" s="2"/>
    </row>
    <row r="1180" spans="1:8" x14ac:dyDescent="0.25">
      <c r="A1180" t="s">
        <v>1208</v>
      </c>
      <c r="B1180" s="3">
        <v>45752</v>
      </c>
      <c r="C1180" s="2" t="str">
        <f t="shared" si="23"/>
        <v>W</v>
      </c>
      <c r="D1180" s="2" t="str">
        <f t="shared" si="23"/>
        <v>A</v>
      </c>
      <c r="E1180" s="2" t="str">
        <f t="shared" si="23"/>
        <v>S</v>
      </c>
      <c r="F1180" s="2" t="str">
        <f t="shared" si="23"/>
        <v>T</v>
      </c>
      <c r="G1180" s="2" t="str">
        <f t="shared" si="23"/>
        <v>E</v>
      </c>
      <c r="H1180" s="2"/>
    </row>
    <row r="1181" spans="1:8" x14ac:dyDescent="0.25">
      <c r="A1181" t="s">
        <v>1209</v>
      </c>
      <c r="B1181" s="3">
        <v>45753</v>
      </c>
      <c r="C1181" s="2" t="str">
        <f t="shared" si="23"/>
        <v>M</v>
      </c>
      <c r="D1181" s="2" t="str">
        <f t="shared" si="23"/>
        <v>O</v>
      </c>
      <c r="E1181" s="2" t="str">
        <f t="shared" si="23"/>
        <v>O</v>
      </c>
      <c r="F1181" s="2" t="str">
        <f t="shared" si="23"/>
        <v>D</v>
      </c>
      <c r="G1181" s="2" t="str">
        <f t="shared" si="23"/>
        <v>Y</v>
      </c>
      <c r="H1181" s="2"/>
    </row>
    <row r="1182" spans="1:8" x14ac:dyDescent="0.25">
      <c r="A1182" t="s">
        <v>1210</v>
      </c>
      <c r="B1182" s="3">
        <v>45754</v>
      </c>
      <c r="C1182" s="2" t="str">
        <f t="shared" si="23"/>
        <v>B</v>
      </c>
      <c r="D1182" s="2" t="str">
        <f t="shared" si="23"/>
        <v>O</v>
      </c>
      <c r="E1182" s="2" t="str">
        <f t="shared" si="23"/>
        <v>O</v>
      </c>
      <c r="F1182" s="2" t="str">
        <f t="shared" si="23"/>
        <v>S</v>
      </c>
      <c r="G1182" s="2" t="str">
        <f t="shared" si="23"/>
        <v>T</v>
      </c>
      <c r="H1182" s="2"/>
    </row>
    <row r="1183" spans="1:8" x14ac:dyDescent="0.25">
      <c r="A1183" t="s">
        <v>1211</v>
      </c>
      <c r="B1183" s="3">
        <v>45755</v>
      </c>
      <c r="C1183" s="2" t="str">
        <f t="shared" si="23"/>
        <v>V</v>
      </c>
      <c r="D1183" s="2" t="str">
        <f t="shared" si="23"/>
        <v>I</v>
      </c>
      <c r="E1183" s="2" t="str">
        <f t="shared" si="23"/>
        <v>V</v>
      </c>
      <c r="F1183" s="2" t="str">
        <f t="shared" si="23"/>
        <v>I</v>
      </c>
      <c r="G1183" s="2" t="str">
        <f t="shared" si="23"/>
        <v>D</v>
      </c>
      <c r="H1183" s="2"/>
    </row>
    <row r="1184" spans="1:8" x14ac:dyDescent="0.25">
      <c r="A1184" t="s">
        <v>1212</v>
      </c>
      <c r="B1184" s="3">
        <v>45756</v>
      </c>
      <c r="C1184" s="2" t="str">
        <f t="shared" si="23"/>
        <v>L</v>
      </c>
      <c r="D1184" s="2" t="str">
        <f t="shared" si="23"/>
        <v>E</v>
      </c>
      <c r="E1184" s="2" t="str">
        <f t="shared" si="23"/>
        <v>A</v>
      </c>
      <c r="F1184" s="2" t="str">
        <f t="shared" si="23"/>
        <v>C</v>
      </c>
      <c r="G1184" s="2" t="str">
        <f t="shared" si="23"/>
        <v>H</v>
      </c>
      <c r="H1184" s="2"/>
    </row>
    <row r="1185" spans="1:8" x14ac:dyDescent="0.25">
      <c r="A1185" t="s">
        <v>1213</v>
      </c>
      <c r="B1185" s="3">
        <v>45757</v>
      </c>
      <c r="C1185" s="2" t="str">
        <f t="shared" si="23"/>
        <v>F</v>
      </c>
      <c r="D1185" s="2" t="str">
        <f t="shared" si="23"/>
        <v>E</v>
      </c>
      <c r="E1185" s="2" t="str">
        <f t="shared" si="23"/>
        <v>T</v>
      </c>
      <c r="F1185" s="2" t="str">
        <f t="shared" si="23"/>
        <v>U</v>
      </c>
      <c r="G1185" s="2" t="str">
        <f t="shared" si="23"/>
        <v>S</v>
      </c>
      <c r="H1185" s="2"/>
    </row>
    <row r="1186" spans="1:8" x14ac:dyDescent="0.25">
      <c r="A1186" t="s">
        <v>1214</v>
      </c>
      <c r="B1186" s="3">
        <v>45758</v>
      </c>
      <c r="C1186" s="2" t="str">
        <f t="shared" si="23"/>
        <v>W</v>
      </c>
      <c r="D1186" s="2" t="str">
        <f t="shared" si="23"/>
        <v>R</v>
      </c>
      <c r="E1186" s="2" t="str">
        <f t="shared" si="23"/>
        <v>O</v>
      </c>
      <c r="F1186" s="2" t="str">
        <f t="shared" si="23"/>
        <v>N</v>
      </c>
      <c r="G1186" s="2" t="str">
        <f t="shared" si="23"/>
        <v>G</v>
      </c>
      <c r="H1186" s="2"/>
    </row>
    <row r="1187" spans="1:8" x14ac:dyDescent="0.25">
      <c r="A1187" t="s">
        <v>1215</v>
      </c>
      <c r="B1187" s="3">
        <v>45759</v>
      </c>
      <c r="C1187" s="2" t="str">
        <f t="shared" si="23"/>
        <v>A</v>
      </c>
      <c r="D1187" s="2" t="str">
        <f t="shared" si="23"/>
        <v>N</v>
      </c>
      <c r="E1187" s="2" t="str">
        <f t="shared" si="23"/>
        <v>G</v>
      </c>
      <c r="F1187" s="2" t="str">
        <f t="shared" si="23"/>
        <v>E</v>
      </c>
      <c r="G1187" s="2" t="str">
        <f t="shared" si="23"/>
        <v>R</v>
      </c>
      <c r="H1187" s="2"/>
    </row>
    <row r="1188" spans="1:8" x14ac:dyDescent="0.25">
      <c r="A1188" t="s">
        <v>1216</v>
      </c>
      <c r="B1188" s="3">
        <v>45760</v>
      </c>
      <c r="C1188" s="2" t="str">
        <f t="shared" ref="C1188:G1238" si="24">UPPER(MID($A1188,C$1,1))</f>
        <v>W</v>
      </c>
      <c r="D1188" s="2" t="str">
        <f t="shared" si="24"/>
        <v>I</v>
      </c>
      <c r="E1188" s="2" t="str">
        <f t="shared" si="24"/>
        <v>D</v>
      </c>
      <c r="F1188" s="2" t="str">
        <f t="shared" si="24"/>
        <v>T</v>
      </c>
      <c r="G1188" s="2" t="str">
        <f t="shared" si="24"/>
        <v>H</v>
      </c>
      <c r="H1188" s="2"/>
    </row>
    <row r="1189" spans="1:8" x14ac:dyDescent="0.25">
      <c r="A1189" t="s">
        <v>1217</v>
      </c>
      <c r="B1189" s="3">
        <v>45761</v>
      </c>
      <c r="C1189" s="2" t="str">
        <f t="shared" si="24"/>
        <v>S</v>
      </c>
      <c r="D1189" s="2" t="str">
        <f t="shared" si="24"/>
        <v>P</v>
      </c>
      <c r="E1189" s="2" t="str">
        <f t="shared" si="24"/>
        <v>I</v>
      </c>
      <c r="F1189" s="2" t="str">
        <f t="shared" si="24"/>
        <v>N</v>
      </c>
      <c r="G1189" s="2" t="str">
        <f t="shared" si="24"/>
        <v>E</v>
      </c>
      <c r="H1189" s="2"/>
    </row>
    <row r="1190" spans="1:8" x14ac:dyDescent="0.25">
      <c r="A1190" t="s">
        <v>1218</v>
      </c>
      <c r="B1190" s="3">
        <v>45762</v>
      </c>
      <c r="C1190" s="2" t="str">
        <f t="shared" si="24"/>
        <v>T</v>
      </c>
      <c r="D1190" s="2" t="str">
        <f t="shared" si="24"/>
        <v>R</v>
      </c>
      <c r="E1190" s="2" t="str">
        <f t="shared" si="24"/>
        <v>E</v>
      </c>
      <c r="F1190" s="2" t="str">
        <f t="shared" si="24"/>
        <v>A</v>
      </c>
      <c r="G1190" s="2" t="str">
        <f t="shared" si="24"/>
        <v>T</v>
      </c>
      <c r="H1190" s="2"/>
    </row>
    <row r="1191" spans="1:8" x14ac:dyDescent="0.25">
      <c r="A1191" t="s">
        <v>1219</v>
      </c>
      <c r="B1191" s="3">
        <v>45763</v>
      </c>
      <c r="C1191" s="2" t="str">
        <f t="shared" si="24"/>
        <v>C</v>
      </c>
      <c r="D1191" s="2" t="str">
        <f t="shared" si="24"/>
        <v>A</v>
      </c>
      <c r="E1191" s="2" t="str">
        <f t="shared" si="24"/>
        <v>B</v>
      </c>
      <c r="F1191" s="2" t="str">
        <f t="shared" si="24"/>
        <v>I</v>
      </c>
      <c r="G1191" s="2" t="str">
        <f t="shared" si="24"/>
        <v>N</v>
      </c>
      <c r="H1191" s="2"/>
    </row>
    <row r="1192" spans="1:8" x14ac:dyDescent="0.25">
      <c r="A1192" t="s">
        <v>1220</v>
      </c>
      <c r="B1192" s="3">
        <v>45764</v>
      </c>
      <c r="C1192" s="2" t="str">
        <f t="shared" si="24"/>
        <v>L</v>
      </c>
      <c r="D1192" s="2" t="str">
        <f t="shared" si="24"/>
        <v>O</v>
      </c>
      <c r="E1192" s="2" t="str">
        <f t="shared" si="24"/>
        <v>V</v>
      </c>
      <c r="F1192" s="2" t="str">
        <f t="shared" si="24"/>
        <v>E</v>
      </c>
      <c r="G1192" s="2" t="str">
        <f t="shared" si="24"/>
        <v>R</v>
      </c>
      <c r="H1192" s="2"/>
    </row>
    <row r="1193" spans="1:8" x14ac:dyDescent="0.25">
      <c r="A1193" t="s">
        <v>1221</v>
      </c>
      <c r="B1193" s="3">
        <v>45765</v>
      </c>
      <c r="C1193" s="2" t="str">
        <f t="shared" si="24"/>
        <v>F</v>
      </c>
      <c r="D1193" s="2" t="str">
        <f t="shared" si="24"/>
        <v>L</v>
      </c>
      <c r="E1193" s="2" t="str">
        <f t="shared" si="24"/>
        <v>I</v>
      </c>
      <c r="F1193" s="2" t="str">
        <f t="shared" si="24"/>
        <v>N</v>
      </c>
      <c r="G1193" s="2" t="str">
        <f t="shared" si="24"/>
        <v>T</v>
      </c>
      <c r="H1193" s="2"/>
    </row>
    <row r="1194" spans="1:8" x14ac:dyDescent="0.25">
      <c r="A1194" t="s">
        <v>1222</v>
      </c>
      <c r="B1194" s="3">
        <v>45766</v>
      </c>
      <c r="C1194" s="2" t="str">
        <f t="shared" si="24"/>
        <v>D</v>
      </c>
      <c r="D1194" s="2" t="str">
        <f t="shared" si="24"/>
        <v>R</v>
      </c>
      <c r="E1194" s="2" t="str">
        <f t="shared" si="24"/>
        <v>E</v>
      </c>
      <c r="F1194" s="2" t="str">
        <f t="shared" si="24"/>
        <v>A</v>
      </c>
      <c r="G1194" s="2" t="str">
        <f t="shared" si="24"/>
        <v>M</v>
      </c>
      <c r="H1194" s="2"/>
    </row>
    <row r="1195" spans="1:8" x14ac:dyDescent="0.25">
      <c r="A1195" t="s">
        <v>1223</v>
      </c>
      <c r="B1195" s="3">
        <v>45767</v>
      </c>
      <c r="C1195" s="2" t="str">
        <f t="shared" si="24"/>
        <v>G</v>
      </c>
      <c r="D1195" s="2" t="str">
        <f t="shared" si="24"/>
        <v>A</v>
      </c>
      <c r="E1195" s="2" t="str">
        <f t="shared" si="24"/>
        <v>U</v>
      </c>
      <c r="F1195" s="2" t="str">
        <f t="shared" si="24"/>
        <v>G</v>
      </c>
      <c r="G1195" s="2" t="str">
        <f t="shared" si="24"/>
        <v>E</v>
      </c>
      <c r="H1195" s="2"/>
    </row>
    <row r="1196" spans="1:8" x14ac:dyDescent="0.25">
      <c r="A1196" t="s">
        <v>1224</v>
      </c>
      <c r="B1196" s="3">
        <v>45768</v>
      </c>
      <c r="C1196" s="2" t="str">
        <f t="shared" si="24"/>
        <v>G</v>
      </c>
      <c r="D1196" s="2" t="str">
        <f t="shared" si="24"/>
        <v>L</v>
      </c>
      <c r="E1196" s="2" t="str">
        <f t="shared" si="24"/>
        <v>Y</v>
      </c>
      <c r="F1196" s="2" t="str">
        <f t="shared" si="24"/>
        <v>P</v>
      </c>
      <c r="G1196" s="2" t="str">
        <f t="shared" si="24"/>
        <v>H</v>
      </c>
      <c r="H1196" s="2"/>
    </row>
    <row r="1197" spans="1:8" x14ac:dyDescent="0.25">
      <c r="A1197" t="s">
        <v>1225</v>
      </c>
      <c r="B1197" s="3">
        <v>45769</v>
      </c>
      <c r="C1197" s="2" t="str">
        <f t="shared" si="24"/>
        <v>G</v>
      </c>
      <c r="D1197" s="2" t="str">
        <f t="shared" si="24"/>
        <v>U</v>
      </c>
      <c r="E1197" s="2" t="str">
        <f t="shared" si="24"/>
        <v>I</v>
      </c>
      <c r="F1197" s="2" t="str">
        <f t="shared" si="24"/>
        <v>S</v>
      </c>
      <c r="G1197" s="2" t="str">
        <f t="shared" si="24"/>
        <v>E</v>
      </c>
      <c r="H1197" s="2"/>
    </row>
    <row r="1198" spans="1:8" x14ac:dyDescent="0.25">
      <c r="A1198" t="s">
        <v>1226</v>
      </c>
      <c r="B1198" s="3">
        <v>45770</v>
      </c>
      <c r="C1198" s="2" t="str">
        <f t="shared" si="24"/>
        <v>S</v>
      </c>
      <c r="D1198" s="2" t="str">
        <f t="shared" si="24"/>
        <v>T</v>
      </c>
      <c r="E1198" s="2" t="str">
        <f t="shared" si="24"/>
        <v>O</v>
      </c>
      <c r="F1198" s="2" t="str">
        <f t="shared" si="24"/>
        <v>R</v>
      </c>
      <c r="G1198" s="2" t="str">
        <f t="shared" si="24"/>
        <v>E</v>
      </c>
      <c r="H1198" s="2"/>
    </row>
    <row r="1199" spans="1:8" x14ac:dyDescent="0.25">
      <c r="A1199" t="s">
        <v>1227</v>
      </c>
      <c r="B1199" s="3">
        <v>45771</v>
      </c>
      <c r="C1199" s="2" t="str">
        <f t="shared" si="24"/>
        <v>S</v>
      </c>
      <c r="D1199" s="2" t="str">
        <f t="shared" si="24"/>
        <v>E</v>
      </c>
      <c r="E1199" s="2" t="str">
        <f t="shared" si="24"/>
        <v>T</v>
      </c>
      <c r="F1199" s="2" t="str">
        <f t="shared" si="24"/>
        <v>U</v>
      </c>
      <c r="G1199" s="2" t="str">
        <f t="shared" si="24"/>
        <v>P</v>
      </c>
      <c r="H1199" s="2"/>
    </row>
    <row r="1200" spans="1:8" x14ac:dyDescent="0.25">
      <c r="A1200" t="s">
        <v>1228</v>
      </c>
      <c r="B1200" s="3">
        <v>45772</v>
      </c>
      <c r="C1200" s="2" t="str">
        <f t="shared" si="24"/>
        <v>E</v>
      </c>
      <c r="D1200" s="2" t="str">
        <f t="shared" si="24"/>
        <v>V</v>
      </c>
      <c r="E1200" s="2" t="str">
        <f t="shared" si="24"/>
        <v>E</v>
      </c>
      <c r="F1200" s="2" t="str">
        <f t="shared" si="24"/>
        <v>N</v>
      </c>
      <c r="G1200" s="2" t="str">
        <f t="shared" si="24"/>
        <v>T</v>
      </c>
      <c r="H1200" s="2"/>
    </row>
    <row r="1201" spans="1:8" x14ac:dyDescent="0.25">
      <c r="A1201" t="s">
        <v>1229</v>
      </c>
      <c r="B1201" s="3">
        <v>45773</v>
      </c>
      <c r="C1201" s="2" t="str">
        <f t="shared" si="24"/>
        <v>P</v>
      </c>
      <c r="D1201" s="2" t="str">
        <f t="shared" si="24"/>
        <v>L</v>
      </c>
      <c r="E1201" s="2" t="str">
        <f t="shared" si="24"/>
        <v>A</v>
      </c>
      <c r="F1201" s="2" t="str">
        <f t="shared" si="24"/>
        <v>Z</v>
      </c>
      <c r="G1201" s="2" t="str">
        <f t="shared" si="24"/>
        <v>A</v>
      </c>
      <c r="H1201" s="2"/>
    </row>
    <row r="1202" spans="1:8" x14ac:dyDescent="0.25">
      <c r="A1202" t="s">
        <v>1230</v>
      </c>
      <c r="B1202" s="3">
        <v>45774</v>
      </c>
      <c r="C1202" s="2" t="str">
        <f t="shared" si="24"/>
        <v>H</v>
      </c>
      <c r="D1202" s="2" t="str">
        <f t="shared" si="24"/>
        <v>E</v>
      </c>
      <c r="E1202" s="2" t="str">
        <f t="shared" si="24"/>
        <v>I</v>
      </c>
      <c r="F1202" s="2" t="str">
        <f t="shared" si="24"/>
        <v>S</v>
      </c>
      <c r="G1202" s="2" t="str">
        <f t="shared" si="24"/>
        <v>T</v>
      </c>
      <c r="H1202" s="2"/>
    </row>
    <row r="1203" spans="1:8" x14ac:dyDescent="0.25">
      <c r="A1203" t="s">
        <v>1231</v>
      </c>
      <c r="B1203" s="3">
        <v>45775</v>
      </c>
      <c r="C1203" s="2" t="str">
        <f t="shared" si="24"/>
        <v>P</v>
      </c>
      <c r="D1203" s="2" t="str">
        <f t="shared" si="24"/>
        <v>E</v>
      </c>
      <c r="E1203" s="2" t="str">
        <f t="shared" si="24"/>
        <v>N</v>
      </c>
      <c r="F1203" s="2" t="str">
        <f t="shared" si="24"/>
        <v>N</v>
      </c>
      <c r="G1203" s="2" t="str">
        <f t="shared" si="24"/>
        <v>Y</v>
      </c>
      <c r="H1203" s="2"/>
    </row>
    <row r="1204" spans="1:8" x14ac:dyDescent="0.25">
      <c r="A1204" t="s">
        <v>1232</v>
      </c>
      <c r="B1204" s="3">
        <v>45776</v>
      </c>
      <c r="C1204" s="2" t="str">
        <f t="shared" si="24"/>
        <v>P</v>
      </c>
      <c r="D1204" s="2" t="str">
        <f t="shared" si="24"/>
        <v>I</v>
      </c>
      <c r="E1204" s="2" t="str">
        <f t="shared" si="24"/>
        <v>T</v>
      </c>
      <c r="F1204" s="2" t="str">
        <f t="shared" si="24"/>
        <v>H</v>
      </c>
      <c r="G1204" s="2" t="str">
        <f t="shared" si="24"/>
        <v>Y</v>
      </c>
      <c r="H1204" s="2"/>
    </row>
    <row r="1205" spans="1:8" x14ac:dyDescent="0.25">
      <c r="A1205" t="s">
        <v>1233</v>
      </c>
      <c r="B1205" s="3">
        <v>45777</v>
      </c>
      <c r="C1205" s="2" t="str">
        <f t="shared" si="24"/>
        <v>O</v>
      </c>
      <c r="D1205" s="2" t="str">
        <f t="shared" si="24"/>
        <v>R</v>
      </c>
      <c r="E1205" s="2" t="str">
        <f t="shared" si="24"/>
        <v>B</v>
      </c>
      <c r="F1205" s="2" t="str">
        <f t="shared" si="24"/>
        <v>I</v>
      </c>
      <c r="G1205" s="2" t="str">
        <f t="shared" si="24"/>
        <v>T</v>
      </c>
      <c r="H1205" s="2"/>
    </row>
    <row r="1206" spans="1:8" x14ac:dyDescent="0.25">
      <c r="A1206" t="s">
        <v>1234</v>
      </c>
      <c r="B1206" s="3">
        <v>45778</v>
      </c>
      <c r="C1206" s="2" t="str">
        <f t="shared" si="24"/>
        <v>T</v>
      </c>
      <c r="D1206" s="2" t="str">
        <f t="shared" si="24"/>
        <v>O</v>
      </c>
      <c r="E1206" s="2" t="str">
        <f t="shared" si="24"/>
        <v>U</v>
      </c>
      <c r="F1206" s="2" t="str">
        <f t="shared" si="24"/>
        <v>G</v>
      </c>
      <c r="G1206" s="2" t="str">
        <f t="shared" si="24"/>
        <v>H</v>
      </c>
      <c r="H1206" s="2"/>
    </row>
    <row r="1207" spans="1:8" x14ac:dyDescent="0.25">
      <c r="A1207" t="s">
        <v>1235</v>
      </c>
      <c r="B1207" s="3">
        <v>45779</v>
      </c>
      <c r="C1207" s="2" t="str">
        <f t="shared" si="24"/>
        <v>B</v>
      </c>
      <c r="D1207" s="2" t="str">
        <f t="shared" si="24"/>
        <v>I</v>
      </c>
      <c r="E1207" s="2" t="str">
        <f t="shared" si="24"/>
        <v>R</v>
      </c>
      <c r="F1207" s="2" t="str">
        <f t="shared" si="24"/>
        <v>C</v>
      </c>
      <c r="G1207" s="2" t="str">
        <f t="shared" si="24"/>
        <v>H</v>
      </c>
      <c r="H1207" s="2"/>
    </row>
    <row r="1208" spans="1:8" x14ac:dyDescent="0.25">
      <c r="A1208" t="s">
        <v>1236</v>
      </c>
      <c r="B1208" s="3">
        <v>45780</v>
      </c>
      <c r="C1208" s="2" t="str">
        <f t="shared" si="24"/>
        <v>G</v>
      </c>
      <c r="D1208" s="2" t="str">
        <f t="shared" si="24"/>
        <v>I</v>
      </c>
      <c r="E1208" s="2" t="str">
        <f t="shared" si="24"/>
        <v>V</v>
      </c>
      <c r="F1208" s="2" t="str">
        <f t="shared" si="24"/>
        <v>E</v>
      </c>
      <c r="G1208" s="2" t="str">
        <f t="shared" si="24"/>
        <v>R</v>
      </c>
      <c r="H1208" s="2"/>
    </row>
    <row r="1209" spans="1:8" x14ac:dyDescent="0.25">
      <c r="A1209" t="s">
        <v>1237</v>
      </c>
      <c r="B1209" s="3">
        <v>45781</v>
      </c>
      <c r="C1209" s="2" t="str">
        <f t="shared" si="24"/>
        <v>B</v>
      </c>
      <c r="D1209" s="2" t="str">
        <f t="shared" si="24"/>
        <v>E</v>
      </c>
      <c r="E1209" s="2" t="str">
        <f t="shared" si="24"/>
        <v>N</v>
      </c>
      <c r="F1209" s="2" t="str">
        <f t="shared" si="24"/>
        <v>C</v>
      </c>
      <c r="G1209" s="2" t="str">
        <f t="shared" si="24"/>
        <v>H</v>
      </c>
      <c r="H1209" s="2"/>
    </row>
    <row r="1210" spans="1:8" x14ac:dyDescent="0.25">
      <c r="A1210" t="s">
        <v>1238</v>
      </c>
      <c r="B1210" s="3">
        <v>45782</v>
      </c>
      <c r="C1210" s="2" t="str">
        <f t="shared" si="24"/>
        <v>P</v>
      </c>
      <c r="D1210" s="2" t="str">
        <f t="shared" si="24"/>
        <v>I</v>
      </c>
      <c r="E1210" s="2" t="str">
        <f t="shared" si="24"/>
        <v>A</v>
      </c>
      <c r="F1210" s="2" t="str">
        <f t="shared" si="24"/>
        <v>N</v>
      </c>
      <c r="G1210" s="2" t="str">
        <f t="shared" si="24"/>
        <v>O</v>
      </c>
      <c r="H1210" s="2"/>
    </row>
    <row r="1211" spans="1:8" x14ac:dyDescent="0.25">
      <c r="A1211" t="s">
        <v>1239</v>
      </c>
      <c r="B1211" s="3">
        <v>45783</v>
      </c>
      <c r="C1211" s="2" t="str">
        <f t="shared" si="24"/>
        <v>C</v>
      </c>
      <c r="D1211" s="2" t="str">
        <f t="shared" si="24"/>
        <v>U</v>
      </c>
      <c r="E1211" s="2" t="str">
        <f t="shared" si="24"/>
        <v>R</v>
      </c>
      <c r="F1211" s="2" t="str">
        <f t="shared" si="24"/>
        <v>E</v>
      </c>
      <c r="G1211" s="2" t="str">
        <f t="shared" si="24"/>
        <v>D</v>
      </c>
      <c r="H1211" s="2"/>
    </row>
    <row r="1212" spans="1:8" x14ac:dyDescent="0.25">
      <c r="A1212" t="s">
        <v>1240</v>
      </c>
      <c r="B1212" s="3">
        <v>45784</v>
      </c>
      <c r="C1212" s="2" t="str">
        <f t="shared" si="24"/>
        <v>P</v>
      </c>
      <c r="D1212" s="2" t="str">
        <f t="shared" si="24"/>
        <v>E</v>
      </c>
      <c r="E1212" s="2" t="str">
        <f t="shared" si="24"/>
        <v>S</v>
      </c>
      <c r="F1212" s="2" t="str">
        <f t="shared" si="24"/>
        <v>K</v>
      </c>
      <c r="G1212" s="2" t="str">
        <f t="shared" si="24"/>
        <v>Y</v>
      </c>
      <c r="H1212" s="2"/>
    </row>
    <row r="1213" spans="1:8" x14ac:dyDescent="0.25">
      <c r="A1213" t="s">
        <v>1241</v>
      </c>
      <c r="B1213" s="3">
        <v>45785</v>
      </c>
      <c r="C1213" s="2" t="str">
        <f t="shared" si="24"/>
        <v>S</v>
      </c>
      <c r="D1213" s="2" t="str">
        <f t="shared" si="24"/>
        <v>H</v>
      </c>
      <c r="E1213" s="2" t="str">
        <f t="shared" si="24"/>
        <v>I</v>
      </c>
      <c r="F1213" s="2" t="str">
        <f t="shared" si="24"/>
        <v>R</v>
      </c>
      <c r="G1213" s="2" t="str">
        <f t="shared" si="24"/>
        <v>T</v>
      </c>
      <c r="H1213" s="2"/>
    </row>
    <row r="1214" spans="1:8" x14ac:dyDescent="0.25">
      <c r="A1214" t="s">
        <v>1242</v>
      </c>
      <c r="B1214" s="3">
        <v>45786</v>
      </c>
      <c r="C1214" s="2" t="str">
        <f t="shared" si="24"/>
        <v>S</v>
      </c>
      <c r="D1214" s="2" t="str">
        <f t="shared" si="24"/>
        <v>T</v>
      </c>
      <c r="E1214" s="2" t="str">
        <f t="shared" si="24"/>
        <v>A</v>
      </c>
      <c r="F1214" s="2" t="str">
        <f t="shared" si="24"/>
        <v>I</v>
      </c>
      <c r="G1214" s="2" t="str">
        <f t="shared" si="24"/>
        <v>R</v>
      </c>
      <c r="H1214" s="2"/>
    </row>
    <row r="1215" spans="1:8" x14ac:dyDescent="0.25">
      <c r="A1215" t="s">
        <v>1243</v>
      </c>
      <c r="B1215" s="3">
        <v>45787</v>
      </c>
      <c r="C1215" s="2" t="str">
        <f t="shared" si="24"/>
        <v>B</v>
      </c>
      <c r="D1215" s="2" t="str">
        <f t="shared" si="24"/>
        <v>R</v>
      </c>
      <c r="E1215" s="2" t="str">
        <f t="shared" si="24"/>
        <v>A</v>
      </c>
      <c r="F1215" s="2" t="str">
        <f t="shared" si="24"/>
        <v>C</v>
      </c>
      <c r="G1215" s="2" t="str">
        <f t="shared" si="24"/>
        <v>E</v>
      </c>
      <c r="H1215" s="2"/>
    </row>
    <row r="1216" spans="1:8" x14ac:dyDescent="0.25">
      <c r="A1216" t="s">
        <v>1244</v>
      </c>
      <c r="B1216" s="3">
        <v>45788</v>
      </c>
      <c r="C1216" s="2" t="str">
        <f t="shared" si="24"/>
        <v>D</v>
      </c>
      <c r="D1216" s="2" t="str">
        <f t="shared" si="24"/>
        <v>E</v>
      </c>
      <c r="E1216" s="2" t="str">
        <f t="shared" si="24"/>
        <v>C</v>
      </c>
      <c r="F1216" s="2" t="str">
        <f t="shared" si="24"/>
        <v>O</v>
      </c>
      <c r="G1216" s="2" t="str">
        <f t="shared" si="24"/>
        <v>R</v>
      </c>
      <c r="H1216" s="2"/>
    </row>
    <row r="1217" spans="1:8" x14ac:dyDescent="0.25">
      <c r="A1217" t="s">
        <v>1245</v>
      </c>
      <c r="B1217" s="3">
        <v>45789</v>
      </c>
      <c r="C1217" s="2" t="str">
        <f t="shared" si="24"/>
        <v>F</v>
      </c>
      <c r="D1217" s="2" t="str">
        <f t="shared" si="24"/>
        <v>L</v>
      </c>
      <c r="E1217" s="2" t="str">
        <f t="shared" si="24"/>
        <v>A</v>
      </c>
      <c r="F1217" s="2" t="str">
        <f t="shared" si="24"/>
        <v>S</v>
      </c>
      <c r="G1217" s="2" t="str">
        <f t="shared" si="24"/>
        <v>K</v>
      </c>
      <c r="H1217" s="2"/>
    </row>
    <row r="1218" spans="1:8" x14ac:dyDescent="0.25">
      <c r="A1218" t="s">
        <v>1246</v>
      </c>
      <c r="B1218" s="3">
        <v>45790</v>
      </c>
      <c r="C1218" s="2" t="str">
        <f t="shared" si="24"/>
        <v>H</v>
      </c>
      <c r="D1218" s="2" t="str">
        <f t="shared" si="24"/>
        <v>O</v>
      </c>
      <c r="E1218" s="2" t="str">
        <f t="shared" si="24"/>
        <v>B</v>
      </c>
      <c r="F1218" s="2" t="str">
        <f t="shared" si="24"/>
        <v>B</v>
      </c>
      <c r="G1218" s="2" t="str">
        <f t="shared" si="24"/>
        <v>Y</v>
      </c>
      <c r="H1218" s="2"/>
    </row>
    <row r="1219" spans="1:8" x14ac:dyDescent="0.25">
      <c r="A1219" t="s">
        <v>1247</v>
      </c>
      <c r="B1219" s="3">
        <v>45791</v>
      </c>
      <c r="C1219" s="2" t="str">
        <f t="shared" si="24"/>
        <v>M</v>
      </c>
      <c r="D1219" s="2" t="str">
        <f t="shared" si="24"/>
        <v>E</v>
      </c>
      <c r="E1219" s="2" t="str">
        <f t="shared" si="24"/>
        <v>L</v>
      </c>
      <c r="F1219" s="2" t="str">
        <f t="shared" si="24"/>
        <v>O</v>
      </c>
      <c r="G1219" s="2" t="str">
        <f t="shared" si="24"/>
        <v>N</v>
      </c>
      <c r="H1219" s="2"/>
    </row>
    <row r="1220" spans="1:8" x14ac:dyDescent="0.25">
      <c r="A1220" t="s">
        <v>1248</v>
      </c>
      <c r="B1220" s="3">
        <v>45792</v>
      </c>
      <c r="C1220" s="2" t="str">
        <f t="shared" si="24"/>
        <v>B</v>
      </c>
      <c r="D1220" s="2" t="str">
        <f t="shared" si="24"/>
        <v>E</v>
      </c>
      <c r="E1220" s="2" t="str">
        <f t="shared" si="24"/>
        <v>B</v>
      </c>
      <c r="F1220" s="2" t="str">
        <f t="shared" si="24"/>
        <v>O</v>
      </c>
      <c r="G1220" s="2" t="str">
        <f t="shared" si="24"/>
        <v>P</v>
      </c>
      <c r="H1220" s="2"/>
    </row>
    <row r="1221" spans="1:8" x14ac:dyDescent="0.25">
      <c r="A1221" t="s">
        <v>1249</v>
      </c>
      <c r="B1221" s="3">
        <v>45793</v>
      </c>
      <c r="C1221" s="2" t="str">
        <f t="shared" si="24"/>
        <v>S</v>
      </c>
      <c r="D1221" s="2" t="str">
        <f t="shared" si="24"/>
        <v>C</v>
      </c>
      <c r="E1221" s="2" t="str">
        <f t="shared" si="24"/>
        <v>U</v>
      </c>
      <c r="F1221" s="2" t="str">
        <f t="shared" si="24"/>
        <v>F</v>
      </c>
      <c r="G1221" s="2" t="str">
        <f t="shared" si="24"/>
        <v>F</v>
      </c>
      <c r="H1221" s="2"/>
    </row>
    <row r="1222" spans="1:8" x14ac:dyDescent="0.25">
      <c r="A1222" t="s">
        <v>1250</v>
      </c>
      <c r="B1222" s="3">
        <v>45794</v>
      </c>
      <c r="C1222" s="2" t="str">
        <f t="shared" si="24"/>
        <v>F</v>
      </c>
      <c r="D1222" s="2" t="str">
        <f t="shared" si="24"/>
        <v>I</v>
      </c>
      <c r="E1222" s="2" t="str">
        <f t="shared" si="24"/>
        <v>E</v>
      </c>
      <c r="F1222" s="2" t="str">
        <f t="shared" si="24"/>
        <v>N</v>
      </c>
      <c r="G1222" s="2" t="str">
        <f t="shared" si="24"/>
        <v>D</v>
      </c>
      <c r="H1222" s="2"/>
    </row>
    <row r="1223" spans="1:8" x14ac:dyDescent="0.25">
      <c r="A1223" t="s">
        <v>1251</v>
      </c>
      <c r="B1223" s="3">
        <v>45795</v>
      </c>
      <c r="C1223" s="2" t="str">
        <f t="shared" si="24"/>
        <v>B</v>
      </c>
      <c r="D1223" s="2" t="str">
        <f t="shared" si="24"/>
        <v>E</v>
      </c>
      <c r="E1223" s="2" t="str">
        <f t="shared" si="24"/>
        <v>L</v>
      </c>
      <c r="F1223" s="2" t="str">
        <f t="shared" si="24"/>
        <v>O</v>
      </c>
      <c r="G1223" s="2" t="str">
        <f t="shared" si="24"/>
        <v>W</v>
      </c>
      <c r="H1223" s="2"/>
    </row>
    <row r="1224" spans="1:8" x14ac:dyDescent="0.25">
      <c r="A1224" t="s">
        <v>1252</v>
      </c>
      <c r="B1224" s="3">
        <v>45796</v>
      </c>
      <c r="C1224" s="2" t="str">
        <f t="shared" si="24"/>
        <v>F</v>
      </c>
      <c r="D1224" s="2" t="str">
        <f t="shared" si="24"/>
        <v>E</v>
      </c>
      <c r="E1224" s="2" t="str">
        <f t="shared" si="24"/>
        <v>I</v>
      </c>
      <c r="F1224" s="2" t="str">
        <f t="shared" si="24"/>
        <v>G</v>
      </c>
      <c r="G1224" s="2" t="str">
        <f t="shared" si="24"/>
        <v>N</v>
      </c>
      <c r="H1224" s="2"/>
    </row>
    <row r="1225" spans="1:8" x14ac:dyDescent="0.25">
      <c r="A1225" t="s">
        <v>1253</v>
      </c>
      <c r="B1225" s="3">
        <v>45797</v>
      </c>
      <c r="C1225" s="2" t="str">
        <f t="shared" si="24"/>
        <v>J</v>
      </c>
      <c r="D1225" s="2" t="str">
        <f t="shared" si="24"/>
        <v>O</v>
      </c>
      <c r="E1225" s="2" t="str">
        <f t="shared" si="24"/>
        <v>I</v>
      </c>
      <c r="F1225" s="2" t="str">
        <f t="shared" si="24"/>
        <v>N</v>
      </c>
      <c r="G1225" s="2" t="str">
        <f t="shared" si="24"/>
        <v>T</v>
      </c>
      <c r="H1225" s="2"/>
    </row>
    <row r="1226" spans="1:8" x14ac:dyDescent="0.25">
      <c r="A1226" t="s">
        <v>1254</v>
      </c>
      <c r="B1226" s="3">
        <v>45798</v>
      </c>
      <c r="C1226" s="2" t="str">
        <f t="shared" si="24"/>
        <v>M</v>
      </c>
      <c r="D1226" s="2" t="str">
        <f t="shared" si="24"/>
        <v>U</v>
      </c>
      <c r="E1226" s="2" t="str">
        <f t="shared" si="24"/>
        <v>R</v>
      </c>
      <c r="F1226" s="2" t="str">
        <f t="shared" si="24"/>
        <v>A</v>
      </c>
      <c r="G1226" s="2" t="str">
        <f t="shared" si="24"/>
        <v>L</v>
      </c>
      <c r="H1226" s="2"/>
    </row>
    <row r="1227" spans="1:8" x14ac:dyDescent="0.25">
      <c r="A1227" t="s">
        <v>1255</v>
      </c>
      <c r="B1227" s="3">
        <v>45799</v>
      </c>
      <c r="C1227" s="2" t="str">
        <f t="shared" si="24"/>
        <v>G</v>
      </c>
      <c r="D1227" s="2" t="str">
        <f t="shared" si="24"/>
        <v>A</v>
      </c>
      <c r="E1227" s="2" t="str">
        <f t="shared" si="24"/>
        <v>U</v>
      </c>
      <c r="F1227" s="2" t="str">
        <f t="shared" si="24"/>
        <v>Z</v>
      </c>
      <c r="G1227" s="2" t="str">
        <f t="shared" si="24"/>
        <v>E</v>
      </c>
      <c r="H1227" s="2"/>
    </row>
    <row r="1228" spans="1:8" x14ac:dyDescent="0.25">
      <c r="A1228" t="s">
        <v>1256</v>
      </c>
      <c r="B1228" s="3">
        <v>45800</v>
      </c>
      <c r="C1228" s="2" t="str">
        <f t="shared" si="24"/>
        <v>E</v>
      </c>
      <c r="D1228" s="2" t="str">
        <f t="shared" si="24"/>
        <v>R</v>
      </c>
      <c r="E1228" s="2" t="str">
        <f t="shared" si="24"/>
        <v>O</v>
      </c>
      <c r="F1228" s="2" t="str">
        <f t="shared" si="24"/>
        <v>D</v>
      </c>
      <c r="G1228" s="2" t="str">
        <f t="shared" si="24"/>
        <v>E</v>
      </c>
      <c r="H1228" s="2"/>
    </row>
    <row r="1229" spans="1:8" x14ac:dyDescent="0.25">
      <c r="A1229" t="s">
        <v>1257</v>
      </c>
      <c r="B1229" s="3">
        <v>45801</v>
      </c>
      <c r="C1229" s="2" t="str">
        <f t="shared" si="24"/>
        <v>A</v>
      </c>
      <c r="D1229" s="2" t="str">
        <f t="shared" si="24"/>
        <v>B</v>
      </c>
      <c r="E1229" s="2" t="str">
        <f t="shared" si="24"/>
        <v>O</v>
      </c>
      <c r="F1229" s="2" t="str">
        <f t="shared" si="24"/>
        <v>U</v>
      </c>
      <c r="G1229" s="2" t="str">
        <f t="shared" si="24"/>
        <v>T</v>
      </c>
      <c r="H1229" s="2"/>
    </row>
    <row r="1230" spans="1:8" x14ac:dyDescent="0.25">
      <c r="A1230" t="s">
        <v>1258</v>
      </c>
      <c r="B1230" s="3">
        <v>45802</v>
      </c>
      <c r="C1230" s="2" t="str">
        <f t="shared" si="24"/>
        <v>S</v>
      </c>
      <c r="D1230" s="2" t="str">
        <f t="shared" si="24"/>
        <v>H</v>
      </c>
      <c r="E1230" s="2" t="str">
        <f t="shared" si="24"/>
        <v>E</v>
      </c>
      <c r="F1230" s="2" t="str">
        <f t="shared" si="24"/>
        <v>L</v>
      </c>
      <c r="G1230" s="2" t="str">
        <f t="shared" si="24"/>
        <v>F</v>
      </c>
      <c r="H1230" s="2"/>
    </row>
    <row r="1231" spans="1:8" x14ac:dyDescent="0.25">
      <c r="A1231" t="s">
        <v>1259</v>
      </c>
      <c r="B1231" s="3">
        <v>45803</v>
      </c>
      <c r="C1231" s="2" t="str">
        <f t="shared" si="24"/>
        <v>T</v>
      </c>
      <c r="D1231" s="2" t="str">
        <f t="shared" si="24"/>
        <v>I</v>
      </c>
      <c r="E1231" s="2" t="str">
        <f t="shared" si="24"/>
        <v>M</v>
      </c>
      <c r="F1231" s="2" t="str">
        <f t="shared" si="24"/>
        <v>E</v>
      </c>
      <c r="G1231" s="2" t="str">
        <f t="shared" si="24"/>
        <v>R</v>
      </c>
      <c r="H1231" s="2"/>
    </row>
    <row r="1232" spans="1:8" x14ac:dyDescent="0.25">
      <c r="A1232" t="s">
        <v>1260</v>
      </c>
      <c r="B1232" s="3">
        <v>45804</v>
      </c>
      <c r="C1232" s="2" t="str">
        <f t="shared" si="24"/>
        <v>T</v>
      </c>
      <c r="D1232" s="2" t="str">
        <f t="shared" si="24"/>
        <v>U</v>
      </c>
      <c r="E1232" s="2" t="str">
        <f t="shared" si="24"/>
        <v>N</v>
      </c>
      <c r="F1232" s="2" t="str">
        <f t="shared" si="24"/>
        <v>E</v>
      </c>
      <c r="G1232" s="2" t="str">
        <f t="shared" si="24"/>
        <v>S</v>
      </c>
      <c r="H1232" s="2"/>
    </row>
    <row r="1233" spans="1:8" x14ac:dyDescent="0.25">
      <c r="A1233" t="s">
        <v>1261</v>
      </c>
      <c r="B1233" s="3">
        <v>45805</v>
      </c>
      <c r="C1233" s="2" t="str">
        <f t="shared" si="24"/>
        <v>P</v>
      </c>
      <c r="D1233" s="2" t="str">
        <f t="shared" si="24"/>
        <v>I</v>
      </c>
      <c r="E1233" s="2" t="str">
        <f t="shared" si="24"/>
        <v>V</v>
      </c>
      <c r="F1233" s="2" t="str">
        <f t="shared" si="24"/>
        <v>O</v>
      </c>
      <c r="G1233" s="2" t="str">
        <f t="shared" si="24"/>
        <v>T</v>
      </c>
      <c r="H1233" s="2"/>
    </row>
    <row r="1234" spans="1:8" x14ac:dyDescent="0.25">
      <c r="A1234" t="s">
        <v>1262</v>
      </c>
      <c r="B1234" s="3">
        <v>45806</v>
      </c>
      <c r="C1234" s="2" t="str">
        <f t="shared" si="24"/>
        <v>R</v>
      </c>
      <c r="D1234" s="2" t="str">
        <f t="shared" si="24"/>
        <v>O</v>
      </c>
      <c r="E1234" s="2" t="str">
        <f t="shared" si="24"/>
        <v>Y</v>
      </c>
      <c r="F1234" s="2" t="str">
        <f t="shared" si="24"/>
        <v>A</v>
      </c>
      <c r="G1234" s="2" t="str">
        <f t="shared" si="24"/>
        <v>L</v>
      </c>
      <c r="H1234" s="2"/>
    </row>
    <row r="1235" spans="1:8" x14ac:dyDescent="0.25">
      <c r="A1235" t="s">
        <v>1263</v>
      </c>
      <c r="B1235" s="3">
        <v>45807</v>
      </c>
      <c r="C1235" s="2" t="str">
        <f t="shared" si="24"/>
        <v>S</v>
      </c>
      <c r="D1235" s="2" t="str">
        <f t="shared" si="24"/>
        <v>W</v>
      </c>
      <c r="E1235" s="2" t="str">
        <f t="shared" si="24"/>
        <v>O</v>
      </c>
      <c r="F1235" s="2" t="str">
        <f t="shared" si="24"/>
        <v>O</v>
      </c>
      <c r="G1235" s="2" t="str">
        <f t="shared" si="24"/>
        <v>N</v>
      </c>
      <c r="H1235" s="2"/>
    </row>
    <row r="1236" spans="1:8" x14ac:dyDescent="0.25">
      <c r="A1236" t="s">
        <v>1264</v>
      </c>
      <c r="B1236" s="3">
        <v>45808</v>
      </c>
      <c r="C1236" s="2" t="str">
        <f t="shared" si="24"/>
        <v>R</v>
      </c>
      <c r="D1236" s="2" t="str">
        <f t="shared" si="24"/>
        <v>I</v>
      </c>
      <c r="E1236" s="2" t="str">
        <f t="shared" si="24"/>
        <v>D</v>
      </c>
      <c r="F1236" s="2" t="str">
        <f t="shared" si="24"/>
        <v>G</v>
      </c>
      <c r="G1236" s="2" t="str">
        <f t="shared" si="24"/>
        <v>E</v>
      </c>
      <c r="H1236" s="2"/>
    </row>
    <row r="1237" spans="1:8" x14ac:dyDescent="0.25">
      <c r="A1237" t="s">
        <v>1265</v>
      </c>
      <c r="B1237" s="3">
        <v>45809</v>
      </c>
      <c r="C1237" s="2" t="str">
        <f t="shared" si="24"/>
        <v>B</v>
      </c>
      <c r="D1237" s="2" t="str">
        <f t="shared" si="24"/>
        <v>E</v>
      </c>
      <c r="E1237" s="2" t="str">
        <f t="shared" si="24"/>
        <v>E</v>
      </c>
      <c r="F1237" s="2" t="str">
        <f t="shared" si="24"/>
        <v>T</v>
      </c>
      <c r="G1237" s="2" t="str">
        <f t="shared" si="24"/>
        <v>S</v>
      </c>
      <c r="H1237" s="2"/>
    </row>
    <row r="1238" spans="1:8" x14ac:dyDescent="0.25">
      <c r="A1238" t="s">
        <v>1266</v>
      </c>
      <c r="B1238" s="3">
        <v>45810</v>
      </c>
      <c r="C1238" s="2" t="str">
        <f t="shared" si="24"/>
        <v>C</v>
      </c>
      <c r="D1238" s="2" t="str">
        <f t="shared" si="24"/>
        <v>L</v>
      </c>
      <c r="E1238" s="2" t="str">
        <f t="shared" si="24"/>
        <v>O</v>
      </c>
      <c r="F1238" s="2" t="str">
        <f t="shared" si="24"/>
        <v>C</v>
      </c>
      <c r="G1238" s="2" t="str">
        <f t="shared" si="24"/>
        <v>K</v>
      </c>
      <c r="H1238" s="2"/>
    </row>
    <row r="1239" spans="1:8" x14ac:dyDescent="0.25">
      <c r="A1239" t="s">
        <v>1267</v>
      </c>
      <c r="B1239" s="3">
        <v>45811</v>
      </c>
      <c r="C1239" s="2" t="str">
        <f t="shared" ref="C1239:G1289" si="25">UPPER(MID($A1239,C$1,1))</f>
        <v>S</v>
      </c>
      <c r="D1239" s="2" t="str">
        <f t="shared" si="25"/>
        <v>T</v>
      </c>
      <c r="E1239" s="2" t="str">
        <f t="shared" si="25"/>
        <v>A</v>
      </c>
      <c r="F1239" s="2" t="str">
        <f t="shared" si="25"/>
        <v>I</v>
      </c>
      <c r="G1239" s="2" t="str">
        <f t="shared" si="25"/>
        <v>N</v>
      </c>
      <c r="H1239" s="2"/>
    </row>
    <row r="1240" spans="1:8" x14ac:dyDescent="0.25">
      <c r="A1240" t="s">
        <v>1268</v>
      </c>
      <c r="B1240" s="3">
        <v>45812</v>
      </c>
      <c r="C1240" s="2" t="str">
        <f t="shared" si="25"/>
        <v>A</v>
      </c>
      <c r="D1240" s="2" t="str">
        <f t="shared" si="25"/>
        <v>G</v>
      </c>
      <c r="E1240" s="2" t="str">
        <f t="shared" si="25"/>
        <v>O</v>
      </c>
      <c r="F1240" s="2" t="str">
        <f t="shared" si="25"/>
        <v>N</v>
      </c>
      <c r="G1240" s="2" t="str">
        <f t="shared" si="25"/>
        <v>Y</v>
      </c>
      <c r="H1240" s="2"/>
    </row>
    <row r="1241" spans="1:8" x14ac:dyDescent="0.25">
      <c r="A1241" t="s">
        <v>1269</v>
      </c>
      <c r="B1241" s="3">
        <v>45813</v>
      </c>
      <c r="C1241" s="2" t="str">
        <f t="shared" si="25"/>
        <v>A</v>
      </c>
      <c r="D1241" s="2" t="str">
        <f t="shared" si="25"/>
        <v>S</v>
      </c>
      <c r="E1241" s="2" t="str">
        <f t="shared" si="25"/>
        <v>C</v>
      </c>
      <c r="F1241" s="2" t="str">
        <f t="shared" si="25"/>
        <v>O</v>
      </c>
      <c r="G1241" s="2" t="str">
        <f t="shared" si="25"/>
        <v>T</v>
      </c>
      <c r="H1241" s="2"/>
    </row>
    <row r="1242" spans="1:8" x14ac:dyDescent="0.25">
      <c r="A1242" t="s">
        <v>1270</v>
      </c>
      <c r="B1242" s="3">
        <v>45814</v>
      </c>
      <c r="C1242" s="2" t="str">
        <f t="shared" si="25"/>
        <v>L</v>
      </c>
      <c r="D1242" s="2" t="str">
        <f t="shared" si="25"/>
        <v>Y</v>
      </c>
      <c r="E1242" s="2" t="str">
        <f t="shared" si="25"/>
        <v>I</v>
      </c>
      <c r="F1242" s="2" t="str">
        <f t="shared" si="25"/>
        <v>N</v>
      </c>
      <c r="G1242" s="2" t="str">
        <f t="shared" si="25"/>
        <v>G</v>
      </c>
      <c r="H1242" s="2"/>
    </row>
    <row r="1243" spans="1:8" x14ac:dyDescent="0.25">
      <c r="A1243" t="s">
        <v>1271</v>
      </c>
      <c r="B1243" s="3">
        <v>45815</v>
      </c>
      <c r="C1243" s="2" t="str">
        <f t="shared" si="25"/>
        <v>B</v>
      </c>
      <c r="D1243" s="2" t="str">
        <f t="shared" si="25"/>
        <v>R</v>
      </c>
      <c r="E1243" s="2" t="str">
        <f t="shared" si="25"/>
        <v>I</v>
      </c>
      <c r="F1243" s="2" t="str">
        <f t="shared" si="25"/>
        <v>N</v>
      </c>
      <c r="G1243" s="2" t="str">
        <f t="shared" si="25"/>
        <v>K</v>
      </c>
      <c r="H1243" s="2"/>
    </row>
    <row r="1244" spans="1:8" x14ac:dyDescent="0.25">
      <c r="A1244" t="s">
        <v>1272</v>
      </c>
      <c r="B1244" s="3">
        <v>45816</v>
      </c>
      <c r="C1244" s="2" t="str">
        <f t="shared" si="25"/>
        <v>S</v>
      </c>
      <c r="D1244" s="2" t="str">
        <f t="shared" si="25"/>
        <v>H</v>
      </c>
      <c r="E1244" s="2" t="str">
        <f t="shared" si="25"/>
        <v>A</v>
      </c>
      <c r="F1244" s="2" t="str">
        <f t="shared" si="25"/>
        <v>R</v>
      </c>
      <c r="G1244" s="2" t="str">
        <f t="shared" si="25"/>
        <v>E</v>
      </c>
      <c r="H1244" s="2"/>
    </row>
    <row r="1245" spans="1:8" x14ac:dyDescent="0.25">
      <c r="A1245" t="s">
        <v>1273</v>
      </c>
      <c r="B1245" s="3">
        <v>45817</v>
      </c>
      <c r="C1245" s="2" t="str">
        <f t="shared" si="25"/>
        <v>C</v>
      </c>
      <c r="D1245" s="2" t="str">
        <f t="shared" si="25"/>
        <v>H</v>
      </c>
      <c r="E1245" s="2" t="str">
        <f t="shared" si="25"/>
        <v>U</v>
      </c>
      <c r="F1245" s="2" t="str">
        <f t="shared" si="25"/>
        <v>R</v>
      </c>
      <c r="G1245" s="2" t="str">
        <f t="shared" si="25"/>
        <v>N</v>
      </c>
      <c r="H1245" s="2"/>
    </row>
    <row r="1246" spans="1:8" x14ac:dyDescent="0.25">
      <c r="A1246" t="s">
        <v>1274</v>
      </c>
      <c r="B1246" s="3">
        <v>45818</v>
      </c>
      <c r="C1246" s="2" t="str">
        <f t="shared" si="25"/>
        <v>G</v>
      </c>
      <c r="D1246" s="2" t="str">
        <f t="shared" si="25"/>
        <v>I</v>
      </c>
      <c r="E1246" s="2" t="str">
        <f t="shared" si="25"/>
        <v>A</v>
      </c>
      <c r="F1246" s="2" t="str">
        <f t="shared" si="25"/>
        <v>N</v>
      </c>
      <c r="G1246" s="2" t="str">
        <f t="shared" si="25"/>
        <v>T</v>
      </c>
      <c r="H1246" s="2"/>
    </row>
    <row r="1247" spans="1:8" x14ac:dyDescent="0.25">
      <c r="A1247" t="s">
        <v>1275</v>
      </c>
      <c r="B1247" s="3">
        <v>45819</v>
      </c>
      <c r="C1247" s="2" t="str">
        <f t="shared" si="25"/>
        <v>O</v>
      </c>
      <c r="D1247" s="2" t="str">
        <f t="shared" si="25"/>
        <v>U</v>
      </c>
      <c r="E1247" s="2" t="str">
        <f t="shared" si="25"/>
        <v>T</v>
      </c>
      <c r="F1247" s="2" t="str">
        <f t="shared" si="25"/>
        <v>E</v>
      </c>
      <c r="G1247" s="2" t="str">
        <f t="shared" si="25"/>
        <v>R</v>
      </c>
      <c r="H1247" s="2"/>
    </row>
    <row r="1248" spans="1:8" x14ac:dyDescent="0.25">
      <c r="A1248" t="s">
        <v>1276</v>
      </c>
      <c r="B1248" s="3">
        <v>45820</v>
      </c>
      <c r="C1248" s="2" t="str">
        <f t="shared" si="25"/>
        <v>I</v>
      </c>
      <c r="D1248" s="2" t="str">
        <f t="shared" si="25"/>
        <v>M</v>
      </c>
      <c r="E1248" s="2" t="str">
        <f t="shared" si="25"/>
        <v>B</v>
      </c>
      <c r="F1248" s="2" t="str">
        <f t="shared" si="25"/>
        <v>U</v>
      </c>
      <c r="G1248" s="2" t="str">
        <f t="shared" si="25"/>
        <v>E</v>
      </c>
      <c r="H1248" s="2"/>
    </row>
    <row r="1249" spans="1:8" x14ac:dyDescent="0.25">
      <c r="A1249" t="s">
        <v>1277</v>
      </c>
      <c r="B1249" s="3">
        <v>45821</v>
      </c>
      <c r="C1249" s="2" t="str">
        <f t="shared" si="25"/>
        <v>G</v>
      </c>
      <c r="D1249" s="2" t="str">
        <f t="shared" si="25"/>
        <v>L</v>
      </c>
      <c r="E1249" s="2" t="str">
        <f t="shared" si="25"/>
        <v>A</v>
      </c>
      <c r="F1249" s="2" t="str">
        <f t="shared" si="25"/>
        <v>S</v>
      </c>
      <c r="G1249" s="2" t="str">
        <f t="shared" si="25"/>
        <v>S</v>
      </c>
      <c r="H1249" s="2"/>
    </row>
    <row r="1250" spans="1:8" x14ac:dyDescent="0.25">
      <c r="A1250" t="s">
        <v>1278</v>
      </c>
      <c r="B1250" s="3">
        <v>45822</v>
      </c>
      <c r="C1250" s="2" t="str">
        <f t="shared" si="25"/>
        <v>A</v>
      </c>
      <c r="D1250" s="2" t="str">
        <f t="shared" si="25"/>
        <v>D</v>
      </c>
      <c r="E1250" s="2" t="str">
        <f t="shared" si="25"/>
        <v>U</v>
      </c>
      <c r="F1250" s="2" t="str">
        <f t="shared" si="25"/>
        <v>L</v>
      </c>
      <c r="G1250" s="2" t="str">
        <f t="shared" si="25"/>
        <v>T</v>
      </c>
      <c r="H1250" s="2"/>
    </row>
    <row r="1251" spans="1:8" x14ac:dyDescent="0.25">
      <c r="A1251" t="s">
        <v>1279</v>
      </c>
      <c r="B1251" s="3">
        <v>45823</v>
      </c>
      <c r="C1251" s="2" t="str">
        <f t="shared" si="25"/>
        <v>S</v>
      </c>
      <c r="D1251" s="2" t="str">
        <f t="shared" si="25"/>
        <v>U</v>
      </c>
      <c r="E1251" s="2" t="str">
        <f t="shared" si="25"/>
        <v>N</v>
      </c>
      <c r="F1251" s="2" t="str">
        <f t="shared" si="25"/>
        <v>N</v>
      </c>
      <c r="G1251" s="2" t="str">
        <f t="shared" si="25"/>
        <v>Y</v>
      </c>
      <c r="H1251" s="2"/>
    </row>
    <row r="1252" spans="1:8" x14ac:dyDescent="0.25">
      <c r="A1252" t="s">
        <v>1280</v>
      </c>
      <c r="B1252" s="3">
        <v>45824</v>
      </c>
      <c r="C1252" s="2" t="str">
        <f t="shared" si="25"/>
        <v>D</v>
      </c>
      <c r="D1252" s="2" t="str">
        <f t="shared" si="25"/>
        <v>I</v>
      </c>
      <c r="E1252" s="2" t="str">
        <f t="shared" si="25"/>
        <v>O</v>
      </c>
      <c r="F1252" s="2" t="str">
        <f t="shared" si="25"/>
        <v>D</v>
      </c>
      <c r="G1252" s="2" t="str">
        <f t="shared" si="25"/>
        <v>E</v>
      </c>
      <c r="H1252" s="2"/>
    </row>
    <row r="1253" spans="1:8" x14ac:dyDescent="0.25">
      <c r="A1253" t="s">
        <v>1281</v>
      </c>
      <c r="B1253" s="3">
        <v>45825</v>
      </c>
      <c r="C1253" s="2" t="str">
        <f t="shared" si="25"/>
        <v>R</v>
      </c>
      <c r="D1253" s="2" t="str">
        <f t="shared" si="25"/>
        <v>A</v>
      </c>
      <c r="E1253" s="2" t="str">
        <f t="shared" si="25"/>
        <v>N</v>
      </c>
      <c r="F1253" s="2" t="str">
        <f t="shared" si="25"/>
        <v>C</v>
      </c>
      <c r="G1253" s="2" t="str">
        <f t="shared" si="25"/>
        <v>H</v>
      </c>
      <c r="H1253" s="2"/>
    </row>
    <row r="1254" spans="1:8" x14ac:dyDescent="0.25">
      <c r="A1254" t="s">
        <v>1282</v>
      </c>
      <c r="B1254" s="3">
        <v>45826</v>
      </c>
      <c r="C1254" s="2" t="str">
        <f t="shared" si="25"/>
        <v>C</v>
      </c>
      <c r="D1254" s="2" t="str">
        <f t="shared" si="25"/>
        <v>O</v>
      </c>
      <c r="E1254" s="2" t="str">
        <f t="shared" si="25"/>
        <v>B</v>
      </c>
      <c r="F1254" s="2" t="str">
        <f t="shared" si="25"/>
        <v>R</v>
      </c>
      <c r="G1254" s="2" t="str">
        <f t="shared" si="25"/>
        <v>A</v>
      </c>
      <c r="H1254" s="2"/>
    </row>
    <row r="1255" spans="1:8" x14ac:dyDescent="0.25">
      <c r="A1255" t="s">
        <v>1283</v>
      </c>
      <c r="B1255" s="3">
        <v>45827</v>
      </c>
      <c r="C1255" s="2" t="str">
        <f t="shared" si="25"/>
        <v>S</v>
      </c>
      <c r="D1255" s="2" t="str">
        <f t="shared" si="25"/>
        <v>H</v>
      </c>
      <c r="E1255" s="2" t="str">
        <f t="shared" si="25"/>
        <v>R</v>
      </c>
      <c r="F1255" s="2" t="str">
        <f t="shared" si="25"/>
        <v>U</v>
      </c>
      <c r="G1255" s="2" t="str">
        <f t="shared" si="25"/>
        <v>G</v>
      </c>
      <c r="H1255" s="2"/>
    </row>
    <row r="1256" spans="1:8" x14ac:dyDescent="0.25">
      <c r="A1256" t="s">
        <v>1284</v>
      </c>
      <c r="B1256" s="3">
        <v>45828</v>
      </c>
      <c r="C1256" s="2" t="str">
        <f t="shared" si="25"/>
        <v>H</v>
      </c>
      <c r="D1256" s="2" t="str">
        <f t="shared" si="25"/>
        <v>A</v>
      </c>
      <c r="E1256" s="2" t="str">
        <f t="shared" si="25"/>
        <v>Z</v>
      </c>
      <c r="F1256" s="2" t="str">
        <f t="shared" si="25"/>
        <v>E</v>
      </c>
      <c r="G1256" s="2" t="str">
        <f t="shared" si="25"/>
        <v>L</v>
      </c>
      <c r="H1256" s="2"/>
    </row>
    <row r="1257" spans="1:8" x14ac:dyDescent="0.25">
      <c r="A1257" t="s">
        <v>1285</v>
      </c>
      <c r="B1257" s="3">
        <v>45829</v>
      </c>
      <c r="C1257" s="2" t="str">
        <f t="shared" si="25"/>
        <v>R</v>
      </c>
      <c r="D1257" s="2" t="str">
        <f t="shared" si="25"/>
        <v>H</v>
      </c>
      <c r="E1257" s="2" t="str">
        <f t="shared" si="25"/>
        <v>Y</v>
      </c>
      <c r="F1257" s="2" t="str">
        <f t="shared" si="25"/>
        <v>M</v>
      </c>
      <c r="G1257" s="2" t="str">
        <f t="shared" si="25"/>
        <v>E</v>
      </c>
      <c r="H1257" s="2"/>
    </row>
    <row r="1258" spans="1:8" x14ac:dyDescent="0.25">
      <c r="A1258" t="s">
        <v>1286</v>
      </c>
      <c r="B1258" s="3">
        <v>45830</v>
      </c>
      <c r="C1258" s="2" t="str">
        <f t="shared" si="25"/>
        <v>T</v>
      </c>
      <c r="D1258" s="2" t="str">
        <f t="shared" si="25"/>
        <v>O</v>
      </c>
      <c r="E1258" s="2" t="str">
        <f t="shared" si="25"/>
        <v>N</v>
      </c>
      <c r="F1258" s="2" t="str">
        <f t="shared" si="25"/>
        <v>A</v>
      </c>
      <c r="G1258" s="2" t="str">
        <f t="shared" si="25"/>
        <v>L</v>
      </c>
      <c r="H1258" s="2"/>
    </row>
    <row r="1259" spans="1:8" x14ac:dyDescent="0.25">
      <c r="A1259" t="s">
        <v>1287</v>
      </c>
      <c r="B1259" s="3">
        <v>45831</v>
      </c>
      <c r="C1259" s="2" t="str">
        <f t="shared" si="25"/>
        <v>B</v>
      </c>
      <c r="D1259" s="2" t="str">
        <f t="shared" si="25"/>
        <v>I</v>
      </c>
      <c r="E1259" s="2" t="str">
        <f t="shared" si="25"/>
        <v>K</v>
      </c>
      <c r="F1259" s="2" t="str">
        <f t="shared" si="25"/>
        <v>E</v>
      </c>
      <c r="G1259" s="2" t="str">
        <f t="shared" si="25"/>
        <v>R</v>
      </c>
      <c r="H1259" s="2"/>
    </row>
    <row r="1260" spans="1:8" x14ac:dyDescent="0.25">
      <c r="A1260" t="s">
        <v>1288</v>
      </c>
      <c r="B1260" s="3">
        <v>45832</v>
      </c>
      <c r="C1260" s="2" t="str">
        <f t="shared" si="25"/>
        <v>F</v>
      </c>
      <c r="D1260" s="2" t="str">
        <f t="shared" si="25"/>
        <v>R</v>
      </c>
      <c r="E1260" s="2" t="str">
        <f t="shared" si="25"/>
        <v>A</v>
      </c>
      <c r="F1260" s="2" t="str">
        <f t="shared" si="25"/>
        <v>M</v>
      </c>
      <c r="G1260" s="2" t="str">
        <f t="shared" si="25"/>
        <v>E</v>
      </c>
      <c r="H1260" s="2"/>
    </row>
    <row r="1261" spans="1:8" x14ac:dyDescent="0.25">
      <c r="A1261" t="s">
        <v>1289</v>
      </c>
      <c r="B1261" s="3">
        <v>45833</v>
      </c>
      <c r="C1261" s="2" t="str">
        <f t="shared" si="25"/>
        <v>G</v>
      </c>
      <c r="D1261" s="2" t="str">
        <f t="shared" si="25"/>
        <v>N</v>
      </c>
      <c r="E1261" s="2" t="str">
        <f t="shared" si="25"/>
        <v>A</v>
      </c>
      <c r="F1261" s="2" t="str">
        <f t="shared" si="25"/>
        <v>S</v>
      </c>
      <c r="G1261" s="2" t="str">
        <f t="shared" si="25"/>
        <v>H</v>
      </c>
      <c r="H1261" s="2"/>
    </row>
    <row r="1262" spans="1:8" x14ac:dyDescent="0.25">
      <c r="A1262" t="s">
        <v>1290</v>
      </c>
      <c r="B1262" s="3">
        <v>45834</v>
      </c>
      <c r="C1262" s="2" t="str">
        <f t="shared" si="25"/>
        <v>H</v>
      </c>
      <c r="D1262" s="2" t="str">
        <f t="shared" si="25"/>
        <v>O</v>
      </c>
      <c r="E1262" s="2" t="str">
        <f t="shared" si="25"/>
        <v>U</v>
      </c>
      <c r="F1262" s="2" t="str">
        <f t="shared" si="25"/>
        <v>S</v>
      </c>
      <c r="G1262" s="2" t="str">
        <f t="shared" si="25"/>
        <v>E</v>
      </c>
      <c r="H1262" s="2"/>
    </row>
    <row r="1263" spans="1:8" x14ac:dyDescent="0.25">
      <c r="A1263" t="s">
        <v>1291</v>
      </c>
      <c r="B1263" s="3">
        <v>45835</v>
      </c>
      <c r="C1263" s="2" t="str">
        <f t="shared" si="25"/>
        <v>D</v>
      </c>
      <c r="D1263" s="2" t="str">
        <f t="shared" si="25"/>
        <v>R</v>
      </c>
      <c r="E1263" s="2" t="str">
        <f t="shared" si="25"/>
        <v>E</v>
      </c>
      <c r="F1263" s="2" t="str">
        <f t="shared" si="25"/>
        <v>A</v>
      </c>
      <c r="G1263" s="2" t="str">
        <f t="shared" si="25"/>
        <v>D</v>
      </c>
      <c r="H1263" s="2"/>
    </row>
    <row r="1264" spans="1:8" x14ac:dyDescent="0.25">
      <c r="A1264" t="s">
        <v>1292</v>
      </c>
      <c r="B1264" s="3">
        <v>45836</v>
      </c>
      <c r="C1264" s="2" t="str">
        <f t="shared" si="25"/>
        <v>K</v>
      </c>
      <c r="D1264" s="2" t="str">
        <f t="shared" si="25"/>
        <v>O</v>
      </c>
      <c r="E1264" s="2" t="str">
        <f t="shared" si="25"/>
        <v>A</v>
      </c>
      <c r="F1264" s="2" t="str">
        <f t="shared" si="25"/>
        <v>L</v>
      </c>
      <c r="G1264" s="2" t="str">
        <f t="shared" si="25"/>
        <v>A</v>
      </c>
      <c r="H1264" s="2"/>
    </row>
    <row r="1265" spans="1:8" x14ac:dyDescent="0.25">
      <c r="A1265" t="s">
        <v>1293</v>
      </c>
      <c r="B1265" s="3">
        <v>45837</v>
      </c>
      <c r="C1265" s="2" t="str">
        <f t="shared" si="25"/>
        <v>F</v>
      </c>
      <c r="D1265" s="2" t="str">
        <f t="shared" si="25"/>
        <v>R</v>
      </c>
      <c r="E1265" s="2" t="str">
        <f t="shared" si="25"/>
        <v>I</v>
      </c>
      <c r="F1265" s="2" t="str">
        <f t="shared" si="25"/>
        <v>E</v>
      </c>
      <c r="G1265" s="2" t="str">
        <f t="shared" si="25"/>
        <v>D</v>
      </c>
      <c r="H1265" s="2"/>
    </row>
    <row r="1266" spans="1:8" x14ac:dyDescent="0.25">
      <c r="A1266" t="s">
        <v>1294</v>
      </c>
      <c r="B1266" s="3">
        <v>45838</v>
      </c>
      <c r="C1266" s="2" t="str">
        <f t="shared" si="25"/>
        <v>B</v>
      </c>
      <c r="D1266" s="2" t="str">
        <f t="shared" si="25"/>
        <v>R</v>
      </c>
      <c r="E1266" s="2" t="str">
        <f t="shared" si="25"/>
        <v>O</v>
      </c>
      <c r="F1266" s="2" t="str">
        <f t="shared" si="25"/>
        <v>T</v>
      </c>
      <c r="G1266" s="2" t="str">
        <f t="shared" si="25"/>
        <v>H</v>
      </c>
      <c r="H1266" s="2"/>
    </row>
    <row r="1267" spans="1:8" x14ac:dyDescent="0.25">
      <c r="A1267" t="s">
        <v>1295</v>
      </c>
      <c r="B1267" s="3">
        <v>45839</v>
      </c>
      <c r="C1267" s="2" t="str">
        <f t="shared" si="25"/>
        <v>V</v>
      </c>
      <c r="D1267" s="2" t="str">
        <f t="shared" si="25"/>
        <v>I</v>
      </c>
      <c r="E1267" s="2" t="str">
        <f t="shared" si="25"/>
        <v>S</v>
      </c>
      <c r="F1267" s="2" t="str">
        <f t="shared" si="25"/>
        <v>T</v>
      </c>
      <c r="G1267" s="2" t="str">
        <f t="shared" si="25"/>
        <v>A</v>
      </c>
      <c r="H1267" s="2"/>
    </row>
    <row r="1268" spans="1:8" x14ac:dyDescent="0.25">
      <c r="A1268" t="s">
        <v>1296</v>
      </c>
      <c r="B1268" s="3">
        <v>45840</v>
      </c>
      <c r="C1268" s="2" t="str">
        <f t="shared" si="25"/>
        <v>H</v>
      </c>
      <c r="D1268" s="2" t="str">
        <f t="shared" si="25"/>
        <v>I</v>
      </c>
      <c r="E1268" s="2" t="str">
        <f t="shared" si="25"/>
        <v>T</v>
      </c>
      <c r="F1268" s="2" t="str">
        <f t="shared" si="25"/>
        <v>C</v>
      </c>
      <c r="G1268" s="2" t="str">
        <f t="shared" si="25"/>
        <v>H</v>
      </c>
      <c r="H1268" s="2"/>
    </row>
    <row r="1269" spans="1:8" x14ac:dyDescent="0.25">
      <c r="A1269" t="s">
        <v>1297</v>
      </c>
      <c r="B1269" s="3">
        <v>45841</v>
      </c>
      <c r="C1269" s="2" t="str">
        <f t="shared" si="25"/>
        <v>P</v>
      </c>
      <c r="D1269" s="2" t="str">
        <f t="shared" si="25"/>
        <v>L</v>
      </c>
      <c r="E1269" s="2" t="str">
        <f t="shared" si="25"/>
        <v>A</v>
      </c>
      <c r="F1269" s="2" t="str">
        <f t="shared" si="25"/>
        <v>N</v>
      </c>
      <c r="G1269" s="2" t="str">
        <f t="shared" si="25"/>
        <v>E</v>
      </c>
      <c r="H1269" s="2"/>
    </row>
    <row r="1270" spans="1:8" x14ac:dyDescent="0.25">
      <c r="A1270" t="s">
        <v>1298</v>
      </c>
      <c r="B1270" s="3">
        <v>45842</v>
      </c>
      <c r="C1270" s="2" t="str">
        <f t="shared" si="25"/>
        <v>W</v>
      </c>
      <c r="D1270" s="2" t="str">
        <f t="shared" si="25"/>
        <v>H</v>
      </c>
      <c r="E1270" s="2" t="str">
        <f t="shared" si="25"/>
        <v>A</v>
      </c>
      <c r="F1270" s="2" t="str">
        <f t="shared" si="25"/>
        <v>L</v>
      </c>
      <c r="G1270" s="2" t="str">
        <f t="shared" si="25"/>
        <v>E</v>
      </c>
      <c r="H1270" s="2"/>
    </row>
    <row r="1271" spans="1:8" x14ac:dyDescent="0.25">
      <c r="A1271" t="s">
        <v>1299</v>
      </c>
      <c r="B1271" s="3">
        <v>45843</v>
      </c>
      <c r="C1271" s="2" t="str">
        <f t="shared" si="25"/>
        <v>B</v>
      </c>
      <c r="D1271" s="2" t="str">
        <f t="shared" si="25"/>
        <v>A</v>
      </c>
      <c r="E1271" s="2" t="str">
        <f t="shared" si="25"/>
        <v>K</v>
      </c>
      <c r="F1271" s="2" t="str">
        <f t="shared" si="25"/>
        <v>E</v>
      </c>
      <c r="G1271" s="2" t="str">
        <f t="shared" si="25"/>
        <v>D</v>
      </c>
      <c r="H1271" s="2"/>
    </row>
    <row r="1272" spans="1:8" x14ac:dyDescent="0.25">
      <c r="A1272" t="s">
        <v>1300</v>
      </c>
      <c r="B1272" s="3">
        <v>45844</v>
      </c>
      <c r="C1272" s="2" t="str">
        <f t="shared" si="25"/>
        <v>B</v>
      </c>
      <c r="D1272" s="2" t="str">
        <f t="shared" si="25"/>
        <v>R</v>
      </c>
      <c r="E1272" s="2" t="str">
        <f t="shared" si="25"/>
        <v>E</v>
      </c>
      <c r="F1272" s="2" t="str">
        <f t="shared" si="25"/>
        <v>A</v>
      </c>
      <c r="G1272" s="2" t="str">
        <f t="shared" si="25"/>
        <v>D</v>
      </c>
      <c r="H1272" s="2"/>
    </row>
    <row r="1273" spans="1:8" x14ac:dyDescent="0.25">
      <c r="A1273" t="s">
        <v>1301</v>
      </c>
      <c r="B1273" s="3">
        <v>45845</v>
      </c>
      <c r="C1273" s="2" t="str">
        <f t="shared" si="25"/>
        <v>V</v>
      </c>
      <c r="D1273" s="2" t="str">
        <f t="shared" si="25"/>
        <v>O</v>
      </c>
      <c r="E1273" s="2" t="str">
        <f t="shared" si="25"/>
        <v>W</v>
      </c>
      <c r="F1273" s="2" t="str">
        <f t="shared" si="25"/>
        <v>E</v>
      </c>
      <c r="G1273" s="2" t="str">
        <f t="shared" si="25"/>
        <v>L</v>
      </c>
      <c r="H1273" s="2"/>
    </row>
    <row r="1274" spans="1:8" x14ac:dyDescent="0.25">
      <c r="A1274" t="s">
        <v>1302</v>
      </c>
      <c r="B1274" s="3">
        <v>45846</v>
      </c>
      <c r="C1274" s="2" t="str">
        <f t="shared" si="25"/>
        <v>E</v>
      </c>
      <c r="D1274" s="2" t="str">
        <f t="shared" si="25"/>
        <v>N</v>
      </c>
      <c r="E1274" s="2" t="str">
        <f t="shared" si="25"/>
        <v>J</v>
      </c>
      <c r="F1274" s="2" t="str">
        <f t="shared" si="25"/>
        <v>O</v>
      </c>
      <c r="G1274" s="2" t="str">
        <f t="shared" si="25"/>
        <v>Y</v>
      </c>
      <c r="H1274" s="2"/>
    </row>
    <row r="1275" spans="1:8" x14ac:dyDescent="0.25">
      <c r="A1275" t="s">
        <v>1303</v>
      </c>
      <c r="B1275" s="3">
        <v>45847</v>
      </c>
      <c r="C1275" s="2" t="str">
        <f t="shared" si="25"/>
        <v>D</v>
      </c>
      <c r="D1275" s="2" t="str">
        <f t="shared" si="25"/>
        <v>E</v>
      </c>
      <c r="E1275" s="2" t="str">
        <f t="shared" si="25"/>
        <v>N</v>
      </c>
      <c r="F1275" s="2" t="str">
        <f t="shared" si="25"/>
        <v>S</v>
      </c>
      <c r="G1275" s="2" t="str">
        <f t="shared" si="25"/>
        <v>E</v>
      </c>
      <c r="H1275" s="2"/>
    </row>
    <row r="1276" spans="1:8" x14ac:dyDescent="0.25">
      <c r="A1276" t="s">
        <v>1304</v>
      </c>
      <c r="B1276" s="3">
        <v>45848</v>
      </c>
      <c r="C1276" s="2" t="str">
        <f t="shared" si="25"/>
        <v>D</v>
      </c>
      <c r="D1276" s="2" t="str">
        <f t="shared" si="25"/>
        <v>R</v>
      </c>
      <c r="E1276" s="2" t="str">
        <f t="shared" si="25"/>
        <v>U</v>
      </c>
      <c r="F1276" s="2" t="str">
        <f t="shared" si="25"/>
        <v>N</v>
      </c>
      <c r="G1276" s="2" t="str">
        <f t="shared" si="25"/>
        <v>K</v>
      </c>
      <c r="H1276" s="2"/>
    </row>
    <row r="1277" spans="1:8" x14ac:dyDescent="0.25">
      <c r="A1277" t="s">
        <v>1305</v>
      </c>
      <c r="B1277" s="3">
        <v>45849</v>
      </c>
      <c r="C1277" s="2" t="str">
        <f t="shared" si="25"/>
        <v>S</v>
      </c>
      <c r="D1277" s="2" t="str">
        <f t="shared" si="25"/>
        <v>H</v>
      </c>
      <c r="E1277" s="2" t="str">
        <f t="shared" si="25"/>
        <v>O</v>
      </c>
      <c r="F1277" s="2" t="str">
        <f t="shared" si="25"/>
        <v>R</v>
      </c>
      <c r="G1277" s="2" t="str">
        <f t="shared" si="25"/>
        <v>E</v>
      </c>
      <c r="H1277" s="2"/>
    </row>
    <row r="1278" spans="1:8" x14ac:dyDescent="0.25">
      <c r="A1278" t="s">
        <v>1306</v>
      </c>
      <c r="B1278" s="3">
        <v>45850</v>
      </c>
      <c r="C1278" s="2" t="str">
        <f t="shared" si="25"/>
        <v>H</v>
      </c>
      <c r="D1278" s="2" t="str">
        <f t="shared" si="25"/>
        <v>O</v>
      </c>
      <c r="E1278" s="2" t="str">
        <f t="shared" si="25"/>
        <v>T</v>
      </c>
      <c r="F1278" s="2" t="str">
        <f t="shared" si="25"/>
        <v>L</v>
      </c>
      <c r="G1278" s="2" t="str">
        <f t="shared" si="25"/>
        <v>Y</v>
      </c>
      <c r="H1278" s="2"/>
    </row>
    <row r="1279" spans="1:8" x14ac:dyDescent="0.25">
      <c r="A1279" t="s">
        <v>1307</v>
      </c>
      <c r="B1279" s="3">
        <v>45851</v>
      </c>
      <c r="C1279" s="2" t="str">
        <f t="shared" si="25"/>
        <v>D</v>
      </c>
      <c r="D1279" s="2" t="str">
        <f t="shared" si="25"/>
        <v>Y</v>
      </c>
      <c r="E1279" s="2" t="str">
        <f t="shared" si="25"/>
        <v>I</v>
      </c>
      <c r="F1279" s="2" t="str">
        <f t="shared" si="25"/>
        <v>N</v>
      </c>
      <c r="G1279" s="2" t="str">
        <f t="shared" si="25"/>
        <v>G</v>
      </c>
      <c r="H1279" s="2"/>
    </row>
    <row r="1280" spans="1:8" x14ac:dyDescent="0.25">
      <c r="A1280" t="s">
        <v>1308</v>
      </c>
      <c r="B1280" s="3">
        <v>45852</v>
      </c>
      <c r="C1280" s="2" t="str">
        <f t="shared" si="25"/>
        <v>A</v>
      </c>
      <c r="D1280" s="2" t="str">
        <f t="shared" si="25"/>
        <v>O</v>
      </c>
      <c r="E1280" s="2" t="str">
        <f t="shared" si="25"/>
        <v>R</v>
      </c>
      <c r="F1280" s="2" t="str">
        <f t="shared" si="25"/>
        <v>T</v>
      </c>
      <c r="G1280" s="2" t="str">
        <f t="shared" si="25"/>
        <v>A</v>
      </c>
      <c r="H1280" s="2"/>
    </row>
    <row r="1281" spans="1:8" x14ac:dyDescent="0.25">
      <c r="A1281" t="s">
        <v>1309</v>
      </c>
      <c r="B1281" s="3">
        <v>45853</v>
      </c>
      <c r="C1281" s="2" t="str">
        <f t="shared" si="25"/>
        <v>S</v>
      </c>
      <c r="D1281" s="2" t="str">
        <f t="shared" si="25"/>
        <v>N</v>
      </c>
      <c r="E1281" s="2" t="str">
        <f t="shared" si="25"/>
        <v>A</v>
      </c>
      <c r="F1281" s="2" t="str">
        <f t="shared" si="25"/>
        <v>F</v>
      </c>
      <c r="G1281" s="2" t="str">
        <f t="shared" si="25"/>
        <v>U</v>
      </c>
      <c r="H1281" s="2"/>
    </row>
    <row r="1282" spans="1:8" x14ac:dyDescent="0.25">
      <c r="A1282" t="s">
        <v>1310</v>
      </c>
      <c r="B1282" s="3">
        <v>45854</v>
      </c>
      <c r="C1282" s="2" t="str">
        <f t="shared" si="25"/>
        <v>C</v>
      </c>
      <c r="D1282" s="2" t="str">
        <f t="shared" si="25"/>
        <v>O</v>
      </c>
      <c r="E1282" s="2" t="str">
        <f t="shared" si="25"/>
        <v>U</v>
      </c>
      <c r="F1282" s="2" t="str">
        <f t="shared" si="25"/>
        <v>L</v>
      </c>
      <c r="G1282" s="2" t="str">
        <f t="shared" si="25"/>
        <v>D</v>
      </c>
      <c r="H1282" s="2"/>
    </row>
    <row r="1283" spans="1:8" x14ac:dyDescent="0.25">
      <c r="A1283" t="s">
        <v>1311</v>
      </c>
      <c r="B1283" s="3">
        <v>45855</v>
      </c>
      <c r="C1283" s="2" t="str">
        <f t="shared" si="25"/>
        <v>R</v>
      </c>
      <c r="D1283" s="2" t="str">
        <f t="shared" si="25"/>
        <v>U</v>
      </c>
      <c r="E1283" s="2" t="str">
        <f t="shared" si="25"/>
        <v>I</v>
      </c>
      <c r="F1283" s="2" t="str">
        <f t="shared" si="25"/>
        <v>N</v>
      </c>
      <c r="G1283" s="2" t="str">
        <f t="shared" si="25"/>
        <v>S</v>
      </c>
      <c r="H1283" s="2"/>
    </row>
    <row r="1284" spans="1:8" x14ac:dyDescent="0.25">
      <c r="A1284" t="s">
        <v>1312</v>
      </c>
      <c r="B1284" s="3">
        <v>45856</v>
      </c>
      <c r="C1284" s="2" t="str">
        <f t="shared" si="25"/>
        <v>D</v>
      </c>
      <c r="D1284" s="2" t="str">
        <f t="shared" si="25"/>
        <v>R</v>
      </c>
      <c r="E1284" s="2" t="str">
        <f t="shared" si="25"/>
        <v>A</v>
      </c>
      <c r="F1284" s="2" t="str">
        <f t="shared" si="25"/>
        <v>F</v>
      </c>
      <c r="G1284" s="2" t="str">
        <f t="shared" si="25"/>
        <v>T</v>
      </c>
      <c r="H1284" s="2"/>
    </row>
    <row r="1285" spans="1:8" x14ac:dyDescent="0.25">
      <c r="A1285" t="s">
        <v>1313</v>
      </c>
      <c r="B1285" s="3">
        <v>45857</v>
      </c>
      <c r="C1285" s="2" t="str">
        <f t="shared" si="25"/>
        <v>F</v>
      </c>
      <c r="D1285" s="2" t="str">
        <f t="shared" si="25"/>
        <v>A</v>
      </c>
      <c r="E1285" s="2" t="str">
        <f t="shared" si="25"/>
        <v>U</v>
      </c>
      <c r="F1285" s="2" t="str">
        <f t="shared" si="25"/>
        <v>L</v>
      </c>
      <c r="G1285" s="2" t="str">
        <f t="shared" si="25"/>
        <v>T</v>
      </c>
      <c r="H1285" s="2"/>
    </row>
    <row r="1286" spans="1:8" x14ac:dyDescent="0.25">
      <c r="A1286" t="s">
        <v>1314</v>
      </c>
      <c r="B1286" s="3">
        <v>45858</v>
      </c>
      <c r="C1286" s="2" t="str">
        <f t="shared" si="25"/>
        <v>C</v>
      </c>
      <c r="D1286" s="2" t="str">
        <f t="shared" si="25"/>
        <v>U</v>
      </c>
      <c r="E1286" s="2" t="str">
        <f t="shared" si="25"/>
        <v>S</v>
      </c>
      <c r="F1286" s="2" t="str">
        <f t="shared" si="25"/>
        <v>H</v>
      </c>
      <c r="G1286" s="2" t="str">
        <f t="shared" si="25"/>
        <v>Y</v>
      </c>
      <c r="H1286" s="2"/>
    </row>
    <row r="1287" spans="1:8" x14ac:dyDescent="0.25">
      <c r="A1287" t="s">
        <v>1315</v>
      </c>
      <c r="B1287" s="3">
        <v>45859</v>
      </c>
      <c r="C1287" s="2" t="str">
        <f t="shared" si="25"/>
        <v>A</v>
      </c>
      <c r="D1287" s="2" t="str">
        <f t="shared" si="25"/>
        <v>M</v>
      </c>
      <c r="E1287" s="2" t="str">
        <f t="shared" si="25"/>
        <v>A</v>
      </c>
      <c r="F1287" s="2" t="str">
        <f t="shared" si="25"/>
        <v>S</v>
      </c>
      <c r="G1287" s="2" t="str">
        <f t="shared" si="25"/>
        <v>S</v>
      </c>
      <c r="H1287" s="2"/>
    </row>
    <row r="1288" spans="1:8" x14ac:dyDescent="0.25">
      <c r="A1288" t="s">
        <v>1316</v>
      </c>
      <c r="B1288" s="3">
        <v>45860</v>
      </c>
      <c r="C1288" s="2" t="str">
        <f t="shared" si="25"/>
        <v>C</v>
      </c>
      <c r="D1288" s="2" t="str">
        <f t="shared" si="25"/>
        <v>E</v>
      </c>
      <c r="E1288" s="2" t="str">
        <f t="shared" si="25"/>
        <v>A</v>
      </c>
      <c r="F1288" s="2" t="str">
        <f t="shared" si="25"/>
        <v>S</v>
      </c>
      <c r="G1288" s="2" t="str">
        <f t="shared" si="25"/>
        <v>E</v>
      </c>
      <c r="H1288" s="2"/>
    </row>
    <row r="1289" spans="1:8" x14ac:dyDescent="0.25">
      <c r="A1289" t="s">
        <v>1317</v>
      </c>
      <c r="B1289" s="3">
        <v>45861</v>
      </c>
      <c r="C1289" s="2" t="str">
        <f t="shared" si="25"/>
        <v>M</v>
      </c>
      <c r="D1289" s="2" t="str">
        <f t="shared" si="25"/>
        <v>O</v>
      </c>
      <c r="E1289" s="2" t="str">
        <f t="shared" si="25"/>
        <v>U</v>
      </c>
      <c r="F1289" s="2" t="str">
        <f t="shared" si="25"/>
        <v>S</v>
      </c>
      <c r="G1289" s="2" t="str">
        <f t="shared" si="25"/>
        <v>E</v>
      </c>
      <c r="H1289" s="2"/>
    </row>
    <row r="1290" spans="1:8" x14ac:dyDescent="0.25">
      <c r="A1290" t="s">
        <v>1318</v>
      </c>
      <c r="B1290" s="3">
        <v>45862</v>
      </c>
      <c r="C1290" s="2" t="str">
        <f t="shared" ref="C1290:G1340" si="26">UPPER(MID($A1290,C$1,1))</f>
        <v>B</v>
      </c>
      <c r="D1290" s="2" t="str">
        <f t="shared" si="26"/>
        <v>L</v>
      </c>
      <c r="E1290" s="2" t="str">
        <f t="shared" si="26"/>
        <v>E</v>
      </c>
      <c r="F1290" s="2" t="str">
        <f t="shared" si="26"/>
        <v>S</v>
      </c>
      <c r="G1290" s="2" t="str">
        <f t="shared" si="26"/>
        <v>S</v>
      </c>
      <c r="H1290" s="2"/>
    </row>
    <row r="1291" spans="1:8" x14ac:dyDescent="0.25">
      <c r="A1291" t="s">
        <v>1319</v>
      </c>
      <c r="B1291" s="3">
        <v>45863</v>
      </c>
      <c r="C1291" s="2" t="str">
        <f t="shared" si="26"/>
        <v>C</v>
      </c>
      <c r="D1291" s="2" t="str">
        <f t="shared" si="26"/>
        <v>H</v>
      </c>
      <c r="E1291" s="2" t="str">
        <f t="shared" si="26"/>
        <v>I</v>
      </c>
      <c r="F1291" s="2" t="str">
        <f t="shared" si="26"/>
        <v>L</v>
      </c>
      <c r="G1291" s="2" t="str">
        <f t="shared" si="26"/>
        <v>I</v>
      </c>
      <c r="H1291" s="2"/>
    </row>
    <row r="1292" spans="1:8" x14ac:dyDescent="0.25">
      <c r="A1292" t="s">
        <v>1320</v>
      </c>
      <c r="B1292" s="3">
        <v>45864</v>
      </c>
      <c r="C1292" s="2" t="str">
        <f t="shared" si="26"/>
        <v>C</v>
      </c>
      <c r="D1292" s="2" t="str">
        <f t="shared" si="26"/>
        <v>H</v>
      </c>
      <c r="E1292" s="2" t="str">
        <f t="shared" si="26"/>
        <v>E</v>
      </c>
      <c r="F1292" s="2" t="str">
        <f t="shared" si="26"/>
        <v>E</v>
      </c>
      <c r="G1292" s="2" t="str">
        <f t="shared" si="26"/>
        <v>R</v>
      </c>
      <c r="H1292" s="2"/>
    </row>
    <row r="1293" spans="1:8" x14ac:dyDescent="0.25">
      <c r="A1293" t="s">
        <v>1321</v>
      </c>
      <c r="B1293" s="3">
        <v>45865</v>
      </c>
      <c r="C1293" s="2" t="str">
        <f t="shared" si="26"/>
        <v>D</v>
      </c>
      <c r="D1293" s="2" t="str">
        <f t="shared" si="26"/>
        <v>E</v>
      </c>
      <c r="E1293" s="2" t="str">
        <f t="shared" si="26"/>
        <v>T</v>
      </c>
      <c r="F1293" s="2" t="str">
        <f t="shared" si="26"/>
        <v>E</v>
      </c>
      <c r="G1293" s="2" t="str">
        <f t="shared" si="26"/>
        <v>R</v>
      </c>
      <c r="H1293" s="2"/>
    </row>
    <row r="1294" spans="1:8" x14ac:dyDescent="0.25">
      <c r="A1294" t="s">
        <v>1322</v>
      </c>
      <c r="B1294" s="3">
        <v>45866</v>
      </c>
      <c r="C1294" s="2" t="str">
        <f t="shared" si="26"/>
        <v>B</v>
      </c>
      <c r="D1294" s="2" t="str">
        <f t="shared" si="26"/>
        <v>R</v>
      </c>
      <c r="E1294" s="2" t="str">
        <f t="shared" si="26"/>
        <v>O</v>
      </c>
      <c r="F1294" s="2" t="str">
        <f t="shared" si="26"/>
        <v>O</v>
      </c>
      <c r="G1294" s="2" t="str">
        <f t="shared" si="26"/>
        <v>M</v>
      </c>
      <c r="H1294" s="2"/>
    </row>
    <row r="1295" spans="1:8" x14ac:dyDescent="0.25">
      <c r="A1295" t="s">
        <v>1323</v>
      </c>
      <c r="B1295" s="3">
        <v>45867</v>
      </c>
      <c r="C1295" s="2" t="str">
        <f t="shared" si="26"/>
        <v>U</v>
      </c>
      <c r="D1295" s="2" t="str">
        <f t="shared" si="26"/>
        <v>S</v>
      </c>
      <c r="E1295" s="2" t="str">
        <f t="shared" si="26"/>
        <v>H</v>
      </c>
      <c r="F1295" s="2" t="str">
        <f t="shared" si="26"/>
        <v>E</v>
      </c>
      <c r="G1295" s="2" t="str">
        <f t="shared" si="26"/>
        <v>R</v>
      </c>
      <c r="H1295" s="2"/>
    </row>
    <row r="1296" spans="1:8" x14ac:dyDescent="0.25">
      <c r="A1296" t="s">
        <v>1324</v>
      </c>
      <c r="B1296" s="3">
        <v>45868</v>
      </c>
      <c r="C1296" s="2" t="str">
        <f t="shared" si="26"/>
        <v>W</v>
      </c>
      <c r="D1296" s="2" t="str">
        <f t="shared" si="26"/>
        <v>A</v>
      </c>
      <c r="E1296" s="2" t="str">
        <f t="shared" si="26"/>
        <v>I</v>
      </c>
      <c r="F1296" s="2" t="str">
        <f t="shared" si="26"/>
        <v>S</v>
      </c>
      <c r="G1296" s="2" t="str">
        <f t="shared" si="26"/>
        <v>T</v>
      </c>
      <c r="H1296" s="2"/>
    </row>
    <row r="1297" spans="1:8" x14ac:dyDescent="0.25">
      <c r="A1297" t="s">
        <v>1325</v>
      </c>
      <c r="B1297" s="3">
        <v>45869</v>
      </c>
      <c r="C1297" s="2" t="str">
        <f t="shared" si="26"/>
        <v>B</v>
      </c>
      <c r="D1297" s="2" t="str">
        <f t="shared" si="26"/>
        <v>R</v>
      </c>
      <c r="E1297" s="2" t="str">
        <f t="shared" si="26"/>
        <v>I</v>
      </c>
      <c r="F1297" s="2" t="str">
        <f t="shared" si="26"/>
        <v>E</v>
      </c>
      <c r="G1297" s="2" t="str">
        <f t="shared" si="26"/>
        <v>F</v>
      </c>
      <c r="H1297" s="2"/>
    </row>
    <row r="1298" spans="1:8" x14ac:dyDescent="0.25">
      <c r="A1298" t="s">
        <v>1326</v>
      </c>
      <c r="B1298" s="3">
        <v>45870</v>
      </c>
      <c r="C1298" s="2" t="str">
        <f t="shared" si="26"/>
        <v>T</v>
      </c>
      <c r="D1298" s="2" t="str">
        <f t="shared" si="26"/>
        <v>W</v>
      </c>
      <c r="E1298" s="2" t="str">
        <f t="shared" si="26"/>
        <v>I</v>
      </c>
      <c r="F1298" s="2" t="str">
        <f t="shared" si="26"/>
        <v>R</v>
      </c>
      <c r="G1298" s="2" t="str">
        <f t="shared" si="26"/>
        <v>L</v>
      </c>
      <c r="H1298" s="2"/>
    </row>
    <row r="1299" spans="1:8" x14ac:dyDescent="0.25">
      <c r="A1299" t="s">
        <v>1327</v>
      </c>
      <c r="B1299" s="3">
        <v>45871</v>
      </c>
      <c r="C1299" s="2" t="str">
        <f t="shared" si="26"/>
        <v>Q</v>
      </c>
      <c r="D1299" s="2" t="str">
        <f t="shared" si="26"/>
        <v>U</v>
      </c>
      <c r="E1299" s="2" t="str">
        <f t="shared" si="26"/>
        <v>E</v>
      </c>
      <c r="F1299" s="2" t="str">
        <f t="shared" si="26"/>
        <v>S</v>
      </c>
      <c r="G1299" s="2" t="str">
        <f t="shared" si="26"/>
        <v>T</v>
      </c>
      <c r="H1299" s="2"/>
    </row>
    <row r="1300" spans="1:8" x14ac:dyDescent="0.25">
      <c r="A1300" t="s">
        <v>1328</v>
      </c>
      <c r="B1300" s="3">
        <v>45872</v>
      </c>
      <c r="C1300" s="2" t="str">
        <f t="shared" si="26"/>
        <v>F</v>
      </c>
      <c r="D1300" s="2" t="str">
        <f t="shared" si="26"/>
        <v>L</v>
      </c>
      <c r="E1300" s="2" t="str">
        <f t="shared" si="26"/>
        <v>A</v>
      </c>
      <c r="F1300" s="2" t="str">
        <f t="shared" si="26"/>
        <v>N</v>
      </c>
      <c r="G1300" s="2" t="str">
        <f t="shared" si="26"/>
        <v>K</v>
      </c>
      <c r="H1300" s="2"/>
    </row>
    <row r="1301" spans="1:8" x14ac:dyDescent="0.25">
      <c r="A1301" t="s">
        <v>1329</v>
      </c>
      <c r="B1301" s="3">
        <v>45873</v>
      </c>
      <c r="C1301" s="2" t="str">
        <f t="shared" si="26"/>
        <v>U</v>
      </c>
      <c r="D1301" s="2" t="str">
        <f t="shared" si="26"/>
        <v>N</v>
      </c>
      <c r="E1301" s="2" t="str">
        <f t="shared" si="26"/>
        <v>C</v>
      </c>
      <c r="F1301" s="2" t="str">
        <f t="shared" si="26"/>
        <v>U</v>
      </c>
      <c r="G1301" s="2" t="str">
        <f t="shared" si="26"/>
        <v>T</v>
      </c>
      <c r="H1301" s="2"/>
    </row>
    <row r="1302" spans="1:8" x14ac:dyDescent="0.25">
      <c r="A1302" t="s">
        <v>1330</v>
      </c>
      <c r="B1302" s="3">
        <v>45874</v>
      </c>
      <c r="C1302" s="2" t="str">
        <f t="shared" si="26"/>
        <v>B</v>
      </c>
      <c r="D1302" s="2" t="str">
        <f t="shared" si="26"/>
        <v>U</v>
      </c>
      <c r="E1302" s="2" t="str">
        <f t="shared" si="26"/>
        <v>G</v>
      </c>
      <c r="F1302" s="2" t="str">
        <f t="shared" si="26"/>
        <v>L</v>
      </c>
      <c r="G1302" s="2" t="str">
        <f t="shared" si="26"/>
        <v>E</v>
      </c>
      <c r="H1302" s="2"/>
    </row>
    <row r="1303" spans="1:8" x14ac:dyDescent="0.25">
      <c r="A1303" t="s">
        <v>1331</v>
      </c>
      <c r="B1303" s="3">
        <v>45875</v>
      </c>
      <c r="C1303" s="2" t="str">
        <f t="shared" si="26"/>
        <v>F</v>
      </c>
      <c r="D1303" s="2" t="str">
        <f t="shared" si="26"/>
        <v>I</v>
      </c>
      <c r="E1303" s="2" t="str">
        <f t="shared" si="26"/>
        <v>R</v>
      </c>
      <c r="F1303" s="2" t="str">
        <f t="shared" si="26"/>
        <v>S</v>
      </c>
      <c r="G1303" s="2" t="str">
        <f t="shared" si="26"/>
        <v>T</v>
      </c>
      <c r="H1303" s="2"/>
    </row>
    <row r="1304" spans="1:8" x14ac:dyDescent="0.25">
      <c r="A1304" t="s">
        <v>1332</v>
      </c>
      <c r="B1304" s="3">
        <v>45876</v>
      </c>
      <c r="C1304" s="2" t="str">
        <f t="shared" si="26"/>
        <v>N</v>
      </c>
      <c r="D1304" s="2" t="str">
        <f t="shared" si="26"/>
        <v>O</v>
      </c>
      <c r="E1304" s="2" t="str">
        <f t="shared" si="26"/>
        <v>B</v>
      </c>
      <c r="F1304" s="2" t="str">
        <f t="shared" si="26"/>
        <v>L</v>
      </c>
      <c r="G1304" s="2" t="str">
        <f t="shared" si="26"/>
        <v>E</v>
      </c>
      <c r="H1304" s="2"/>
    </row>
    <row r="1305" spans="1:8" x14ac:dyDescent="0.25">
      <c r="A1305" t="s">
        <v>1333</v>
      </c>
      <c r="B1305" s="3">
        <v>45877</v>
      </c>
      <c r="C1305" s="2" t="str">
        <f t="shared" si="26"/>
        <v>D</v>
      </c>
      <c r="D1305" s="2" t="str">
        <f t="shared" si="26"/>
        <v>U</v>
      </c>
      <c r="E1305" s="2" t="str">
        <f t="shared" si="26"/>
        <v>S</v>
      </c>
      <c r="F1305" s="2" t="str">
        <f t="shared" si="26"/>
        <v>T</v>
      </c>
      <c r="G1305" s="2" t="str">
        <f t="shared" si="26"/>
        <v>Y</v>
      </c>
      <c r="H1305" s="2"/>
    </row>
    <row r="1306" spans="1:8" x14ac:dyDescent="0.25">
      <c r="A1306" t="s">
        <v>1334</v>
      </c>
      <c r="B1306" s="3">
        <v>45878</v>
      </c>
      <c r="C1306" s="2" t="str">
        <f t="shared" si="26"/>
        <v>U</v>
      </c>
      <c r="D1306" s="2" t="str">
        <f t="shared" si="26"/>
        <v>S</v>
      </c>
      <c r="E1306" s="2" t="str">
        <f t="shared" si="26"/>
        <v>A</v>
      </c>
      <c r="F1306" s="2" t="str">
        <f t="shared" si="26"/>
        <v>G</v>
      </c>
      <c r="G1306" s="2" t="str">
        <f t="shared" si="26"/>
        <v>E</v>
      </c>
      <c r="H1306" s="2"/>
    </row>
    <row r="1307" spans="1:8" x14ac:dyDescent="0.25">
      <c r="A1307" t="s">
        <v>1335</v>
      </c>
      <c r="B1307" s="3">
        <v>45879</v>
      </c>
      <c r="C1307" s="2" t="str">
        <f t="shared" si="26"/>
        <v>B</v>
      </c>
      <c r="D1307" s="2" t="str">
        <f t="shared" si="26"/>
        <v>L</v>
      </c>
      <c r="E1307" s="2" t="str">
        <f t="shared" si="26"/>
        <v>O</v>
      </c>
      <c r="F1307" s="2" t="str">
        <f t="shared" si="26"/>
        <v>A</v>
      </c>
      <c r="G1307" s="2" t="str">
        <f t="shared" si="26"/>
        <v>T</v>
      </c>
      <c r="H1307" s="2"/>
    </row>
    <row r="1308" spans="1:8" x14ac:dyDescent="0.25">
      <c r="A1308" t="s">
        <v>1336</v>
      </c>
      <c r="B1308" s="3">
        <v>45880</v>
      </c>
      <c r="C1308" s="2" t="str">
        <f t="shared" si="26"/>
        <v>T</v>
      </c>
      <c r="D1308" s="2" t="str">
        <f t="shared" si="26"/>
        <v>R</v>
      </c>
      <c r="E1308" s="2" t="str">
        <f t="shared" si="26"/>
        <v>O</v>
      </c>
      <c r="F1308" s="2" t="str">
        <f t="shared" si="26"/>
        <v>L</v>
      </c>
      <c r="G1308" s="2" t="str">
        <f t="shared" si="26"/>
        <v>L</v>
      </c>
      <c r="H1308" s="2"/>
    </row>
    <row r="1309" spans="1:8" x14ac:dyDescent="0.25">
      <c r="A1309" t="s">
        <v>1337</v>
      </c>
      <c r="B1309" s="3">
        <v>45881</v>
      </c>
      <c r="C1309" s="2" t="str">
        <f t="shared" si="26"/>
        <v>E</v>
      </c>
      <c r="D1309" s="2" t="str">
        <f t="shared" si="26"/>
        <v>E</v>
      </c>
      <c r="E1309" s="2" t="str">
        <f t="shared" si="26"/>
        <v>R</v>
      </c>
      <c r="F1309" s="2" t="str">
        <f t="shared" si="26"/>
        <v>I</v>
      </c>
      <c r="G1309" s="2" t="str">
        <f t="shared" si="26"/>
        <v>E</v>
      </c>
      <c r="H1309" s="2"/>
    </row>
    <row r="1310" spans="1:8" x14ac:dyDescent="0.25">
      <c r="A1310" t="s">
        <v>1338</v>
      </c>
      <c r="B1310" s="3">
        <v>45882</v>
      </c>
      <c r="C1310" s="2" t="str">
        <f t="shared" si="26"/>
        <v>S</v>
      </c>
      <c r="D1310" s="2" t="str">
        <f t="shared" si="26"/>
        <v>W</v>
      </c>
      <c r="E1310" s="2" t="str">
        <f t="shared" si="26"/>
        <v>I</v>
      </c>
      <c r="F1310" s="2" t="str">
        <f t="shared" si="26"/>
        <v>N</v>
      </c>
      <c r="G1310" s="2" t="str">
        <f t="shared" si="26"/>
        <v>E</v>
      </c>
      <c r="H1310" s="2"/>
    </row>
    <row r="1311" spans="1:8" x14ac:dyDescent="0.25">
      <c r="A1311" t="s">
        <v>1339</v>
      </c>
      <c r="B1311" s="3">
        <v>45883</v>
      </c>
      <c r="C1311" s="2" t="str">
        <f t="shared" si="26"/>
        <v>T</v>
      </c>
      <c r="D1311" s="2" t="str">
        <f t="shared" si="26"/>
        <v>R</v>
      </c>
      <c r="E1311" s="2" t="str">
        <f t="shared" si="26"/>
        <v>A</v>
      </c>
      <c r="F1311" s="2" t="str">
        <f t="shared" si="26"/>
        <v>D</v>
      </c>
      <c r="G1311" s="2" t="str">
        <f t="shared" si="26"/>
        <v>E</v>
      </c>
      <c r="H1311" s="2"/>
    </row>
    <row r="1312" spans="1:8" x14ac:dyDescent="0.25">
      <c r="A1312" t="s">
        <v>1340</v>
      </c>
      <c r="B1312" s="3">
        <v>45884</v>
      </c>
      <c r="C1312" s="2" t="str">
        <f t="shared" si="26"/>
        <v>N</v>
      </c>
      <c r="D1312" s="2" t="str">
        <f t="shared" si="26"/>
        <v>O</v>
      </c>
      <c r="E1312" s="2" t="str">
        <f t="shared" si="26"/>
        <v>R</v>
      </c>
      <c r="F1312" s="2" t="str">
        <f t="shared" si="26"/>
        <v>T</v>
      </c>
      <c r="G1312" s="2" t="str">
        <f t="shared" si="26"/>
        <v>H</v>
      </c>
      <c r="H1312" s="2"/>
    </row>
    <row r="1313" spans="1:8" x14ac:dyDescent="0.25">
      <c r="A1313" t="s">
        <v>1341</v>
      </c>
      <c r="B1313" s="3">
        <v>45885</v>
      </c>
      <c r="C1313" s="2" t="str">
        <f t="shared" si="26"/>
        <v>C</v>
      </c>
      <c r="D1313" s="2" t="str">
        <f t="shared" si="26"/>
        <v>L</v>
      </c>
      <c r="E1313" s="2" t="str">
        <f t="shared" si="26"/>
        <v>O</v>
      </c>
      <c r="F1313" s="2" t="str">
        <f t="shared" si="26"/>
        <v>A</v>
      </c>
      <c r="G1313" s="2" t="str">
        <f t="shared" si="26"/>
        <v>K</v>
      </c>
      <c r="H1313" s="2"/>
    </row>
    <row r="1314" spans="1:8" x14ac:dyDescent="0.25">
      <c r="A1314" t="s">
        <v>1342</v>
      </c>
      <c r="B1314" s="3">
        <v>45886</v>
      </c>
      <c r="C1314" s="2" t="str">
        <f t="shared" si="26"/>
        <v>S</v>
      </c>
      <c r="D1314" s="2" t="str">
        <f t="shared" si="26"/>
        <v>O</v>
      </c>
      <c r="E1314" s="2" t="str">
        <f t="shared" si="26"/>
        <v>L</v>
      </c>
      <c r="F1314" s="2" t="str">
        <f t="shared" si="26"/>
        <v>A</v>
      </c>
      <c r="G1314" s="2" t="str">
        <f t="shared" si="26"/>
        <v>R</v>
      </c>
      <c r="H1314" s="2"/>
    </row>
    <row r="1315" spans="1:8" x14ac:dyDescent="0.25">
      <c r="A1315" t="s">
        <v>1343</v>
      </c>
      <c r="B1315" s="3">
        <v>45887</v>
      </c>
      <c r="C1315" s="2" t="str">
        <f t="shared" si="26"/>
        <v>U</v>
      </c>
      <c r="D1315" s="2" t="str">
        <f t="shared" si="26"/>
        <v>N</v>
      </c>
      <c r="E1315" s="2" t="str">
        <f t="shared" si="26"/>
        <v>I</v>
      </c>
      <c r="F1315" s="2" t="str">
        <f t="shared" si="26"/>
        <v>T</v>
      </c>
      <c r="G1315" s="2" t="str">
        <f t="shared" si="26"/>
        <v>Y</v>
      </c>
      <c r="H1315" s="2"/>
    </row>
    <row r="1316" spans="1:8" x14ac:dyDescent="0.25">
      <c r="A1316" t="s">
        <v>1344</v>
      </c>
      <c r="B1316" s="3">
        <v>45888</v>
      </c>
      <c r="C1316" s="2" t="str">
        <f t="shared" si="26"/>
        <v>B</v>
      </c>
      <c r="D1316" s="2" t="str">
        <f t="shared" si="26"/>
        <v>A</v>
      </c>
      <c r="E1316" s="2" t="str">
        <f t="shared" si="26"/>
        <v>D</v>
      </c>
      <c r="F1316" s="2" t="str">
        <f t="shared" si="26"/>
        <v>G</v>
      </c>
      <c r="G1316" s="2" t="str">
        <f t="shared" si="26"/>
        <v>E</v>
      </c>
      <c r="H1316" s="2"/>
    </row>
    <row r="1317" spans="1:8" x14ac:dyDescent="0.25">
      <c r="A1317" t="s">
        <v>1345</v>
      </c>
      <c r="B1317" s="3">
        <v>45889</v>
      </c>
      <c r="C1317" s="2" t="str">
        <f t="shared" si="26"/>
        <v>R</v>
      </c>
      <c r="D1317" s="2" t="str">
        <f t="shared" si="26"/>
        <v>I</v>
      </c>
      <c r="E1317" s="2" t="str">
        <f t="shared" si="26"/>
        <v>V</v>
      </c>
      <c r="F1317" s="2" t="str">
        <f t="shared" si="26"/>
        <v>E</v>
      </c>
      <c r="G1317" s="2" t="str">
        <f t="shared" si="26"/>
        <v>R</v>
      </c>
      <c r="H1317" s="2"/>
    </row>
    <row r="1318" spans="1:8" x14ac:dyDescent="0.25">
      <c r="A1318" t="s">
        <v>1346</v>
      </c>
      <c r="B1318" s="3">
        <v>45890</v>
      </c>
      <c r="C1318" s="2" t="str">
        <f t="shared" si="26"/>
        <v>P</v>
      </c>
      <c r="D1318" s="2" t="str">
        <f t="shared" si="26"/>
        <v>O</v>
      </c>
      <c r="E1318" s="2" t="str">
        <f t="shared" si="26"/>
        <v>I</v>
      </c>
      <c r="F1318" s="2" t="str">
        <f t="shared" si="26"/>
        <v>S</v>
      </c>
      <c r="G1318" s="2" t="str">
        <f t="shared" si="26"/>
        <v>E</v>
      </c>
      <c r="H1318" s="2"/>
    </row>
    <row r="1319" spans="1:8" x14ac:dyDescent="0.25">
      <c r="A1319" t="s">
        <v>1347</v>
      </c>
      <c r="B1319" s="3">
        <v>45891</v>
      </c>
      <c r="C1319" s="2" t="str">
        <f t="shared" si="26"/>
        <v>G</v>
      </c>
      <c r="D1319" s="2" t="str">
        <f t="shared" si="26"/>
        <v>R</v>
      </c>
      <c r="E1319" s="2" t="str">
        <f t="shared" si="26"/>
        <v>U</v>
      </c>
      <c r="F1319" s="2" t="str">
        <f t="shared" si="26"/>
        <v>B</v>
      </c>
      <c r="G1319" s="2" t="str">
        <f t="shared" si="26"/>
        <v>S</v>
      </c>
      <c r="H1319" s="2"/>
    </row>
    <row r="1320" spans="1:8" x14ac:dyDescent="0.25">
      <c r="A1320" t="s">
        <v>1348</v>
      </c>
      <c r="B1320" s="3">
        <v>45892</v>
      </c>
      <c r="C1320" s="2" t="str">
        <f t="shared" si="26"/>
        <v>G</v>
      </c>
      <c r="D1320" s="2" t="str">
        <f t="shared" si="26"/>
        <v>O</v>
      </c>
      <c r="E1320" s="2" t="str">
        <f t="shared" si="26"/>
        <v>R</v>
      </c>
      <c r="F1320" s="2" t="str">
        <f t="shared" si="26"/>
        <v>G</v>
      </c>
      <c r="G1320" s="2" t="str">
        <f t="shared" si="26"/>
        <v>E</v>
      </c>
      <c r="H1320" s="2"/>
    </row>
    <row r="1321" spans="1:8" x14ac:dyDescent="0.25">
      <c r="A1321" t="s">
        <v>1349</v>
      </c>
      <c r="B1321" s="3">
        <v>45893</v>
      </c>
      <c r="C1321" s="2" t="str">
        <f t="shared" si="26"/>
        <v>C</v>
      </c>
      <c r="D1321" s="2" t="str">
        <f t="shared" si="26"/>
        <v>L</v>
      </c>
      <c r="E1321" s="2" t="str">
        <f t="shared" si="26"/>
        <v>O</v>
      </c>
      <c r="F1321" s="2" t="str">
        <f t="shared" si="26"/>
        <v>S</v>
      </c>
      <c r="G1321" s="2" t="str">
        <f t="shared" si="26"/>
        <v>E</v>
      </c>
      <c r="H1321" s="2"/>
    </row>
    <row r="1322" spans="1:8" x14ac:dyDescent="0.25">
      <c r="A1322" t="s">
        <v>1350</v>
      </c>
      <c r="B1322" s="3">
        <v>45894</v>
      </c>
      <c r="C1322" s="2" t="str">
        <f t="shared" si="26"/>
        <v>P</v>
      </c>
      <c r="D1322" s="2" t="str">
        <f t="shared" si="26"/>
        <v>H</v>
      </c>
      <c r="E1322" s="2" t="str">
        <f t="shared" si="26"/>
        <v>O</v>
      </c>
      <c r="F1322" s="2" t="str">
        <f t="shared" si="26"/>
        <v>N</v>
      </c>
      <c r="G1322" s="2" t="str">
        <f t="shared" si="26"/>
        <v>Y</v>
      </c>
      <c r="H1322" s="2"/>
    </row>
    <row r="1323" spans="1:8" x14ac:dyDescent="0.25">
      <c r="A1323" t="s">
        <v>1351</v>
      </c>
      <c r="B1323" s="3">
        <v>45895</v>
      </c>
      <c r="C1323" s="2" t="str">
        <f t="shared" si="26"/>
        <v>P</v>
      </c>
      <c r="D1323" s="2" t="str">
        <f t="shared" si="26"/>
        <v>R</v>
      </c>
      <c r="E1323" s="2" t="str">
        <f t="shared" si="26"/>
        <v>E</v>
      </c>
      <c r="F1323" s="2" t="str">
        <f t="shared" si="26"/>
        <v>S</v>
      </c>
      <c r="G1323" s="2" t="str">
        <f t="shared" si="26"/>
        <v>S</v>
      </c>
      <c r="H1323" s="2"/>
    </row>
    <row r="1324" spans="1:8" x14ac:dyDescent="0.25">
      <c r="A1324" t="s">
        <v>1352</v>
      </c>
      <c r="B1324" s="3">
        <v>45896</v>
      </c>
      <c r="C1324" s="2" t="str">
        <f t="shared" si="26"/>
        <v>G</v>
      </c>
      <c r="D1324" s="2" t="str">
        <f t="shared" si="26"/>
        <v>A</v>
      </c>
      <c r="E1324" s="2" t="str">
        <f t="shared" si="26"/>
        <v>T</v>
      </c>
      <c r="F1324" s="2" t="str">
        <f t="shared" si="26"/>
        <v>E</v>
      </c>
      <c r="G1324" s="2" t="str">
        <f t="shared" si="26"/>
        <v>S</v>
      </c>
      <c r="H1324" s="2"/>
    </row>
    <row r="1325" spans="1:8" x14ac:dyDescent="0.25">
      <c r="A1325" t="s">
        <v>1353</v>
      </c>
      <c r="B1325" s="3">
        <v>45897</v>
      </c>
      <c r="C1325" s="2" t="str">
        <f t="shared" si="26"/>
        <v>S</v>
      </c>
      <c r="D1325" s="2" t="str">
        <f t="shared" si="26"/>
        <v>P</v>
      </c>
      <c r="E1325" s="2" t="str">
        <f t="shared" si="26"/>
        <v>I</v>
      </c>
      <c r="F1325" s="2" t="str">
        <f t="shared" si="26"/>
        <v>C</v>
      </c>
      <c r="G1325" s="2" t="str">
        <f t="shared" si="26"/>
        <v>E</v>
      </c>
      <c r="H1325" s="2"/>
    </row>
    <row r="1326" spans="1:8" x14ac:dyDescent="0.25">
      <c r="A1326" t="s">
        <v>1354</v>
      </c>
      <c r="B1326" s="3">
        <v>45898</v>
      </c>
      <c r="C1326" s="2" t="str">
        <f t="shared" si="26"/>
        <v>O</v>
      </c>
      <c r="D1326" s="2" t="str">
        <f t="shared" si="26"/>
        <v>A</v>
      </c>
      <c r="E1326" s="2" t="str">
        <f t="shared" si="26"/>
        <v>S</v>
      </c>
      <c r="F1326" s="2" t="str">
        <f t="shared" si="26"/>
        <v>I</v>
      </c>
      <c r="G1326" s="2" t="str">
        <f t="shared" si="26"/>
        <v>S</v>
      </c>
      <c r="H1326" s="2"/>
    </row>
    <row r="1327" spans="1:8" x14ac:dyDescent="0.25">
      <c r="A1327" t="s">
        <v>1355</v>
      </c>
      <c r="B1327" s="3">
        <v>45899</v>
      </c>
      <c r="C1327" s="2" t="str">
        <f t="shared" si="26"/>
        <v>R</v>
      </c>
      <c r="D1327" s="2" t="str">
        <f t="shared" si="26"/>
        <v>E</v>
      </c>
      <c r="E1327" s="2" t="str">
        <f t="shared" si="26"/>
        <v>A</v>
      </c>
      <c r="F1327" s="2" t="str">
        <f t="shared" si="26"/>
        <v>M</v>
      </c>
      <c r="G1327" s="2" t="str">
        <f t="shared" si="26"/>
        <v>S</v>
      </c>
      <c r="H1327" s="2"/>
    </row>
    <row r="1328" spans="1:8" x14ac:dyDescent="0.25">
      <c r="A1328" t="s">
        <v>1356</v>
      </c>
      <c r="B1328" s="3">
        <v>45900</v>
      </c>
      <c r="C1328" s="2" t="str">
        <f t="shared" si="26"/>
        <v>K</v>
      </c>
      <c r="D1328" s="2" t="str">
        <f t="shared" si="26"/>
        <v>I</v>
      </c>
      <c r="E1328" s="2" t="str">
        <f t="shared" si="26"/>
        <v>N</v>
      </c>
      <c r="F1328" s="2" t="str">
        <f t="shared" si="26"/>
        <v>K</v>
      </c>
      <c r="G1328" s="2" t="str">
        <f t="shared" si="26"/>
        <v>Y</v>
      </c>
      <c r="H1328" s="2"/>
    </row>
    <row r="1329" spans="1:8" x14ac:dyDescent="0.25">
      <c r="A1329" t="s">
        <v>1357</v>
      </c>
      <c r="B1329" s="3">
        <v>45901</v>
      </c>
      <c r="C1329" s="2" t="str">
        <f t="shared" si="26"/>
        <v>B</v>
      </c>
      <c r="D1329" s="2" t="str">
        <f t="shared" si="26"/>
        <v>A</v>
      </c>
      <c r="E1329" s="2" t="str">
        <f t="shared" si="26"/>
        <v>S</v>
      </c>
      <c r="F1329" s="2" t="str">
        <f t="shared" si="26"/>
        <v>I</v>
      </c>
      <c r="G1329" s="2" t="str">
        <f t="shared" si="26"/>
        <v>S</v>
      </c>
      <c r="H1329" s="2"/>
    </row>
    <row r="1330" spans="1:8" x14ac:dyDescent="0.25">
      <c r="A1330" t="s">
        <v>1358</v>
      </c>
      <c r="B1330" s="3">
        <v>45902</v>
      </c>
      <c r="C1330" s="2" t="str">
        <f t="shared" si="26"/>
        <v>S</v>
      </c>
      <c r="D1330" s="2" t="str">
        <f t="shared" si="26"/>
        <v>I</v>
      </c>
      <c r="E1330" s="2" t="str">
        <f t="shared" si="26"/>
        <v>E</v>
      </c>
      <c r="F1330" s="2" t="str">
        <f t="shared" si="26"/>
        <v>V</v>
      </c>
      <c r="G1330" s="2" t="str">
        <f t="shared" si="26"/>
        <v>E</v>
      </c>
      <c r="H1330" s="2"/>
    </row>
    <row r="1331" spans="1:8" x14ac:dyDescent="0.25">
      <c r="A1331" t="s">
        <v>1359</v>
      </c>
      <c r="B1331" s="3">
        <v>45903</v>
      </c>
      <c r="C1331" s="2" t="str">
        <f t="shared" si="26"/>
        <v>S</v>
      </c>
      <c r="D1331" s="2" t="str">
        <f t="shared" si="26"/>
        <v>M</v>
      </c>
      <c r="E1331" s="2" t="str">
        <f t="shared" si="26"/>
        <v>O</v>
      </c>
      <c r="F1331" s="2" t="str">
        <f t="shared" si="26"/>
        <v>K</v>
      </c>
      <c r="G1331" s="2" t="str">
        <f t="shared" si="26"/>
        <v>Y</v>
      </c>
      <c r="H1331" s="2"/>
    </row>
    <row r="1332" spans="1:8" x14ac:dyDescent="0.25">
      <c r="A1332" t="s">
        <v>1360</v>
      </c>
      <c r="B1332" s="3">
        <v>45904</v>
      </c>
      <c r="C1332" s="2" t="str">
        <f t="shared" si="26"/>
        <v>F</v>
      </c>
      <c r="D1332" s="2" t="str">
        <f t="shared" si="26"/>
        <v>L</v>
      </c>
      <c r="E1332" s="2" t="str">
        <f t="shared" si="26"/>
        <v>E</v>
      </c>
      <c r="F1332" s="2" t="str">
        <f t="shared" si="26"/>
        <v>E</v>
      </c>
      <c r="G1332" s="2" t="str">
        <f t="shared" si="26"/>
        <v>T</v>
      </c>
      <c r="H1332" s="2"/>
    </row>
    <row r="1333" spans="1:8" x14ac:dyDescent="0.25">
      <c r="A1333" t="s">
        <v>1361</v>
      </c>
      <c r="B1333" s="3">
        <v>45905</v>
      </c>
      <c r="C1333" s="2" t="str">
        <f t="shared" si="26"/>
        <v>C</v>
      </c>
      <c r="D1333" s="2" t="str">
        <f t="shared" si="26"/>
        <v>R</v>
      </c>
      <c r="E1333" s="2" t="str">
        <f t="shared" si="26"/>
        <v>U</v>
      </c>
      <c r="F1333" s="2" t="str">
        <f t="shared" si="26"/>
        <v>E</v>
      </c>
      <c r="G1333" s="2" t="str">
        <f t="shared" si="26"/>
        <v>L</v>
      </c>
      <c r="H1333" s="2"/>
    </row>
    <row r="1334" spans="1:8" x14ac:dyDescent="0.25">
      <c r="A1334" t="s">
        <v>1362</v>
      </c>
      <c r="B1334" s="3">
        <v>45906</v>
      </c>
      <c r="C1334" s="2" t="str">
        <f t="shared" si="26"/>
        <v>A</v>
      </c>
      <c r="D1334" s="2" t="str">
        <f t="shared" si="26"/>
        <v>G</v>
      </c>
      <c r="E1334" s="2" t="str">
        <f t="shared" si="26"/>
        <v>E</v>
      </c>
      <c r="F1334" s="2" t="str">
        <f t="shared" si="26"/>
        <v>N</v>
      </c>
      <c r="G1334" s="2" t="str">
        <f t="shared" si="26"/>
        <v>T</v>
      </c>
      <c r="H1334" s="2"/>
    </row>
    <row r="1335" spans="1:8" x14ac:dyDescent="0.25">
      <c r="A1335" t="s">
        <v>1363</v>
      </c>
      <c r="B1335" s="3">
        <v>45907</v>
      </c>
      <c r="C1335" s="2" t="str">
        <f t="shared" si="26"/>
        <v>B</v>
      </c>
      <c r="D1335" s="2" t="str">
        <f t="shared" si="26"/>
        <v>U</v>
      </c>
      <c r="E1335" s="2" t="str">
        <f t="shared" si="26"/>
        <v>M</v>
      </c>
      <c r="F1335" s="2" t="str">
        <f t="shared" si="26"/>
        <v>P</v>
      </c>
      <c r="G1335" s="2" t="str">
        <f t="shared" si="26"/>
        <v>Y</v>
      </c>
      <c r="H1335" s="2"/>
    </row>
    <row r="1336" spans="1:8" x14ac:dyDescent="0.25">
      <c r="A1336" t="s">
        <v>1364</v>
      </c>
      <c r="B1336" s="3">
        <v>45908</v>
      </c>
      <c r="C1336" s="2" t="str">
        <f t="shared" si="26"/>
        <v>P</v>
      </c>
      <c r="D1336" s="2" t="str">
        <f t="shared" si="26"/>
        <v>H</v>
      </c>
      <c r="E1336" s="2" t="str">
        <f t="shared" si="26"/>
        <v>O</v>
      </c>
      <c r="F1336" s="2" t="str">
        <f t="shared" si="26"/>
        <v>T</v>
      </c>
      <c r="G1336" s="2" t="str">
        <f t="shared" si="26"/>
        <v>O</v>
      </c>
      <c r="H1336" s="2"/>
    </row>
    <row r="1337" spans="1:8" x14ac:dyDescent="0.25">
      <c r="A1337" t="s">
        <v>1365</v>
      </c>
      <c r="B1337" s="3">
        <v>45909</v>
      </c>
      <c r="C1337" s="2" t="str">
        <f t="shared" si="26"/>
        <v>S</v>
      </c>
      <c r="D1337" s="2" t="str">
        <f t="shared" si="26"/>
        <v>C</v>
      </c>
      <c r="E1337" s="2" t="str">
        <f t="shared" si="26"/>
        <v>R</v>
      </c>
      <c r="F1337" s="2" t="str">
        <f t="shared" si="26"/>
        <v>E</v>
      </c>
      <c r="G1337" s="2" t="str">
        <f t="shared" si="26"/>
        <v>W</v>
      </c>
      <c r="H1337" s="2"/>
    </row>
    <row r="1338" spans="1:8" x14ac:dyDescent="0.25">
      <c r="A1338" t="s">
        <v>1366</v>
      </c>
      <c r="B1338" s="3">
        <v>45910</v>
      </c>
      <c r="C1338" s="2" t="str">
        <f t="shared" si="26"/>
        <v>B</v>
      </c>
      <c r="D1338" s="2" t="str">
        <f t="shared" si="26"/>
        <v>L</v>
      </c>
      <c r="E1338" s="2" t="str">
        <f t="shared" si="26"/>
        <v>E</v>
      </c>
      <c r="F1338" s="2" t="str">
        <f t="shared" si="26"/>
        <v>A</v>
      </c>
      <c r="G1338" s="2" t="str">
        <f t="shared" si="26"/>
        <v>K</v>
      </c>
      <c r="H1338" s="2"/>
    </row>
    <row r="1339" spans="1:8" x14ac:dyDescent="0.25">
      <c r="A1339" t="s">
        <v>1367</v>
      </c>
      <c r="B1339" s="3">
        <v>45911</v>
      </c>
      <c r="C1339" s="2" t="str">
        <f t="shared" si="26"/>
        <v>C</v>
      </c>
      <c r="D1339" s="2" t="str">
        <f t="shared" si="26"/>
        <v>H</v>
      </c>
      <c r="E1339" s="2" t="str">
        <f t="shared" si="26"/>
        <v>I</v>
      </c>
      <c r="F1339" s="2" t="str">
        <f t="shared" si="26"/>
        <v>R</v>
      </c>
      <c r="G1339" s="2" t="str">
        <f t="shared" si="26"/>
        <v>P</v>
      </c>
      <c r="H1339" s="2"/>
    </row>
    <row r="1340" spans="1:8" x14ac:dyDescent="0.25">
      <c r="A1340" t="s">
        <v>1368</v>
      </c>
      <c r="B1340" s="3">
        <v>45912</v>
      </c>
      <c r="C1340" s="2" t="str">
        <f t="shared" si="26"/>
        <v>B</v>
      </c>
      <c r="D1340" s="2" t="str">
        <f t="shared" si="26"/>
        <v>A</v>
      </c>
      <c r="E1340" s="2" t="str">
        <f t="shared" si="26"/>
        <v>L</v>
      </c>
      <c r="F1340" s="2" t="str">
        <f t="shared" si="26"/>
        <v>M</v>
      </c>
      <c r="G1340" s="2" t="str">
        <f t="shared" si="26"/>
        <v>Y</v>
      </c>
      <c r="H1340" s="2"/>
    </row>
    <row r="1341" spans="1:8" x14ac:dyDescent="0.25">
      <c r="A1341" t="s">
        <v>1369</v>
      </c>
      <c r="B1341" s="3">
        <v>45913</v>
      </c>
      <c r="C1341" s="2" t="str">
        <f t="shared" ref="C1341:G1391" si="27">UPPER(MID($A1341,C$1,1))</f>
        <v>F</v>
      </c>
      <c r="D1341" s="2" t="str">
        <f t="shared" si="27"/>
        <v>U</v>
      </c>
      <c r="E1341" s="2" t="str">
        <f t="shared" si="27"/>
        <v>R</v>
      </c>
      <c r="F1341" s="2" t="str">
        <f t="shared" si="27"/>
        <v>O</v>
      </c>
      <c r="G1341" s="2" t="str">
        <f t="shared" si="27"/>
        <v>R</v>
      </c>
      <c r="H1341" s="2"/>
    </row>
    <row r="1342" spans="1:8" x14ac:dyDescent="0.25">
      <c r="A1342" t="s">
        <v>1370</v>
      </c>
      <c r="B1342" s="3">
        <v>45914</v>
      </c>
      <c r="C1342" s="2" t="str">
        <f t="shared" si="27"/>
        <v>R</v>
      </c>
      <c r="D1342" s="2" t="str">
        <f t="shared" si="27"/>
        <v>I</v>
      </c>
      <c r="E1342" s="2" t="str">
        <f t="shared" si="27"/>
        <v>G</v>
      </c>
      <c r="F1342" s="2" t="str">
        <f t="shared" si="27"/>
        <v>O</v>
      </c>
      <c r="G1342" s="2" t="str">
        <f t="shared" si="27"/>
        <v>R</v>
      </c>
      <c r="H1342" s="2"/>
    </row>
    <row r="1343" spans="1:8" x14ac:dyDescent="0.25">
      <c r="A1343" t="s">
        <v>1371</v>
      </c>
      <c r="B1343" s="3">
        <v>45915</v>
      </c>
      <c r="C1343" s="2" t="str">
        <f t="shared" si="27"/>
        <v>P</v>
      </c>
      <c r="D1343" s="2" t="str">
        <f t="shared" si="27"/>
        <v>E</v>
      </c>
      <c r="E1343" s="2" t="str">
        <f t="shared" si="27"/>
        <v>R</v>
      </c>
      <c r="F1343" s="2" t="str">
        <f t="shared" si="27"/>
        <v>I</v>
      </c>
      <c r="G1343" s="2" t="str">
        <f t="shared" si="27"/>
        <v>L</v>
      </c>
      <c r="H1343" s="2"/>
    </row>
    <row r="1344" spans="1:8" x14ac:dyDescent="0.25">
      <c r="A1344" t="s">
        <v>1372</v>
      </c>
      <c r="B1344" s="3">
        <v>45916</v>
      </c>
      <c r="C1344" s="2" t="str">
        <f t="shared" si="27"/>
        <v>S</v>
      </c>
      <c r="D1344" s="2" t="str">
        <f t="shared" si="27"/>
        <v>P</v>
      </c>
      <c r="E1344" s="2" t="str">
        <f t="shared" si="27"/>
        <v>A</v>
      </c>
      <c r="F1344" s="2" t="str">
        <f t="shared" si="27"/>
        <v>S</v>
      </c>
      <c r="G1344" s="2" t="str">
        <f t="shared" si="27"/>
        <v>M</v>
      </c>
      <c r="H1344" s="2"/>
    </row>
    <row r="1345" spans="1:8" x14ac:dyDescent="0.25">
      <c r="A1345" t="s">
        <v>1373</v>
      </c>
      <c r="B1345" s="3">
        <v>45917</v>
      </c>
      <c r="C1345" s="2" t="str">
        <f t="shared" si="27"/>
        <v>A</v>
      </c>
      <c r="D1345" s="2" t="str">
        <f t="shared" si="27"/>
        <v>I</v>
      </c>
      <c r="E1345" s="2" t="str">
        <f t="shared" si="27"/>
        <v>S</v>
      </c>
      <c r="F1345" s="2" t="str">
        <f t="shared" si="27"/>
        <v>L</v>
      </c>
      <c r="G1345" s="2" t="str">
        <f t="shared" si="27"/>
        <v>E</v>
      </c>
      <c r="H1345" s="2"/>
    </row>
    <row r="1346" spans="1:8" x14ac:dyDescent="0.25">
      <c r="A1346" t="s">
        <v>1374</v>
      </c>
      <c r="B1346" s="3">
        <v>45918</v>
      </c>
      <c r="C1346" s="2" t="str">
        <f t="shared" si="27"/>
        <v>L</v>
      </c>
      <c r="D1346" s="2" t="str">
        <f t="shared" si="27"/>
        <v>A</v>
      </c>
      <c r="E1346" s="2" t="str">
        <f t="shared" si="27"/>
        <v>D</v>
      </c>
      <c r="F1346" s="2" t="str">
        <f t="shared" si="27"/>
        <v>E</v>
      </c>
      <c r="G1346" s="2" t="str">
        <f t="shared" si="27"/>
        <v>N</v>
      </c>
      <c r="H1346" s="2"/>
    </row>
    <row r="1347" spans="1:8" x14ac:dyDescent="0.25">
      <c r="A1347" t="s">
        <v>1375</v>
      </c>
      <c r="B1347" s="3">
        <v>45919</v>
      </c>
      <c r="C1347" s="2" t="str">
        <f t="shared" si="27"/>
        <v>J</v>
      </c>
      <c r="D1347" s="2" t="str">
        <f t="shared" si="27"/>
        <v>U</v>
      </c>
      <c r="E1347" s="2" t="str">
        <f t="shared" si="27"/>
        <v>R</v>
      </c>
      <c r="F1347" s="2" t="str">
        <f t="shared" si="27"/>
        <v>O</v>
      </c>
      <c r="G1347" s="2" t="str">
        <f t="shared" si="27"/>
        <v>R</v>
      </c>
      <c r="H1347" s="2"/>
    </row>
    <row r="1348" spans="1:8" x14ac:dyDescent="0.25">
      <c r="A1348" t="s">
        <v>1376</v>
      </c>
      <c r="B1348" s="3">
        <v>45920</v>
      </c>
      <c r="C1348" s="2" t="str">
        <f t="shared" si="27"/>
        <v>A</v>
      </c>
      <c r="D1348" s="2" t="str">
        <f t="shared" si="27"/>
        <v>L</v>
      </c>
      <c r="E1348" s="2" t="str">
        <f t="shared" si="27"/>
        <v>T</v>
      </c>
      <c r="F1348" s="2" t="str">
        <f t="shared" si="27"/>
        <v>E</v>
      </c>
      <c r="G1348" s="2" t="str">
        <f t="shared" si="27"/>
        <v>R</v>
      </c>
      <c r="H1348" s="2"/>
    </row>
    <row r="1349" spans="1:8" x14ac:dyDescent="0.25">
      <c r="A1349" t="s">
        <v>1377</v>
      </c>
      <c r="B1349" s="3">
        <v>45921</v>
      </c>
      <c r="C1349" s="2" t="str">
        <f t="shared" si="27"/>
        <v>S</v>
      </c>
      <c r="D1349" s="2" t="str">
        <f t="shared" si="27"/>
        <v>H</v>
      </c>
      <c r="E1349" s="2" t="str">
        <f t="shared" si="27"/>
        <v>A</v>
      </c>
      <c r="F1349" s="2" t="str">
        <f t="shared" si="27"/>
        <v>K</v>
      </c>
      <c r="G1349" s="2" t="str">
        <f t="shared" si="27"/>
        <v>Y</v>
      </c>
      <c r="H1349" s="2"/>
    </row>
    <row r="1350" spans="1:8" x14ac:dyDescent="0.25">
      <c r="A1350" t="s">
        <v>1378</v>
      </c>
      <c r="B1350" s="3">
        <v>45922</v>
      </c>
      <c r="C1350" s="2" t="str">
        <f t="shared" si="27"/>
        <v>L</v>
      </c>
      <c r="D1350" s="2" t="str">
        <f t="shared" si="27"/>
        <v>O</v>
      </c>
      <c r="E1350" s="2" t="str">
        <f t="shared" si="27"/>
        <v>W</v>
      </c>
      <c r="F1350" s="2" t="str">
        <f t="shared" si="27"/>
        <v>L</v>
      </c>
      <c r="G1350" s="2" t="str">
        <f t="shared" si="27"/>
        <v>Y</v>
      </c>
      <c r="H1350" s="2"/>
    </row>
    <row r="1351" spans="1:8" x14ac:dyDescent="0.25">
      <c r="A1351" t="s">
        <v>1379</v>
      </c>
      <c r="B1351" s="3">
        <v>45923</v>
      </c>
      <c r="C1351" s="2" t="str">
        <f t="shared" si="27"/>
        <v>W</v>
      </c>
      <c r="D1351" s="2" t="str">
        <f t="shared" si="27"/>
        <v>O</v>
      </c>
      <c r="E1351" s="2" t="str">
        <f t="shared" si="27"/>
        <v>V</v>
      </c>
      <c r="F1351" s="2" t="str">
        <f t="shared" si="27"/>
        <v>E</v>
      </c>
      <c r="G1351" s="2" t="str">
        <f t="shared" si="27"/>
        <v>N</v>
      </c>
      <c r="H1351" s="2"/>
    </row>
    <row r="1352" spans="1:8" x14ac:dyDescent="0.25">
      <c r="A1352" t="s">
        <v>1380</v>
      </c>
      <c r="B1352" s="3">
        <v>45924</v>
      </c>
      <c r="C1352" s="2" t="str">
        <f t="shared" si="27"/>
        <v>Y</v>
      </c>
      <c r="D1352" s="2" t="str">
        <f t="shared" si="27"/>
        <v>I</v>
      </c>
      <c r="E1352" s="2" t="str">
        <f t="shared" si="27"/>
        <v>E</v>
      </c>
      <c r="F1352" s="2" t="str">
        <f t="shared" si="27"/>
        <v>L</v>
      </c>
      <c r="G1352" s="2" t="str">
        <f t="shared" si="27"/>
        <v>D</v>
      </c>
      <c r="H1352" s="2"/>
    </row>
    <row r="1353" spans="1:8" x14ac:dyDescent="0.25">
      <c r="A1353" t="s">
        <v>1381</v>
      </c>
      <c r="B1353" s="3">
        <v>45925</v>
      </c>
      <c r="C1353" s="2" t="str">
        <f t="shared" si="27"/>
        <v>L</v>
      </c>
      <c r="D1353" s="2" t="str">
        <f t="shared" si="27"/>
        <v>E</v>
      </c>
      <c r="E1353" s="2" t="str">
        <f t="shared" si="27"/>
        <v>F</v>
      </c>
      <c r="F1353" s="2" t="str">
        <f t="shared" si="27"/>
        <v>T</v>
      </c>
      <c r="G1353" s="2" t="str">
        <f t="shared" si="27"/>
        <v>Y</v>
      </c>
      <c r="H1353" s="2"/>
    </row>
    <row r="1354" spans="1:8" x14ac:dyDescent="0.25">
      <c r="A1354" t="s">
        <v>1382</v>
      </c>
      <c r="B1354" s="3">
        <v>45926</v>
      </c>
      <c r="C1354" s="2" t="str">
        <f t="shared" si="27"/>
        <v>P</v>
      </c>
      <c r="D1354" s="2" t="str">
        <f t="shared" si="27"/>
        <v>L</v>
      </c>
      <c r="E1354" s="2" t="str">
        <f t="shared" si="27"/>
        <v>U</v>
      </c>
      <c r="F1354" s="2" t="str">
        <f t="shared" si="27"/>
        <v>S</v>
      </c>
      <c r="G1354" s="2" t="str">
        <f t="shared" si="27"/>
        <v>H</v>
      </c>
      <c r="H1354" s="2"/>
    </row>
    <row r="1355" spans="1:8" x14ac:dyDescent="0.25">
      <c r="A1355" t="s">
        <v>1383</v>
      </c>
      <c r="B1355" s="3">
        <v>45927</v>
      </c>
      <c r="C1355" s="2" t="str">
        <f t="shared" si="27"/>
        <v>W</v>
      </c>
      <c r="D1355" s="2" t="str">
        <f t="shared" si="27"/>
        <v>O</v>
      </c>
      <c r="E1355" s="2" t="str">
        <f t="shared" si="27"/>
        <v>R</v>
      </c>
      <c r="F1355" s="2" t="str">
        <f t="shared" si="27"/>
        <v>L</v>
      </c>
      <c r="G1355" s="2" t="str">
        <f t="shared" si="27"/>
        <v>D</v>
      </c>
      <c r="H1355" s="2"/>
    </row>
    <row r="1356" spans="1:8" x14ac:dyDescent="0.25">
      <c r="A1356" t="s">
        <v>1384</v>
      </c>
      <c r="B1356" s="3">
        <v>45928</v>
      </c>
      <c r="C1356" s="2" t="str">
        <f t="shared" si="27"/>
        <v>B</v>
      </c>
      <c r="D1356" s="2" t="str">
        <f t="shared" si="27"/>
        <v>O</v>
      </c>
      <c r="E1356" s="2" t="str">
        <f t="shared" si="27"/>
        <v>A</v>
      </c>
      <c r="F1356" s="2" t="str">
        <f t="shared" si="27"/>
        <v>R</v>
      </c>
      <c r="G1356" s="2" t="str">
        <f t="shared" si="27"/>
        <v>D</v>
      </c>
      <c r="H1356" s="2"/>
    </row>
    <row r="1357" spans="1:8" x14ac:dyDescent="0.25">
      <c r="A1357" t="s">
        <v>1385</v>
      </c>
      <c r="B1357" s="3">
        <v>45929</v>
      </c>
      <c r="C1357" s="2" t="str">
        <f t="shared" si="27"/>
        <v>J</v>
      </c>
      <c r="D1357" s="2" t="str">
        <f t="shared" si="27"/>
        <v>E</v>
      </c>
      <c r="E1357" s="2" t="str">
        <f t="shared" si="27"/>
        <v>L</v>
      </c>
      <c r="F1357" s="2" t="str">
        <f t="shared" si="27"/>
        <v>L</v>
      </c>
      <c r="G1357" s="2" t="str">
        <f t="shared" si="27"/>
        <v>O</v>
      </c>
      <c r="H1357" s="2"/>
    </row>
    <row r="1358" spans="1:8" x14ac:dyDescent="0.25">
      <c r="A1358" t="s">
        <v>1386</v>
      </c>
      <c r="B1358" s="3">
        <v>45930</v>
      </c>
      <c r="C1358" s="2" t="str">
        <f t="shared" si="27"/>
        <v>P</v>
      </c>
      <c r="D1358" s="2" t="str">
        <f t="shared" si="27"/>
        <v>A</v>
      </c>
      <c r="E1358" s="2" t="str">
        <f t="shared" si="27"/>
        <v>N</v>
      </c>
      <c r="F1358" s="2" t="str">
        <f t="shared" si="27"/>
        <v>E</v>
      </c>
      <c r="G1358" s="2" t="str">
        <f t="shared" si="27"/>
        <v>L</v>
      </c>
      <c r="H1358" s="2"/>
    </row>
    <row r="1359" spans="1:8" x14ac:dyDescent="0.25">
      <c r="A1359" t="s">
        <v>1387</v>
      </c>
      <c r="B1359" s="3">
        <v>45931</v>
      </c>
      <c r="C1359" s="2" t="str">
        <f t="shared" si="27"/>
        <v>F</v>
      </c>
      <c r="D1359" s="2" t="str">
        <f t="shared" si="27"/>
        <v>E</v>
      </c>
      <c r="E1359" s="2" t="str">
        <f t="shared" si="27"/>
        <v>A</v>
      </c>
      <c r="F1359" s="2" t="str">
        <f t="shared" si="27"/>
        <v>R</v>
      </c>
      <c r="G1359" s="2" t="str">
        <f t="shared" si="27"/>
        <v>S</v>
      </c>
      <c r="H1359" s="2"/>
    </row>
    <row r="1360" spans="1:8" x14ac:dyDescent="0.25">
      <c r="A1360" t="s">
        <v>1388</v>
      </c>
      <c r="B1360" s="3">
        <v>45932</v>
      </c>
      <c r="C1360" s="2" t="str">
        <f t="shared" si="27"/>
        <v>R</v>
      </c>
      <c r="D1360" s="2" t="str">
        <f t="shared" si="27"/>
        <v>E</v>
      </c>
      <c r="E1360" s="2" t="str">
        <f t="shared" si="27"/>
        <v>C</v>
      </c>
      <c r="F1360" s="2" t="str">
        <f t="shared" si="27"/>
        <v>A</v>
      </c>
      <c r="G1360" s="2" t="str">
        <f t="shared" si="27"/>
        <v>P</v>
      </c>
      <c r="H1360" s="2"/>
    </row>
    <row r="1361" spans="1:8" x14ac:dyDescent="0.25">
      <c r="A1361" t="s">
        <v>1389</v>
      </c>
      <c r="B1361" s="3">
        <v>45933</v>
      </c>
      <c r="C1361" s="2" t="str">
        <f t="shared" si="27"/>
        <v>T</v>
      </c>
      <c r="D1361" s="2" t="str">
        <f t="shared" si="27"/>
        <v>O</v>
      </c>
      <c r="E1361" s="2" t="str">
        <f t="shared" si="27"/>
        <v>X</v>
      </c>
      <c r="F1361" s="2" t="str">
        <f t="shared" si="27"/>
        <v>I</v>
      </c>
      <c r="G1361" s="2" t="str">
        <f t="shared" si="27"/>
        <v>C</v>
      </c>
      <c r="H1361" s="2"/>
    </row>
    <row r="1362" spans="1:8" x14ac:dyDescent="0.25">
      <c r="A1362" t="s">
        <v>1390</v>
      </c>
      <c r="B1362" s="3">
        <v>45934</v>
      </c>
      <c r="C1362" s="2" t="str">
        <f t="shared" si="27"/>
        <v>R</v>
      </c>
      <c r="D1362" s="2" t="str">
        <f t="shared" si="27"/>
        <v>O</v>
      </c>
      <c r="E1362" s="2" t="str">
        <f t="shared" si="27"/>
        <v>O</v>
      </c>
      <c r="F1362" s="2" t="str">
        <f t="shared" si="27"/>
        <v>S</v>
      </c>
      <c r="G1362" s="2" t="str">
        <f t="shared" si="27"/>
        <v>T</v>
      </c>
      <c r="H1362" s="2"/>
    </row>
    <row r="1363" spans="1:8" x14ac:dyDescent="0.25">
      <c r="A1363" t="s">
        <v>1391</v>
      </c>
      <c r="B1363" s="3">
        <v>45935</v>
      </c>
      <c r="C1363" s="2" t="str">
        <f t="shared" si="27"/>
        <v>S</v>
      </c>
      <c r="D1363" s="2" t="str">
        <f t="shared" si="27"/>
        <v>P</v>
      </c>
      <c r="E1363" s="2" t="str">
        <f t="shared" si="27"/>
        <v>I</v>
      </c>
      <c r="F1363" s="2" t="str">
        <f t="shared" si="27"/>
        <v>T</v>
      </c>
      <c r="G1363" s="2" t="str">
        <f t="shared" si="27"/>
        <v>E</v>
      </c>
      <c r="H1363" s="2"/>
    </row>
    <row r="1364" spans="1:8" x14ac:dyDescent="0.25">
      <c r="A1364" t="s">
        <v>1392</v>
      </c>
      <c r="B1364" s="3">
        <v>45936</v>
      </c>
      <c r="C1364" s="2" t="str">
        <f t="shared" si="27"/>
        <v>A</v>
      </c>
      <c r="D1364" s="2" t="str">
        <f t="shared" si="27"/>
        <v>W</v>
      </c>
      <c r="E1364" s="2" t="str">
        <f t="shared" si="27"/>
        <v>A</v>
      </c>
      <c r="F1364" s="2" t="str">
        <f t="shared" si="27"/>
        <v>S</v>
      </c>
      <c r="G1364" s="2" t="str">
        <f t="shared" si="27"/>
        <v>H</v>
      </c>
      <c r="H1364" s="2"/>
    </row>
    <row r="1365" spans="1:8" x14ac:dyDescent="0.25">
      <c r="A1365" t="s">
        <v>1393</v>
      </c>
      <c r="B1365" s="3">
        <v>45937</v>
      </c>
      <c r="C1365" s="2" t="str">
        <f t="shared" si="27"/>
        <v>B</v>
      </c>
      <c r="D1365" s="2" t="str">
        <f t="shared" si="27"/>
        <v>U</v>
      </c>
      <c r="E1365" s="2" t="str">
        <f t="shared" si="27"/>
        <v>D</v>
      </c>
      <c r="F1365" s="2" t="str">
        <f t="shared" si="27"/>
        <v>D</v>
      </c>
      <c r="G1365" s="2" t="str">
        <f t="shared" si="27"/>
        <v>Y</v>
      </c>
      <c r="H1365" s="2"/>
    </row>
    <row r="1366" spans="1:8" x14ac:dyDescent="0.25">
      <c r="A1366" t="s">
        <v>1394</v>
      </c>
      <c r="B1366" s="3">
        <v>45938</v>
      </c>
      <c r="C1366" s="2" t="str">
        <f t="shared" si="27"/>
        <v>S</v>
      </c>
      <c r="D1366" s="2" t="str">
        <f t="shared" si="27"/>
        <v>L</v>
      </c>
      <c r="E1366" s="2" t="str">
        <f t="shared" si="27"/>
        <v>I</v>
      </c>
      <c r="F1366" s="2" t="str">
        <f t="shared" si="27"/>
        <v>N</v>
      </c>
      <c r="G1366" s="2" t="str">
        <f t="shared" si="27"/>
        <v>K</v>
      </c>
      <c r="H1366" s="2"/>
    </row>
    <row r="1367" spans="1:8" x14ac:dyDescent="0.25">
      <c r="A1367" t="s">
        <v>1395</v>
      </c>
      <c r="B1367" s="3">
        <v>45939</v>
      </c>
      <c r="C1367" s="2" t="str">
        <f t="shared" si="27"/>
        <v>V</v>
      </c>
      <c r="D1367" s="2" t="str">
        <f t="shared" si="27"/>
        <v>A</v>
      </c>
      <c r="E1367" s="2" t="str">
        <f t="shared" si="27"/>
        <v>L</v>
      </c>
      <c r="F1367" s="2" t="str">
        <f t="shared" si="27"/>
        <v>I</v>
      </c>
      <c r="G1367" s="2" t="str">
        <f t="shared" si="27"/>
        <v>D</v>
      </c>
      <c r="H1367" s="2"/>
    </row>
    <row r="1368" spans="1:8" x14ac:dyDescent="0.25">
      <c r="A1368" t="s">
        <v>1396</v>
      </c>
      <c r="B1368" s="3">
        <v>45940</v>
      </c>
      <c r="C1368" s="2" t="str">
        <f t="shared" si="27"/>
        <v>F</v>
      </c>
      <c r="D1368" s="2" t="str">
        <f t="shared" si="27"/>
        <v>A</v>
      </c>
      <c r="E1368" s="2" t="str">
        <f t="shared" si="27"/>
        <v>C</v>
      </c>
      <c r="F1368" s="2" t="str">
        <f t="shared" si="27"/>
        <v>E</v>
      </c>
      <c r="G1368" s="2" t="str">
        <f t="shared" si="27"/>
        <v>T</v>
      </c>
      <c r="H1368" s="2"/>
    </row>
    <row r="1369" spans="1:8" x14ac:dyDescent="0.25">
      <c r="A1369" t="s">
        <v>1397</v>
      </c>
      <c r="B1369" s="3">
        <v>45941</v>
      </c>
      <c r="C1369" s="2" t="str">
        <f t="shared" si="27"/>
        <v>V</v>
      </c>
      <c r="D1369" s="2" t="str">
        <f t="shared" si="27"/>
        <v>E</v>
      </c>
      <c r="E1369" s="2" t="str">
        <f t="shared" si="27"/>
        <v>R</v>
      </c>
      <c r="F1369" s="2" t="str">
        <f t="shared" si="27"/>
        <v>S</v>
      </c>
      <c r="G1369" s="2" t="str">
        <f t="shared" si="27"/>
        <v>E</v>
      </c>
      <c r="H1369" s="2"/>
    </row>
    <row r="1370" spans="1:8" x14ac:dyDescent="0.25">
      <c r="A1370" t="s">
        <v>1398</v>
      </c>
      <c r="B1370" s="3">
        <v>45942</v>
      </c>
      <c r="C1370" s="2" t="str">
        <f t="shared" si="27"/>
        <v>C</v>
      </c>
      <c r="D1370" s="2" t="str">
        <f t="shared" si="27"/>
        <v>A</v>
      </c>
      <c r="E1370" s="2" t="str">
        <f t="shared" si="27"/>
        <v>B</v>
      </c>
      <c r="F1370" s="2" t="str">
        <f t="shared" si="27"/>
        <v>A</v>
      </c>
      <c r="G1370" s="2" t="str">
        <f t="shared" si="27"/>
        <v>L</v>
      </c>
      <c r="H1370" s="2"/>
    </row>
    <row r="1371" spans="1:8" x14ac:dyDescent="0.25">
      <c r="A1371" t="s">
        <v>1399</v>
      </c>
      <c r="B1371" s="3">
        <v>45943</v>
      </c>
      <c r="C1371" s="2" t="str">
        <f t="shared" si="27"/>
        <v>D</v>
      </c>
      <c r="D1371" s="2" t="str">
        <f t="shared" si="27"/>
        <v>I</v>
      </c>
      <c r="E1371" s="2" t="str">
        <f t="shared" si="27"/>
        <v>C</v>
      </c>
      <c r="F1371" s="2" t="str">
        <f t="shared" si="27"/>
        <v>E</v>
      </c>
      <c r="G1371" s="2" t="str">
        <f t="shared" si="27"/>
        <v>R</v>
      </c>
      <c r="H1371" s="2"/>
    </row>
    <row r="1372" spans="1:8" x14ac:dyDescent="0.25">
      <c r="A1372" t="s">
        <v>1400</v>
      </c>
      <c r="B1372" s="3">
        <v>45944</v>
      </c>
      <c r="C1372" s="2" t="str">
        <f t="shared" si="27"/>
        <v>A</v>
      </c>
      <c r="D1372" s="2" t="str">
        <f t="shared" si="27"/>
        <v>G</v>
      </c>
      <c r="E1372" s="2" t="str">
        <f t="shared" si="27"/>
        <v>L</v>
      </c>
      <c r="F1372" s="2" t="str">
        <f t="shared" si="27"/>
        <v>O</v>
      </c>
      <c r="G1372" s="2" t="str">
        <f t="shared" si="27"/>
        <v>W</v>
      </c>
      <c r="H1372" s="2"/>
    </row>
    <row r="1373" spans="1:8" x14ac:dyDescent="0.25">
      <c r="A1373" t="s">
        <v>1401</v>
      </c>
      <c r="B1373" s="3">
        <v>45945</v>
      </c>
      <c r="C1373" s="2" t="str">
        <f t="shared" si="27"/>
        <v>L</v>
      </c>
      <c r="D1373" s="2" t="str">
        <f t="shared" si="27"/>
        <v>E</v>
      </c>
      <c r="E1373" s="2" t="str">
        <f t="shared" si="27"/>
        <v>D</v>
      </c>
      <c r="F1373" s="2" t="str">
        <f t="shared" si="27"/>
        <v>G</v>
      </c>
      <c r="G1373" s="2" t="str">
        <f t="shared" si="27"/>
        <v>E</v>
      </c>
      <c r="H1373" s="2"/>
    </row>
    <row r="1374" spans="1:8" x14ac:dyDescent="0.25">
      <c r="A1374" t="s">
        <v>1402</v>
      </c>
      <c r="B1374" s="3">
        <v>45946</v>
      </c>
      <c r="C1374" s="2" t="str">
        <f t="shared" si="27"/>
        <v>M</v>
      </c>
      <c r="D1374" s="2" t="str">
        <f t="shared" si="27"/>
        <v>A</v>
      </c>
      <c r="E1374" s="2" t="str">
        <f t="shared" si="27"/>
        <v>D</v>
      </c>
      <c r="F1374" s="2" t="str">
        <f t="shared" si="27"/>
        <v>L</v>
      </c>
      <c r="G1374" s="2" t="str">
        <f t="shared" si="27"/>
        <v>Y</v>
      </c>
      <c r="H1374" s="2"/>
    </row>
    <row r="1375" spans="1:8" x14ac:dyDescent="0.25">
      <c r="A1375" t="s">
        <v>1403</v>
      </c>
      <c r="B1375" s="3">
        <v>45947</v>
      </c>
      <c r="C1375" s="2" t="str">
        <f t="shared" si="27"/>
        <v>Q</v>
      </c>
      <c r="D1375" s="2" t="str">
        <f t="shared" si="27"/>
        <v>U</v>
      </c>
      <c r="E1375" s="2" t="str">
        <f t="shared" si="27"/>
        <v>O</v>
      </c>
      <c r="F1375" s="2" t="str">
        <f t="shared" si="27"/>
        <v>T</v>
      </c>
      <c r="G1375" s="2" t="str">
        <f t="shared" si="27"/>
        <v>E</v>
      </c>
      <c r="H1375" s="2"/>
    </row>
    <row r="1376" spans="1:8" x14ac:dyDescent="0.25">
      <c r="A1376" t="s">
        <v>1404</v>
      </c>
      <c r="B1376" s="3">
        <v>45948</v>
      </c>
      <c r="C1376" s="2" t="str">
        <f t="shared" si="27"/>
        <v>R</v>
      </c>
      <c r="D1376" s="2" t="str">
        <f t="shared" si="27"/>
        <v>U</v>
      </c>
      <c r="E1376" s="2" t="str">
        <f t="shared" si="27"/>
        <v>L</v>
      </c>
      <c r="F1376" s="2" t="str">
        <f t="shared" si="27"/>
        <v>E</v>
      </c>
      <c r="G1376" s="2" t="str">
        <f t="shared" si="27"/>
        <v>R</v>
      </c>
      <c r="H1376" s="2"/>
    </row>
    <row r="1377" spans="1:8" x14ac:dyDescent="0.25">
      <c r="A1377" t="s">
        <v>1405</v>
      </c>
      <c r="B1377" s="3">
        <v>45949</v>
      </c>
      <c r="C1377" s="2" t="str">
        <f t="shared" si="27"/>
        <v>A</v>
      </c>
      <c r="D1377" s="2" t="str">
        <f t="shared" si="27"/>
        <v>C</v>
      </c>
      <c r="E1377" s="2" t="str">
        <f t="shared" si="27"/>
        <v>H</v>
      </c>
      <c r="F1377" s="2" t="str">
        <f t="shared" si="27"/>
        <v>E</v>
      </c>
      <c r="G1377" s="2" t="str">
        <f t="shared" si="27"/>
        <v>D</v>
      </c>
      <c r="H1377" s="2"/>
    </row>
    <row r="1378" spans="1:8" x14ac:dyDescent="0.25">
      <c r="A1378" t="s">
        <v>1406</v>
      </c>
      <c r="B1378" s="3">
        <v>45950</v>
      </c>
      <c r="C1378" s="2" t="str">
        <f t="shared" si="27"/>
        <v>Z</v>
      </c>
      <c r="D1378" s="2" t="str">
        <f t="shared" si="27"/>
        <v>E</v>
      </c>
      <c r="E1378" s="2" t="str">
        <f t="shared" si="27"/>
        <v>B</v>
      </c>
      <c r="F1378" s="2" t="str">
        <f t="shared" si="27"/>
        <v>R</v>
      </c>
      <c r="G1378" s="2" t="str">
        <f t="shared" si="27"/>
        <v>A</v>
      </c>
      <c r="H1378" s="2"/>
    </row>
    <row r="1379" spans="1:8" x14ac:dyDescent="0.25">
      <c r="A1379" t="s">
        <v>1407</v>
      </c>
      <c r="B1379" s="3">
        <v>45951</v>
      </c>
      <c r="C1379" s="2" t="str">
        <f t="shared" si="27"/>
        <v>L</v>
      </c>
      <c r="D1379" s="2" t="str">
        <f t="shared" si="27"/>
        <v>I</v>
      </c>
      <c r="E1379" s="2" t="str">
        <f t="shared" si="27"/>
        <v>B</v>
      </c>
      <c r="F1379" s="2" t="str">
        <f t="shared" si="27"/>
        <v>E</v>
      </c>
      <c r="G1379" s="2" t="str">
        <f t="shared" si="27"/>
        <v>L</v>
      </c>
      <c r="H1379" s="2"/>
    </row>
    <row r="1380" spans="1:8" x14ac:dyDescent="0.25">
      <c r="A1380" t="s">
        <v>1408</v>
      </c>
      <c r="B1380" s="3">
        <v>45952</v>
      </c>
      <c r="C1380" s="2" t="str">
        <f t="shared" si="27"/>
        <v>S</v>
      </c>
      <c r="D1380" s="2" t="str">
        <f t="shared" si="27"/>
        <v>C</v>
      </c>
      <c r="E1380" s="2" t="str">
        <f t="shared" si="27"/>
        <v>O</v>
      </c>
      <c r="F1380" s="2" t="str">
        <f t="shared" si="27"/>
        <v>O</v>
      </c>
      <c r="G1380" s="2" t="str">
        <f t="shared" si="27"/>
        <v>P</v>
      </c>
      <c r="H1380" s="2"/>
    </row>
    <row r="1381" spans="1:8" x14ac:dyDescent="0.25">
      <c r="A1381" t="s">
        <v>1409</v>
      </c>
      <c r="B1381" s="3">
        <v>45953</v>
      </c>
      <c r="C1381" s="2" t="str">
        <f t="shared" si="27"/>
        <v>P</v>
      </c>
      <c r="D1381" s="2" t="str">
        <f t="shared" si="27"/>
        <v>R</v>
      </c>
      <c r="E1381" s="2" t="str">
        <f t="shared" si="27"/>
        <v>I</v>
      </c>
      <c r="F1381" s="2" t="str">
        <f t="shared" si="27"/>
        <v>O</v>
      </c>
      <c r="G1381" s="2" t="str">
        <f t="shared" si="27"/>
        <v>R</v>
      </c>
      <c r="H1381" s="2"/>
    </row>
    <row r="1382" spans="1:8" x14ac:dyDescent="0.25">
      <c r="A1382" t="s">
        <v>1410</v>
      </c>
      <c r="B1382" s="3">
        <v>45954</v>
      </c>
      <c r="C1382" s="2" t="str">
        <f t="shared" si="27"/>
        <v>P</v>
      </c>
      <c r="D1382" s="2" t="str">
        <f t="shared" si="27"/>
        <v>I</v>
      </c>
      <c r="E1382" s="2" t="str">
        <f t="shared" si="27"/>
        <v>L</v>
      </c>
      <c r="F1382" s="2" t="str">
        <f t="shared" si="27"/>
        <v>A</v>
      </c>
      <c r="G1382" s="2" t="str">
        <f t="shared" si="27"/>
        <v>F</v>
      </c>
      <c r="H1382" s="2"/>
    </row>
    <row r="1383" spans="1:8" x14ac:dyDescent="0.25">
      <c r="A1383" t="s">
        <v>1411</v>
      </c>
      <c r="B1383" s="3">
        <v>45955</v>
      </c>
      <c r="C1383" s="2" t="str">
        <f t="shared" si="27"/>
        <v>E</v>
      </c>
      <c r="D1383" s="2" t="str">
        <f t="shared" si="27"/>
        <v>L</v>
      </c>
      <c r="E1383" s="2" t="str">
        <f t="shared" si="27"/>
        <v>U</v>
      </c>
      <c r="F1383" s="2" t="str">
        <f t="shared" si="27"/>
        <v>D</v>
      </c>
      <c r="G1383" s="2" t="str">
        <f t="shared" si="27"/>
        <v>E</v>
      </c>
      <c r="H1383" s="2"/>
    </row>
    <row r="1384" spans="1:8" x14ac:dyDescent="0.25">
      <c r="A1384" t="s">
        <v>1412</v>
      </c>
      <c r="B1384" s="3">
        <v>45956</v>
      </c>
      <c r="C1384" s="2" t="str">
        <f t="shared" si="27"/>
        <v>L</v>
      </c>
      <c r="D1384" s="2" t="str">
        <f t="shared" si="27"/>
        <v>A</v>
      </c>
      <c r="E1384" s="2" t="str">
        <f t="shared" si="27"/>
        <v>D</v>
      </c>
      <c r="F1384" s="2" t="str">
        <f t="shared" si="27"/>
        <v>L</v>
      </c>
      <c r="G1384" s="2" t="str">
        <f t="shared" si="27"/>
        <v>E</v>
      </c>
      <c r="H1384" s="2"/>
    </row>
    <row r="1385" spans="1:8" x14ac:dyDescent="0.25">
      <c r="A1385" t="s">
        <v>1413</v>
      </c>
      <c r="B1385" s="3">
        <v>45957</v>
      </c>
      <c r="C1385" s="2" t="str">
        <f t="shared" si="27"/>
        <v>M</v>
      </c>
      <c r="D1385" s="2" t="str">
        <f t="shared" si="27"/>
        <v>A</v>
      </c>
      <c r="E1385" s="2" t="str">
        <f t="shared" si="27"/>
        <v>G</v>
      </c>
      <c r="F1385" s="2" t="str">
        <f t="shared" si="27"/>
        <v>M</v>
      </c>
      <c r="G1385" s="2" t="str">
        <f t="shared" si="27"/>
        <v>A</v>
      </c>
      <c r="H1385" s="2"/>
    </row>
    <row r="1386" spans="1:8" x14ac:dyDescent="0.25">
      <c r="A1386" t="s">
        <v>1414</v>
      </c>
      <c r="B1386" s="3">
        <v>45958</v>
      </c>
      <c r="C1386" s="2" t="str">
        <f t="shared" si="27"/>
        <v>D</v>
      </c>
      <c r="D1386" s="2" t="str">
        <f t="shared" si="27"/>
        <v>A</v>
      </c>
      <c r="E1386" s="2" t="str">
        <f t="shared" si="27"/>
        <v>I</v>
      </c>
      <c r="F1386" s="2" t="str">
        <f t="shared" si="27"/>
        <v>R</v>
      </c>
      <c r="G1386" s="2" t="str">
        <f t="shared" si="27"/>
        <v>Y</v>
      </c>
      <c r="H1386" s="2"/>
    </row>
    <row r="1387" spans="1:8" x14ac:dyDescent="0.25">
      <c r="A1387" t="s">
        <v>1415</v>
      </c>
      <c r="B1387" s="3">
        <v>45959</v>
      </c>
      <c r="C1387" s="2" t="str">
        <f t="shared" si="27"/>
        <v>B</v>
      </c>
      <c r="D1387" s="2" t="str">
        <f t="shared" si="27"/>
        <v>L</v>
      </c>
      <c r="E1387" s="2" t="str">
        <f t="shared" si="27"/>
        <v>O</v>
      </c>
      <c r="F1387" s="2" t="str">
        <f t="shared" si="27"/>
        <v>O</v>
      </c>
      <c r="G1387" s="2" t="str">
        <f t="shared" si="27"/>
        <v>M</v>
      </c>
      <c r="H1387" s="2"/>
    </row>
    <row r="1388" spans="1:8" x14ac:dyDescent="0.25">
      <c r="A1388" t="s">
        <v>1416</v>
      </c>
      <c r="B1388" s="3">
        <v>45960</v>
      </c>
      <c r="C1388" s="2" t="str">
        <f t="shared" si="27"/>
        <v>C</v>
      </c>
      <c r="D1388" s="2" t="str">
        <f t="shared" si="27"/>
        <v>O</v>
      </c>
      <c r="E1388" s="2" t="str">
        <f t="shared" si="27"/>
        <v>L</v>
      </c>
      <c r="F1388" s="2" t="str">
        <f t="shared" si="27"/>
        <v>O</v>
      </c>
      <c r="G1388" s="2" t="str">
        <f t="shared" si="27"/>
        <v>R</v>
      </c>
      <c r="H1388" s="2"/>
    </row>
    <row r="1389" spans="1:8" x14ac:dyDescent="0.25">
      <c r="A1389" t="s">
        <v>1417</v>
      </c>
      <c r="B1389" s="3">
        <v>45961</v>
      </c>
      <c r="C1389" s="2" t="str">
        <f t="shared" si="27"/>
        <v>A</v>
      </c>
      <c r="D1389" s="2" t="str">
        <f t="shared" si="27"/>
        <v>C</v>
      </c>
      <c r="E1389" s="2" t="str">
        <f t="shared" si="27"/>
        <v>R</v>
      </c>
      <c r="F1389" s="2" t="str">
        <f t="shared" si="27"/>
        <v>I</v>
      </c>
      <c r="G1389" s="2" t="str">
        <f t="shared" si="27"/>
        <v>D</v>
      </c>
      <c r="H1389" s="2"/>
    </row>
    <row r="1390" spans="1:8" x14ac:dyDescent="0.25">
      <c r="A1390" t="s">
        <v>1418</v>
      </c>
      <c r="B1390" s="3">
        <v>45962</v>
      </c>
      <c r="C1390" s="2" t="str">
        <f t="shared" si="27"/>
        <v>I</v>
      </c>
      <c r="D1390" s="2" t="str">
        <f t="shared" si="27"/>
        <v>G</v>
      </c>
      <c r="E1390" s="2" t="str">
        <f t="shared" si="27"/>
        <v>L</v>
      </c>
      <c r="F1390" s="2" t="str">
        <f t="shared" si="27"/>
        <v>O</v>
      </c>
      <c r="G1390" s="2" t="str">
        <f t="shared" si="27"/>
        <v>O</v>
      </c>
      <c r="H1390" s="2"/>
    </row>
    <row r="1391" spans="1:8" x14ac:dyDescent="0.25">
      <c r="A1391" t="s">
        <v>1419</v>
      </c>
      <c r="B1391" s="3">
        <v>45963</v>
      </c>
      <c r="C1391" s="2" t="str">
        <f t="shared" si="27"/>
        <v>D</v>
      </c>
      <c r="D1391" s="2" t="str">
        <f t="shared" si="27"/>
        <v>I</v>
      </c>
      <c r="E1391" s="2" t="str">
        <f t="shared" si="27"/>
        <v>N</v>
      </c>
      <c r="F1391" s="2" t="str">
        <f t="shared" si="27"/>
        <v>E</v>
      </c>
      <c r="G1391" s="2" t="str">
        <f t="shared" si="27"/>
        <v>R</v>
      </c>
      <c r="H1391" s="2"/>
    </row>
    <row r="1392" spans="1:8" x14ac:dyDescent="0.25">
      <c r="A1392" t="s">
        <v>1420</v>
      </c>
      <c r="B1392" s="3">
        <v>45964</v>
      </c>
      <c r="C1392" s="2" t="str">
        <f t="shared" ref="C1392:G1442" si="28">UPPER(MID($A1392,C$1,1))</f>
        <v>F</v>
      </c>
      <c r="D1392" s="2" t="str">
        <f t="shared" si="28"/>
        <v>O</v>
      </c>
      <c r="E1392" s="2" t="str">
        <f t="shared" si="28"/>
        <v>R</v>
      </c>
      <c r="F1392" s="2" t="str">
        <f t="shared" si="28"/>
        <v>T</v>
      </c>
      <c r="G1392" s="2" t="str">
        <f t="shared" si="28"/>
        <v>Y</v>
      </c>
      <c r="H1392" s="2"/>
    </row>
    <row r="1393" spans="1:8" x14ac:dyDescent="0.25">
      <c r="A1393" t="s">
        <v>1421</v>
      </c>
      <c r="B1393" s="3">
        <v>45965</v>
      </c>
      <c r="C1393" s="2" t="str">
        <f t="shared" si="28"/>
        <v>T</v>
      </c>
      <c r="D1393" s="2" t="str">
        <f t="shared" si="28"/>
        <v>R</v>
      </c>
      <c r="E1393" s="2" t="str">
        <f t="shared" si="28"/>
        <v>I</v>
      </c>
      <c r="F1393" s="2" t="str">
        <f t="shared" si="28"/>
        <v>A</v>
      </c>
      <c r="G1393" s="2" t="str">
        <f t="shared" si="28"/>
        <v>L</v>
      </c>
      <c r="H1393" s="2"/>
    </row>
    <row r="1394" spans="1:8" x14ac:dyDescent="0.25">
      <c r="A1394" t="s">
        <v>1422</v>
      </c>
      <c r="B1394" s="3">
        <v>45966</v>
      </c>
      <c r="C1394" s="2" t="str">
        <f t="shared" si="28"/>
        <v>T</v>
      </c>
      <c r="D1394" s="2" t="str">
        <f t="shared" si="28"/>
        <v>O</v>
      </c>
      <c r="E1394" s="2" t="str">
        <f t="shared" si="28"/>
        <v>N</v>
      </c>
      <c r="F1394" s="2" t="str">
        <f t="shared" si="28"/>
        <v>I</v>
      </c>
      <c r="G1394" s="2" t="str">
        <f t="shared" si="28"/>
        <v>C</v>
      </c>
      <c r="H1394" s="2"/>
    </row>
    <row r="1395" spans="1:8" x14ac:dyDescent="0.25">
      <c r="A1395" t="s">
        <v>1423</v>
      </c>
      <c r="B1395" s="3">
        <v>45967</v>
      </c>
      <c r="C1395" s="2" t="str">
        <f t="shared" si="28"/>
        <v>S</v>
      </c>
      <c r="D1395" s="2" t="str">
        <f t="shared" si="28"/>
        <v>K</v>
      </c>
      <c r="E1395" s="2" t="str">
        <f t="shared" si="28"/>
        <v>I</v>
      </c>
      <c r="F1395" s="2" t="str">
        <f t="shared" si="28"/>
        <v>F</v>
      </c>
      <c r="G1395" s="2" t="str">
        <f t="shared" si="28"/>
        <v>F</v>
      </c>
      <c r="H1395" s="2"/>
    </row>
    <row r="1396" spans="1:8" x14ac:dyDescent="0.25">
      <c r="A1396" t="s">
        <v>1424</v>
      </c>
      <c r="B1396" s="3">
        <v>45968</v>
      </c>
      <c r="C1396" s="2" t="str">
        <f t="shared" si="28"/>
        <v>M</v>
      </c>
      <c r="D1396" s="2" t="str">
        <f t="shared" si="28"/>
        <v>E</v>
      </c>
      <c r="E1396" s="2" t="str">
        <f t="shared" si="28"/>
        <v>T</v>
      </c>
      <c r="F1396" s="2" t="str">
        <f t="shared" si="28"/>
        <v>E</v>
      </c>
      <c r="G1396" s="2" t="str">
        <f t="shared" si="28"/>
        <v>R</v>
      </c>
      <c r="H1396" s="2"/>
    </row>
    <row r="1397" spans="1:8" x14ac:dyDescent="0.25">
      <c r="A1397" t="s">
        <v>1425</v>
      </c>
      <c r="B1397" s="3">
        <v>45969</v>
      </c>
      <c r="C1397" s="2" t="str">
        <f t="shared" si="28"/>
        <v>R</v>
      </c>
      <c r="D1397" s="2" t="str">
        <f t="shared" si="28"/>
        <v>A</v>
      </c>
      <c r="E1397" s="2" t="str">
        <f t="shared" si="28"/>
        <v>I</v>
      </c>
      <c r="F1397" s="2" t="str">
        <f t="shared" si="28"/>
        <v>L</v>
      </c>
      <c r="G1397" s="2" t="str">
        <f t="shared" si="28"/>
        <v>S</v>
      </c>
      <c r="H1397" s="2"/>
    </row>
    <row r="1398" spans="1:8" x14ac:dyDescent="0.25">
      <c r="A1398" t="s">
        <v>1426</v>
      </c>
      <c r="B1398" s="3">
        <v>45970</v>
      </c>
      <c r="C1398" s="2" t="str">
        <f t="shared" si="28"/>
        <v>S</v>
      </c>
      <c r="D1398" s="2" t="str">
        <f t="shared" si="28"/>
        <v>P</v>
      </c>
      <c r="E1398" s="2" t="str">
        <f t="shared" si="28"/>
        <v>E</v>
      </c>
      <c r="F1398" s="2" t="str">
        <f t="shared" si="28"/>
        <v>A</v>
      </c>
      <c r="G1398" s="2" t="str">
        <f t="shared" si="28"/>
        <v>K</v>
      </c>
      <c r="H1398" s="2"/>
    </row>
    <row r="1399" spans="1:8" x14ac:dyDescent="0.25">
      <c r="A1399" t="s">
        <v>1427</v>
      </c>
      <c r="B1399" s="3">
        <v>45971</v>
      </c>
      <c r="C1399" s="2" t="str">
        <f t="shared" si="28"/>
        <v>S</v>
      </c>
      <c r="D1399" s="2" t="str">
        <f t="shared" si="28"/>
        <v>C</v>
      </c>
      <c r="E1399" s="2" t="str">
        <f t="shared" si="28"/>
        <v>O</v>
      </c>
      <c r="F1399" s="2" t="str">
        <f t="shared" si="28"/>
        <v>P</v>
      </c>
      <c r="G1399" s="2" t="str">
        <f t="shared" si="28"/>
        <v>E</v>
      </c>
      <c r="H1399" s="2"/>
    </row>
    <row r="1400" spans="1:8" x14ac:dyDescent="0.25">
      <c r="A1400" t="s">
        <v>1428</v>
      </c>
      <c r="B1400" s="3">
        <v>45972</v>
      </c>
      <c r="C1400" s="2" t="str">
        <f t="shared" si="28"/>
        <v>D</v>
      </c>
      <c r="D1400" s="2" t="str">
        <f t="shared" si="28"/>
        <v>R</v>
      </c>
      <c r="E1400" s="2" t="str">
        <f t="shared" si="28"/>
        <v>O</v>
      </c>
      <c r="F1400" s="2" t="str">
        <f t="shared" si="28"/>
        <v>V</v>
      </c>
      <c r="G1400" s="2" t="str">
        <f t="shared" si="28"/>
        <v>E</v>
      </c>
      <c r="H1400" s="2"/>
    </row>
    <row r="1401" spans="1:8" x14ac:dyDescent="0.25">
      <c r="A1401" t="s">
        <v>1429</v>
      </c>
      <c r="B1401" s="3">
        <v>45973</v>
      </c>
      <c r="C1401" s="2" t="str">
        <f t="shared" si="28"/>
        <v>A</v>
      </c>
      <c r="D1401" s="2" t="str">
        <f t="shared" si="28"/>
        <v>U</v>
      </c>
      <c r="E1401" s="2" t="str">
        <f t="shared" si="28"/>
        <v>D</v>
      </c>
      <c r="F1401" s="2" t="str">
        <f t="shared" si="28"/>
        <v>I</v>
      </c>
      <c r="G1401" s="2" t="str">
        <f t="shared" si="28"/>
        <v>O</v>
      </c>
      <c r="H1401" s="2"/>
    </row>
    <row r="1402" spans="1:8" x14ac:dyDescent="0.25">
      <c r="A1402" t="s">
        <v>1430</v>
      </c>
      <c r="B1402" s="3">
        <v>45974</v>
      </c>
      <c r="C1402" s="2" t="str">
        <f t="shared" si="28"/>
        <v>S</v>
      </c>
      <c r="D1402" s="2" t="str">
        <f t="shared" si="28"/>
        <v>L</v>
      </c>
      <c r="E1402" s="2" t="str">
        <f t="shared" si="28"/>
        <v>A</v>
      </c>
      <c r="F1402" s="2" t="str">
        <f t="shared" si="28"/>
        <v>N</v>
      </c>
      <c r="G1402" s="2" t="str">
        <f t="shared" si="28"/>
        <v>G</v>
      </c>
      <c r="H1402" s="2"/>
    </row>
    <row r="1403" spans="1:8" x14ac:dyDescent="0.25">
      <c r="A1403" t="s">
        <v>1431</v>
      </c>
      <c r="B1403" s="3">
        <v>45975</v>
      </c>
      <c r="C1403" s="2" t="str">
        <f t="shared" si="28"/>
        <v>P</v>
      </c>
      <c r="D1403" s="2" t="str">
        <f t="shared" si="28"/>
        <v>A</v>
      </c>
      <c r="E1403" s="2" t="str">
        <f t="shared" si="28"/>
        <v>T</v>
      </c>
      <c r="F1403" s="2" t="str">
        <f t="shared" si="28"/>
        <v>I</v>
      </c>
      <c r="G1403" s="2" t="str">
        <f t="shared" si="28"/>
        <v>O</v>
      </c>
      <c r="H1403" s="2"/>
    </row>
    <row r="1404" spans="1:8" x14ac:dyDescent="0.25">
      <c r="A1404" t="s">
        <v>1432</v>
      </c>
      <c r="B1404" s="3">
        <v>45976</v>
      </c>
      <c r="C1404" s="2" t="str">
        <f t="shared" si="28"/>
        <v>T</v>
      </c>
      <c r="D1404" s="2" t="str">
        <f t="shared" si="28"/>
        <v>R</v>
      </c>
      <c r="E1404" s="2" t="str">
        <f t="shared" si="28"/>
        <v>U</v>
      </c>
      <c r="F1404" s="2" t="str">
        <f t="shared" si="28"/>
        <v>L</v>
      </c>
      <c r="G1404" s="2" t="str">
        <f t="shared" si="28"/>
        <v>Y</v>
      </c>
      <c r="H1404" s="2"/>
    </row>
    <row r="1405" spans="1:8" x14ac:dyDescent="0.25">
      <c r="A1405" t="s">
        <v>1433</v>
      </c>
      <c r="B1405" s="3">
        <v>45977</v>
      </c>
      <c r="C1405" s="2" t="str">
        <f t="shared" si="28"/>
        <v>G</v>
      </c>
      <c r="D1405" s="2" t="str">
        <f t="shared" si="28"/>
        <v>R</v>
      </c>
      <c r="E1405" s="2" t="str">
        <f t="shared" si="28"/>
        <v>I</v>
      </c>
      <c r="F1405" s="2" t="str">
        <f t="shared" si="28"/>
        <v>E</v>
      </c>
      <c r="G1405" s="2" t="str">
        <f t="shared" si="28"/>
        <v>F</v>
      </c>
      <c r="H1405" s="2"/>
    </row>
    <row r="1406" spans="1:8" x14ac:dyDescent="0.25">
      <c r="A1406" t="s">
        <v>1434</v>
      </c>
      <c r="B1406" s="3">
        <v>45978</v>
      </c>
      <c r="C1406" s="2" t="str">
        <f t="shared" si="28"/>
        <v>M</v>
      </c>
      <c r="D1406" s="2" t="str">
        <f t="shared" si="28"/>
        <v>A</v>
      </c>
      <c r="E1406" s="2" t="str">
        <f t="shared" si="28"/>
        <v>N</v>
      </c>
      <c r="F1406" s="2" t="str">
        <f t="shared" si="28"/>
        <v>G</v>
      </c>
      <c r="G1406" s="2" t="str">
        <f t="shared" si="28"/>
        <v>O</v>
      </c>
      <c r="H1406" s="2"/>
    </row>
    <row r="1407" spans="1:8" x14ac:dyDescent="0.25">
      <c r="A1407" t="s">
        <v>1435</v>
      </c>
      <c r="B1407" s="3">
        <v>45979</v>
      </c>
      <c r="C1407" s="2" t="str">
        <f t="shared" si="28"/>
        <v>B</v>
      </c>
      <c r="D1407" s="2" t="str">
        <f t="shared" si="28"/>
        <v>L</v>
      </c>
      <c r="E1407" s="2" t="str">
        <f t="shared" si="28"/>
        <v>A</v>
      </c>
      <c r="F1407" s="2" t="str">
        <f t="shared" si="28"/>
        <v>M</v>
      </c>
      <c r="G1407" s="2" t="str">
        <f t="shared" si="28"/>
        <v>E</v>
      </c>
      <c r="H1407" s="2"/>
    </row>
    <row r="1408" spans="1:8" x14ac:dyDescent="0.25">
      <c r="A1408" t="s">
        <v>1436</v>
      </c>
      <c r="B1408" s="3">
        <v>45980</v>
      </c>
      <c r="C1408" s="2" t="str">
        <f t="shared" si="28"/>
        <v>A</v>
      </c>
      <c r="D1408" s="2" t="str">
        <f t="shared" si="28"/>
        <v>U</v>
      </c>
      <c r="E1408" s="2" t="str">
        <f t="shared" si="28"/>
        <v>G</v>
      </c>
      <c r="F1408" s="2" t="str">
        <f t="shared" si="28"/>
        <v>H</v>
      </c>
      <c r="G1408" s="2" t="str">
        <f t="shared" si="28"/>
        <v>T</v>
      </c>
      <c r="H1408" s="2"/>
    </row>
    <row r="1409" spans="1:8" x14ac:dyDescent="0.25">
      <c r="A1409" t="s">
        <v>1437</v>
      </c>
      <c r="B1409" s="3">
        <v>45981</v>
      </c>
      <c r="C1409" s="2" t="str">
        <f t="shared" si="28"/>
        <v>J</v>
      </c>
      <c r="D1409" s="2" t="str">
        <f t="shared" si="28"/>
        <v>U</v>
      </c>
      <c r="E1409" s="2" t="str">
        <f t="shared" si="28"/>
        <v>D</v>
      </c>
      <c r="F1409" s="2" t="str">
        <f t="shared" si="28"/>
        <v>G</v>
      </c>
      <c r="G1409" s="2" t="str">
        <f t="shared" si="28"/>
        <v>E</v>
      </c>
      <c r="H1409" s="2"/>
    </row>
    <row r="1410" spans="1:8" x14ac:dyDescent="0.25">
      <c r="A1410" t="s">
        <v>1438</v>
      </c>
      <c r="B1410" s="3">
        <v>45982</v>
      </c>
      <c r="C1410" s="2" t="str">
        <f t="shared" si="28"/>
        <v>E</v>
      </c>
      <c r="D1410" s="2" t="str">
        <f t="shared" si="28"/>
        <v>X</v>
      </c>
      <c r="E1410" s="2" t="str">
        <f t="shared" si="28"/>
        <v>I</v>
      </c>
      <c r="F1410" s="2" t="str">
        <f t="shared" si="28"/>
        <v>S</v>
      </c>
      <c r="G1410" s="2" t="str">
        <f t="shared" si="28"/>
        <v>T</v>
      </c>
      <c r="H1410" s="2"/>
    </row>
    <row r="1411" spans="1:8" x14ac:dyDescent="0.25">
      <c r="A1411" t="s">
        <v>1439</v>
      </c>
      <c r="B1411" s="3">
        <v>45983</v>
      </c>
      <c r="C1411" s="2" t="str">
        <f t="shared" si="28"/>
        <v>D</v>
      </c>
      <c r="D1411" s="2" t="str">
        <f t="shared" si="28"/>
        <v>W</v>
      </c>
      <c r="E1411" s="2" t="str">
        <f t="shared" si="28"/>
        <v>A</v>
      </c>
      <c r="F1411" s="2" t="str">
        <f t="shared" si="28"/>
        <v>R</v>
      </c>
      <c r="G1411" s="2" t="str">
        <f t="shared" si="28"/>
        <v>F</v>
      </c>
      <c r="H1411" s="2"/>
    </row>
    <row r="1412" spans="1:8" x14ac:dyDescent="0.25">
      <c r="A1412" t="s">
        <v>1440</v>
      </c>
      <c r="B1412" s="3">
        <v>45984</v>
      </c>
      <c r="C1412" s="2" t="str">
        <f t="shared" si="28"/>
        <v>E</v>
      </c>
      <c r="D1412" s="2" t="str">
        <f t="shared" si="28"/>
        <v>V</v>
      </c>
      <c r="E1412" s="2" t="str">
        <f t="shared" si="28"/>
        <v>A</v>
      </c>
      <c r="F1412" s="2" t="str">
        <f t="shared" si="28"/>
        <v>D</v>
      </c>
      <c r="G1412" s="2" t="str">
        <f t="shared" si="28"/>
        <v>E</v>
      </c>
      <c r="H1412" s="2"/>
    </row>
    <row r="1413" spans="1:8" x14ac:dyDescent="0.25">
      <c r="A1413" t="s">
        <v>1441</v>
      </c>
      <c r="B1413" s="3">
        <v>45985</v>
      </c>
      <c r="C1413" s="2" t="str">
        <f t="shared" si="28"/>
        <v>R</v>
      </c>
      <c r="D1413" s="2" t="str">
        <f t="shared" si="28"/>
        <v>U</v>
      </c>
      <c r="E1413" s="2" t="str">
        <f t="shared" si="28"/>
        <v>G</v>
      </c>
      <c r="F1413" s="2" t="str">
        <f t="shared" si="28"/>
        <v>B</v>
      </c>
      <c r="G1413" s="2" t="str">
        <f t="shared" si="28"/>
        <v>Y</v>
      </c>
      <c r="H1413" s="2"/>
    </row>
    <row r="1414" spans="1:8" x14ac:dyDescent="0.25">
      <c r="A1414" t="s">
        <v>1442</v>
      </c>
      <c r="B1414" s="3">
        <v>45986</v>
      </c>
      <c r="C1414" s="2" t="str">
        <f t="shared" si="28"/>
        <v>S</v>
      </c>
      <c r="D1414" s="2" t="str">
        <f t="shared" si="28"/>
        <v>T</v>
      </c>
      <c r="E1414" s="2" t="str">
        <f t="shared" si="28"/>
        <v>A</v>
      </c>
      <c r="F1414" s="2" t="str">
        <f t="shared" si="28"/>
        <v>N</v>
      </c>
      <c r="G1414" s="2" t="str">
        <f t="shared" si="28"/>
        <v>D</v>
      </c>
      <c r="H1414" s="2"/>
    </row>
    <row r="1415" spans="1:8" x14ac:dyDescent="0.25">
      <c r="A1415" t="s">
        <v>1443</v>
      </c>
      <c r="B1415" s="3">
        <v>45987</v>
      </c>
      <c r="C1415" s="2" t="str">
        <f t="shared" si="28"/>
        <v>O</v>
      </c>
      <c r="D1415" s="2" t="str">
        <f t="shared" si="28"/>
        <v>V</v>
      </c>
      <c r="E1415" s="2" t="str">
        <f t="shared" si="28"/>
        <v>E</v>
      </c>
      <c r="F1415" s="2" t="str">
        <f t="shared" si="28"/>
        <v>R</v>
      </c>
      <c r="G1415" s="2" t="str">
        <f t="shared" si="28"/>
        <v>T</v>
      </c>
      <c r="H1415" s="2"/>
    </row>
    <row r="1416" spans="1:8" x14ac:dyDescent="0.25">
      <c r="A1416" t="s">
        <v>1444</v>
      </c>
      <c r="B1416" s="3">
        <v>45988</v>
      </c>
      <c r="C1416" s="2" t="str">
        <f t="shared" si="28"/>
        <v>T</v>
      </c>
      <c r="D1416" s="2" t="str">
        <f t="shared" si="28"/>
        <v>U</v>
      </c>
      <c r="E1416" s="2" t="str">
        <f t="shared" si="28"/>
        <v>T</v>
      </c>
      <c r="F1416" s="2" t="str">
        <f t="shared" si="28"/>
        <v>O</v>
      </c>
      <c r="G1416" s="2" t="str">
        <f t="shared" si="28"/>
        <v>R</v>
      </c>
      <c r="H1416" s="2"/>
    </row>
    <row r="1417" spans="1:8" x14ac:dyDescent="0.25">
      <c r="A1417" t="s">
        <v>1445</v>
      </c>
      <c r="B1417" s="3">
        <v>45989</v>
      </c>
      <c r="C1417" s="2" t="str">
        <f t="shared" si="28"/>
        <v>Q</v>
      </c>
      <c r="D1417" s="2" t="str">
        <f t="shared" si="28"/>
        <v>U</v>
      </c>
      <c r="E1417" s="2" t="str">
        <f t="shared" si="28"/>
        <v>I</v>
      </c>
      <c r="F1417" s="2" t="str">
        <f t="shared" si="28"/>
        <v>T</v>
      </c>
      <c r="G1417" s="2" t="str">
        <f t="shared" si="28"/>
        <v>E</v>
      </c>
      <c r="H1417" s="2"/>
    </row>
    <row r="1418" spans="1:8" x14ac:dyDescent="0.25">
      <c r="A1418" t="s">
        <v>1446</v>
      </c>
      <c r="B1418" s="3">
        <v>45990</v>
      </c>
      <c r="C1418" s="2" t="str">
        <f t="shared" si="28"/>
        <v>T</v>
      </c>
      <c r="D1418" s="2" t="str">
        <f t="shared" si="28"/>
        <v>O</v>
      </c>
      <c r="E1418" s="2" t="str">
        <f t="shared" si="28"/>
        <v>R</v>
      </c>
      <c r="F1418" s="2" t="str">
        <f t="shared" si="28"/>
        <v>C</v>
      </c>
      <c r="G1418" s="2" t="str">
        <f t="shared" si="28"/>
        <v>H</v>
      </c>
      <c r="H1418" s="2"/>
    </row>
    <row r="1419" spans="1:8" x14ac:dyDescent="0.25">
      <c r="A1419" t="s">
        <v>1447</v>
      </c>
      <c r="B1419" s="3">
        <v>45991</v>
      </c>
      <c r="C1419" s="2" t="str">
        <f t="shared" si="28"/>
        <v>F</v>
      </c>
      <c r="D1419" s="2" t="str">
        <f t="shared" si="28"/>
        <v>R</v>
      </c>
      <c r="E1419" s="2" t="str">
        <f t="shared" si="28"/>
        <v>O</v>
      </c>
      <c r="F1419" s="2" t="str">
        <f t="shared" si="28"/>
        <v>Z</v>
      </c>
      <c r="G1419" s="2" t="str">
        <f t="shared" si="28"/>
        <v>E</v>
      </c>
      <c r="H1419" s="2"/>
    </row>
    <row r="1420" spans="1:8" x14ac:dyDescent="0.25">
      <c r="A1420" t="s">
        <v>1448</v>
      </c>
      <c r="B1420" s="3">
        <v>45992</v>
      </c>
      <c r="C1420" s="2" t="str">
        <f t="shared" si="28"/>
        <v>S</v>
      </c>
      <c r="D1420" s="2" t="str">
        <f t="shared" si="28"/>
        <v>W</v>
      </c>
      <c r="E1420" s="2" t="str">
        <f t="shared" si="28"/>
        <v>A</v>
      </c>
      <c r="F1420" s="2" t="str">
        <f t="shared" si="28"/>
        <v>R</v>
      </c>
      <c r="G1420" s="2" t="str">
        <f t="shared" si="28"/>
        <v>M</v>
      </c>
      <c r="H1420" s="2"/>
    </row>
    <row r="1421" spans="1:8" x14ac:dyDescent="0.25">
      <c r="A1421" t="s">
        <v>1449</v>
      </c>
      <c r="B1421" s="3">
        <v>45993</v>
      </c>
      <c r="C1421" s="2" t="str">
        <f t="shared" si="28"/>
        <v>P</v>
      </c>
      <c r="D1421" s="2" t="str">
        <f t="shared" si="28"/>
        <v>O</v>
      </c>
      <c r="E1421" s="2" t="str">
        <f t="shared" si="28"/>
        <v>K</v>
      </c>
      <c r="F1421" s="2" t="str">
        <f t="shared" si="28"/>
        <v>E</v>
      </c>
      <c r="G1421" s="2" t="str">
        <f t="shared" si="28"/>
        <v>R</v>
      </c>
      <c r="H1421" s="2"/>
    </row>
    <row r="1422" spans="1:8" x14ac:dyDescent="0.25">
      <c r="A1422" t="s">
        <v>1450</v>
      </c>
      <c r="B1422" s="3">
        <v>45994</v>
      </c>
      <c r="C1422" s="2" t="str">
        <f t="shared" si="28"/>
        <v>S</v>
      </c>
      <c r="D1422" s="2" t="str">
        <f t="shared" si="28"/>
        <v>L</v>
      </c>
      <c r="E1422" s="2" t="str">
        <f t="shared" si="28"/>
        <v>E</v>
      </c>
      <c r="F1422" s="2" t="str">
        <f t="shared" si="28"/>
        <v>P</v>
      </c>
      <c r="G1422" s="2" t="str">
        <f t="shared" si="28"/>
        <v>T</v>
      </c>
      <c r="H1422" s="2"/>
    </row>
    <row r="1423" spans="1:8" x14ac:dyDescent="0.25">
      <c r="A1423" t="s">
        <v>1451</v>
      </c>
      <c r="B1423" s="3">
        <v>45995</v>
      </c>
      <c r="C1423" s="2" t="str">
        <f t="shared" si="28"/>
        <v>R</v>
      </c>
      <c r="D1423" s="2" t="str">
        <f t="shared" si="28"/>
        <v>U</v>
      </c>
      <c r="E1423" s="2" t="str">
        <f t="shared" si="28"/>
        <v>R</v>
      </c>
      <c r="F1423" s="2" t="str">
        <f t="shared" si="28"/>
        <v>A</v>
      </c>
      <c r="G1423" s="2" t="str">
        <f t="shared" si="28"/>
        <v>L</v>
      </c>
      <c r="H1423" s="2"/>
    </row>
    <row r="1424" spans="1:8" x14ac:dyDescent="0.25">
      <c r="A1424" t="s">
        <v>1452</v>
      </c>
      <c r="B1424" s="3">
        <v>45996</v>
      </c>
      <c r="C1424" s="2" t="str">
        <f t="shared" si="28"/>
        <v>N</v>
      </c>
      <c r="D1424" s="2" t="str">
        <f t="shared" si="28"/>
        <v>O</v>
      </c>
      <c r="E1424" s="2" t="str">
        <f t="shared" si="28"/>
        <v>I</v>
      </c>
      <c r="F1424" s="2" t="str">
        <f t="shared" si="28"/>
        <v>S</v>
      </c>
      <c r="G1424" s="2" t="str">
        <f t="shared" si="28"/>
        <v>E</v>
      </c>
      <c r="H1424" s="2"/>
    </row>
    <row r="1425" spans="1:8" x14ac:dyDescent="0.25">
      <c r="A1425" t="s">
        <v>1453</v>
      </c>
      <c r="B1425" s="3">
        <v>45997</v>
      </c>
      <c r="C1425" s="2" t="str">
        <f t="shared" si="28"/>
        <v>C</v>
      </c>
      <c r="D1425" s="2" t="str">
        <f t="shared" si="28"/>
        <v>H</v>
      </c>
      <c r="E1425" s="2" t="str">
        <f t="shared" si="28"/>
        <v>A</v>
      </c>
      <c r="F1425" s="2" t="str">
        <f t="shared" si="28"/>
        <v>R</v>
      </c>
      <c r="G1425" s="2" t="str">
        <f t="shared" si="28"/>
        <v>T</v>
      </c>
      <c r="H1425" s="2"/>
    </row>
    <row r="1426" spans="1:8" x14ac:dyDescent="0.25">
      <c r="A1426" t="s">
        <v>1454</v>
      </c>
      <c r="B1426" s="3">
        <v>45998</v>
      </c>
      <c r="C1426" s="2" t="str">
        <f t="shared" si="28"/>
        <v>F</v>
      </c>
      <c r="D1426" s="2" t="str">
        <f t="shared" si="28"/>
        <v>L</v>
      </c>
      <c r="E1426" s="2" t="str">
        <f t="shared" si="28"/>
        <v>A</v>
      </c>
      <c r="F1426" s="2" t="str">
        <f t="shared" si="28"/>
        <v>K</v>
      </c>
      <c r="G1426" s="2" t="str">
        <f t="shared" si="28"/>
        <v>Y</v>
      </c>
      <c r="H1426" s="2"/>
    </row>
    <row r="1427" spans="1:8" x14ac:dyDescent="0.25">
      <c r="A1427" t="s">
        <v>1455</v>
      </c>
      <c r="B1427" s="3">
        <v>45999</v>
      </c>
      <c r="C1427" s="2" t="str">
        <f t="shared" si="28"/>
        <v>S</v>
      </c>
      <c r="D1427" s="2" t="str">
        <f t="shared" si="28"/>
        <v>Q</v>
      </c>
      <c r="E1427" s="2" t="str">
        <f t="shared" si="28"/>
        <v>U</v>
      </c>
      <c r="F1427" s="2" t="str">
        <f t="shared" si="28"/>
        <v>I</v>
      </c>
      <c r="G1427" s="2" t="str">
        <f t="shared" si="28"/>
        <v>D</v>
      </c>
      <c r="H1427" s="2"/>
    </row>
    <row r="1428" spans="1:8" x14ac:dyDescent="0.25">
      <c r="A1428" t="s">
        <v>1456</v>
      </c>
      <c r="B1428" s="3">
        <v>46000</v>
      </c>
      <c r="C1428" s="2" t="str">
        <f t="shared" si="28"/>
        <v>D</v>
      </c>
      <c r="D1428" s="2" t="str">
        <f t="shared" si="28"/>
        <v>O</v>
      </c>
      <c r="E1428" s="2" t="str">
        <f t="shared" si="28"/>
        <v>I</v>
      </c>
      <c r="F1428" s="2" t="str">
        <f t="shared" si="28"/>
        <v>N</v>
      </c>
      <c r="G1428" s="2" t="str">
        <f t="shared" si="28"/>
        <v>G</v>
      </c>
      <c r="H1428" s="2"/>
    </row>
    <row r="1429" spans="1:8" x14ac:dyDescent="0.25">
      <c r="A1429" t="s">
        <v>1457</v>
      </c>
      <c r="B1429" s="3">
        <v>46001</v>
      </c>
      <c r="C1429" s="2" t="str">
        <f t="shared" si="28"/>
        <v>C</v>
      </c>
      <c r="D1429" s="2" t="str">
        <f t="shared" si="28"/>
        <v>H</v>
      </c>
      <c r="E1429" s="2" t="str">
        <f t="shared" si="28"/>
        <v>U</v>
      </c>
      <c r="F1429" s="2" t="str">
        <f t="shared" si="28"/>
        <v>N</v>
      </c>
      <c r="G1429" s="2" t="str">
        <f t="shared" si="28"/>
        <v>K</v>
      </c>
      <c r="H1429" s="2"/>
    </row>
    <row r="1430" spans="1:8" x14ac:dyDescent="0.25">
      <c r="A1430" t="s">
        <v>1458</v>
      </c>
      <c r="B1430" s="3">
        <v>46002</v>
      </c>
      <c r="C1430" s="2" t="str">
        <f t="shared" si="28"/>
        <v>H</v>
      </c>
      <c r="D1430" s="2" t="str">
        <f t="shared" si="28"/>
        <v>E</v>
      </c>
      <c r="E1430" s="2" t="str">
        <f t="shared" si="28"/>
        <v>R</v>
      </c>
      <c r="F1430" s="2" t="str">
        <f t="shared" si="28"/>
        <v>B</v>
      </c>
      <c r="G1430" s="2" t="str">
        <f t="shared" si="28"/>
        <v>S</v>
      </c>
      <c r="H1430" s="2"/>
    </row>
    <row r="1431" spans="1:8" x14ac:dyDescent="0.25">
      <c r="A1431" t="s">
        <v>1459</v>
      </c>
      <c r="B1431" s="3">
        <v>46003</v>
      </c>
      <c r="C1431" s="2" t="str">
        <f t="shared" si="28"/>
        <v>P</v>
      </c>
      <c r="D1431" s="2" t="str">
        <f t="shared" si="28"/>
        <v>A</v>
      </c>
      <c r="E1431" s="2" t="str">
        <f t="shared" si="28"/>
        <v>V</v>
      </c>
      <c r="F1431" s="2" t="str">
        <f t="shared" si="28"/>
        <v>E</v>
      </c>
      <c r="G1431" s="2" t="str">
        <f t="shared" si="28"/>
        <v>R</v>
      </c>
      <c r="H1431" s="2"/>
    </row>
    <row r="1432" spans="1:8" x14ac:dyDescent="0.25">
      <c r="A1432" t="s">
        <v>1460</v>
      </c>
      <c r="B1432" s="3">
        <v>46004</v>
      </c>
      <c r="C1432" s="2" t="str">
        <f t="shared" si="28"/>
        <v>J</v>
      </c>
      <c r="D1432" s="2" t="str">
        <f t="shared" si="28"/>
        <v>O</v>
      </c>
      <c r="E1432" s="2" t="str">
        <f t="shared" si="28"/>
        <v>L</v>
      </c>
      <c r="F1432" s="2" t="str">
        <f t="shared" si="28"/>
        <v>L</v>
      </c>
      <c r="G1432" s="2" t="str">
        <f t="shared" si="28"/>
        <v>Y</v>
      </c>
      <c r="H1432" s="2"/>
    </row>
    <row r="1433" spans="1:8" x14ac:dyDescent="0.25">
      <c r="A1433" t="s">
        <v>1461</v>
      </c>
      <c r="B1433" s="3">
        <v>46005</v>
      </c>
      <c r="C1433" s="2" t="str">
        <f t="shared" si="28"/>
        <v>T</v>
      </c>
      <c r="D1433" s="2" t="str">
        <f t="shared" si="28"/>
        <v>H</v>
      </c>
      <c r="E1433" s="2" t="str">
        <f t="shared" si="28"/>
        <v>E</v>
      </c>
      <c r="F1433" s="2" t="str">
        <f t="shared" si="28"/>
        <v>I</v>
      </c>
      <c r="G1433" s="2" t="str">
        <f t="shared" si="28"/>
        <v>R</v>
      </c>
      <c r="H1433" s="2"/>
    </row>
    <row r="1434" spans="1:8" x14ac:dyDescent="0.25">
      <c r="A1434" t="s">
        <v>1462</v>
      </c>
      <c r="B1434" s="3">
        <v>46006</v>
      </c>
      <c r="C1434" s="2" t="str">
        <f t="shared" si="28"/>
        <v>M</v>
      </c>
      <c r="D1434" s="2" t="str">
        <f t="shared" si="28"/>
        <v>E</v>
      </c>
      <c r="E1434" s="2" t="str">
        <f t="shared" si="28"/>
        <v>D</v>
      </c>
      <c r="F1434" s="2" t="str">
        <f t="shared" si="28"/>
        <v>I</v>
      </c>
      <c r="G1434" s="2" t="str">
        <f t="shared" si="28"/>
        <v>A</v>
      </c>
      <c r="H1434" s="2"/>
    </row>
    <row r="1435" spans="1:8" x14ac:dyDescent="0.25">
      <c r="A1435" t="s">
        <v>1463</v>
      </c>
      <c r="B1435" s="3">
        <v>46007</v>
      </c>
      <c r="C1435" s="2" t="str">
        <f t="shared" si="28"/>
        <v>C</v>
      </c>
      <c r="D1435" s="2" t="str">
        <f t="shared" si="28"/>
        <v>H</v>
      </c>
      <c r="E1435" s="2" t="str">
        <f t="shared" si="28"/>
        <v>O</v>
      </c>
      <c r="F1435" s="2" t="str">
        <f t="shared" si="28"/>
        <v>K</v>
      </c>
      <c r="G1435" s="2" t="str">
        <f t="shared" si="28"/>
        <v>E</v>
      </c>
      <c r="H1435" s="2"/>
    </row>
    <row r="1436" spans="1:8" x14ac:dyDescent="0.25">
      <c r="A1436" t="s">
        <v>1464</v>
      </c>
      <c r="B1436" s="3">
        <v>46008</v>
      </c>
      <c r="C1436" s="2" t="str">
        <f t="shared" si="28"/>
        <v>A</v>
      </c>
      <c r="D1436" s="2" t="str">
        <f t="shared" si="28"/>
        <v>L</v>
      </c>
      <c r="E1436" s="2" t="str">
        <f t="shared" si="28"/>
        <v>B</v>
      </c>
      <c r="F1436" s="2" t="str">
        <f t="shared" si="28"/>
        <v>U</v>
      </c>
      <c r="G1436" s="2" t="str">
        <f t="shared" si="28"/>
        <v>M</v>
      </c>
      <c r="H1436" s="2"/>
    </row>
    <row r="1437" spans="1:8" x14ac:dyDescent="0.25">
      <c r="A1437" t="s">
        <v>1465</v>
      </c>
      <c r="B1437" s="3">
        <v>46009</v>
      </c>
      <c r="C1437" s="2" t="str">
        <f t="shared" si="28"/>
        <v>C</v>
      </c>
      <c r="D1437" s="2" t="str">
        <f t="shared" si="28"/>
        <v>R</v>
      </c>
      <c r="E1437" s="2" t="str">
        <f t="shared" si="28"/>
        <v>A</v>
      </c>
      <c r="F1437" s="2" t="str">
        <f t="shared" si="28"/>
        <v>M</v>
      </c>
      <c r="G1437" s="2" t="str">
        <f t="shared" si="28"/>
        <v>P</v>
      </c>
      <c r="H1437" s="2"/>
    </row>
    <row r="1438" spans="1:8" x14ac:dyDescent="0.25">
      <c r="A1438" t="s">
        <v>1466</v>
      </c>
      <c r="B1438" s="3">
        <v>46010</v>
      </c>
      <c r="C1438" s="2" t="str">
        <f t="shared" si="28"/>
        <v>A</v>
      </c>
      <c r="D1438" s="2" t="str">
        <f t="shared" si="28"/>
        <v>R</v>
      </c>
      <c r="E1438" s="2" t="str">
        <f t="shared" si="28"/>
        <v>R</v>
      </c>
      <c r="F1438" s="2" t="str">
        <f t="shared" si="28"/>
        <v>A</v>
      </c>
      <c r="G1438" s="2" t="str">
        <f t="shared" si="28"/>
        <v>Y</v>
      </c>
      <c r="H1438" s="2"/>
    </row>
    <row r="1439" spans="1:8" x14ac:dyDescent="0.25">
      <c r="A1439" t="s">
        <v>1467</v>
      </c>
      <c r="B1439" s="3">
        <v>46011</v>
      </c>
      <c r="C1439" s="2" t="str">
        <f t="shared" si="28"/>
        <v>S</v>
      </c>
      <c r="D1439" s="2" t="str">
        <f t="shared" si="28"/>
        <v>I</v>
      </c>
      <c r="E1439" s="2" t="str">
        <f t="shared" si="28"/>
        <v>N</v>
      </c>
      <c r="F1439" s="2" t="str">
        <f t="shared" si="28"/>
        <v>C</v>
      </c>
      <c r="G1439" s="2" t="str">
        <f t="shared" si="28"/>
        <v>E</v>
      </c>
      <c r="H1439" s="2"/>
    </row>
    <row r="1440" spans="1:8" x14ac:dyDescent="0.25">
      <c r="A1440" t="s">
        <v>1468</v>
      </c>
      <c r="B1440" s="3">
        <v>46012</v>
      </c>
      <c r="C1440" s="2" t="str">
        <f t="shared" si="28"/>
        <v>R</v>
      </c>
      <c r="D1440" s="2" t="str">
        <f t="shared" si="28"/>
        <v>A</v>
      </c>
      <c r="E1440" s="2" t="str">
        <f t="shared" si="28"/>
        <v>T</v>
      </c>
      <c r="F1440" s="2" t="str">
        <f t="shared" si="28"/>
        <v>I</v>
      </c>
      <c r="G1440" s="2" t="str">
        <f t="shared" si="28"/>
        <v>O</v>
      </c>
      <c r="H1440" s="2"/>
    </row>
    <row r="1441" spans="1:8" x14ac:dyDescent="0.25">
      <c r="A1441" t="s">
        <v>1469</v>
      </c>
      <c r="B1441" s="3">
        <v>46013</v>
      </c>
      <c r="C1441" s="2" t="str">
        <f t="shared" si="28"/>
        <v>J</v>
      </c>
      <c r="D1441" s="2" t="str">
        <f t="shared" si="28"/>
        <v>E</v>
      </c>
      <c r="E1441" s="2" t="str">
        <f t="shared" si="28"/>
        <v>W</v>
      </c>
      <c r="F1441" s="2" t="str">
        <f t="shared" si="28"/>
        <v>E</v>
      </c>
      <c r="G1441" s="2" t="str">
        <f t="shared" si="28"/>
        <v>L</v>
      </c>
      <c r="H1441" s="2"/>
    </row>
    <row r="1442" spans="1:8" x14ac:dyDescent="0.25">
      <c r="A1442" t="s">
        <v>1470</v>
      </c>
      <c r="B1442" s="3">
        <v>46014</v>
      </c>
      <c r="C1442" s="2" t="str">
        <f t="shared" si="28"/>
        <v>K</v>
      </c>
      <c r="D1442" s="2" t="str">
        <f t="shared" si="28"/>
        <v>A</v>
      </c>
      <c r="E1442" s="2" t="str">
        <f t="shared" si="28"/>
        <v>R</v>
      </c>
      <c r="F1442" s="2" t="str">
        <f t="shared" si="28"/>
        <v>M</v>
      </c>
      <c r="G1442" s="2" t="str">
        <f t="shared" si="28"/>
        <v>A</v>
      </c>
      <c r="H1442" s="2"/>
    </row>
    <row r="1443" spans="1:8" x14ac:dyDescent="0.25">
      <c r="A1443" t="s">
        <v>1471</v>
      </c>
      <c r="B1443" s="3">
        <v>46015</v>
      </c>
      <c r="C1443" s="2" t="str">
        <f t="shared" ref="C1443:G1493" si="29">UPPER(MID($A1443,C$1,1))</f>
        <v>C</v>
      </c>
      <c r="D1443" s="2" t="str">
        <f t="shared" si="29"/>
        <v>A</v>
      </c>
      <c r="E1443" s="2" t="str">
        <f t="shared" si="29"/>
        <v>T</v>
      </c>
      <c r="F1443" s="2" t="str">
        <f t="shared" si="29"/>
        <v>E</v>
      </c>
      <c r="G1443" s="2" t="str">
        <f t="shared" si="29"/>
        <v>R</v>
      </c>
      <c r="H1443" s="2"/>
    </row>
    <row r="1444" spans="1:8" x14ac:dyDescent="0.25">
      <c r="A1444" t="s">
        <v>1472</v>
      </c>
      <c r="B1444" s="3">
        <v>46016</v>
      </c>
      <c r="C1444" s="2" t="str">
        <f t="shared" si="29"/>
        <v>S</v>
      </c>
      <c r="D1444" s="2" t="str">
        <f t="shared" si="29"/>
        <v>P</v>
      </c>
      <c r="E1444" s="2" t="str">
        <f t="shared" si="29"/>
        <v>A</v>
      </c>
      <c r="F1444" s="2" t="str">
        <f t="shared" si="29"/>
        <v>R</v>
      </c>
      <c r="G1444" s="2" t="str">
        <f t="shared" si="29"/>
        <v>E</v>
      </c>
      <c r="H1444" s="2"/>
    </row>
    <row r="1445" spans="1:8" x14ac:dyDescent="0.25">
      <c r="A1445" t="s">
        <v>1473</v>
      </c>
      <c r="B1445" s="3">
        <v>46017</v>
      </c>
      <c r="C1445" s="2" t="str">
        <f t="shared" si="29"/>
        <v>M</v>
      </c>
      <c r="D1445" s="2" t="str">
        <f t="shared" si="29"/>
        <v>U</v>
      </c>
      <c r="E1445" s="2" t="str">
        <f t="shared" si="29"/>
        <v>N</v>
      </c>
      <c r="F1445" s="2" t="str">
        <f t="shared" si="29"/>
        <v>C</v>
      </c>
      <c r="G1445" s="2" t="str">
        <f t="shared" si="29"/>
        <v>H</v>
      </c>
      <c r="H1445" s="2"/>
    </row>
    <row r="1446" spans="1:8" x14ac:dyDescent="0.25">
      <c r="A1446" t="s">
        <v>1474</v>
      </c>
      <c r="B1446" s="3">
        <v>46018</v>
      </c>
      <c r="C1446" s="2" t="str">
        <f t="shared" si="29"/>
        <v>S</v>
      </c>
      <c r="D1446" s="2" t="str">
        <f t="shared" si="29"/>
        <v>O</v>
      </c>
      <c r="E1446" s="2" t="str">
        <f t="shared" si="29"/>
        <v>G</v>
      </c>
      <c r="F1446" s="2" t="str">
        <f t="shared" si="29"/>
        <v>G</v>
      </c>
      <c r="G1446" s="2" t="str">
        <f t="shared" si="29"/>
        <v>Y</v>
      </c>
      <c r="H1446" s="2"/>
    </row>
    <row r="1447" spans="1:8" x14ac:dyDescent="0.25">
      <c r="A1447" t="s">
        <v>1475</v>
      </c>
      <c r="B1447" s="3">
        <v>46019</v>
      </c>
      <c r="C1447" s="2" t="str">
        <f t="shared" si="29"/>
        <v>T</v>
      </c>
      <c r="D1447" s="2" t="str">
        <f t="shared" si="29"/>
        <v>W</v>
      </c>
      <c r="E1447" s="2" t="str">
        <f t="shared" si="29"/>
        <v>I</v>
      </c>
      <c r="F1447" s="2" t="str">
        <f t="shared" si="29"/>
        <v>L</v>
      </c>
      <c r="G1447" s="2" t="str">
        <f t="shared" si="29"/>
        <v>L</v>
      </c>
      <c r="H1447" s="2"/>
    </row>
    <row r="1448" spans="1:8" x14ac:dyDescent="0.25">
      <c r="A1448" t="s">
        <v>1476</v>
      </c>
      <c r="B1448" s="3">
        <v>46020</v>
      </c>
      <c r="C1448" s="2" t="str">
        <f t="shared" si="29"/>
        <v>I</v>
      </c>
      <c r="D1448" s="2" t="str">
        <f t="shared" si="29"/>
        <v>R</v>
      </c>
      <c r="E1448" s="2" t="str">
        <f t="shared" si="29"/>
        <v>K</v>
      </c>
      <c r="F1448" s="2" t="str">
        <f t="shared" si="29"/>
        <v>E</v>
      </c>
      <c r="G1448" s="2" t="str">
        <f t="shared" si="29"/>
        <v>D</v>
      </c>
      <c r="H1448" s="2"/>
    </row>
    <row r="1449" spans="1:8" x14ac:dyDescent="0.25">
      <c r="A1449" t="s">
        <v>1477</v>
      </c>
      <c r="B1449" s="3">
        <v>46021</v>
      </c>
      <c r="C1449" s="2" t="str">
        <f t="shared" si="29"/>
        <v>C</v>
      </c>
      <c r="D1449" s="2" t="str">
        <f t="shared" si="29"/>
        <v>H</v>
      </c>
      <c r="E1449" s="2" t="str">
        <f t="shared" si="29"/>
        <v>O</v>
      </c>
      <c r="F1449" s="2" t="str">
        <f t="shared" si="29"/>
        <v>M</v>
      </c>
      <c r="G1449" s="2" t="str">
        <f t="shared" si="29"/>
        <v>P</v>
      </c>
      <c r="H1449" s="2"/>
    </row>
    <row r="1450" spans="1:8" x14ac:dyDescent="0.25">
      <c r="A1450" t="s">
        <v>1478</v>
      </c>
      <c r="B1450" s="3">
        <v>46022</v>
      </c>
      <c r="C1450" s="2" t="str">
        <f t="shared" si="29"/>
        <v>S</v>
      </c>
      <c r="D1450" s="2" t="str">
        <f t="shared" si="29"/>
        <v>C</v>
      </c>
      <c r="E1450" s="2" t="str">
        <f t="shared" si="29"/>
        <v>A</v>
      </c>
      <c r="F1450" s="2" t="str">
        <f t="shared" si="29"/>
        <v>L</v>
      </c>
      <c r="G1450" s="2" t="str">
        <f t="shared" si="29"/>
        <v>E</v>
      </c>
      <c r="H1450" s="2"/>
    </row>
    <row r="1451" spans="1:8" x14ac:dyDescent="0.25">
      <c r="A1451" t="s">
        <v>1479</v>
      </c>
      <c r="B1451" s="3">
        <v>46023</v>
      </c>
      <c r="C1451" s="2" t="str">
        <f t="shared" si="29"/>
        <v>D</v>
      </c>
      <c r="D1451" s="2" t="str">
        <f t="shared" si="29"/>
        <v>W</v>
      </c>
      <c r="E1451" s="2" t="str">
        <f t="shared" si="29"/>
        <v>E</v>
      </c>
      <c r="F1451" s="2" t="str">
        <f t="shared" si="29"/>
        <v>L</v>
      </c>
      <c r="G1451" s="2" t="str">
        <f t="shared" si="29"/>
        <v>L</v>
      </c>
      <c r="H1451" s="2"/>
    </row>
    <row r="1452" spans="1:8" x14ac:dyDescent="0.25">
      <c r="A1452" t="s">
        <v>1480</v>
      </c>
      <c r="B1452" s="3">
        <v>46024</v>
      </c>
      <c r="C1452" s="2" t="str">
        <f t="shared" si="29"/>
        <v>P</v>
      </c>
      <c r="D1452" s="2" t="str">
        <f t="shared" si="29"/>
        <v>A</v>
      </c>
      <c r="E1452" s="2" t="str">
        <f t="shared" si="29"/>
        <v>S</v>
      </c>
      <c r="F1452" s="2" t="str">
        <f t="shared" si="29"/>
        <v>T</v>
      </c>
      <c r="G1452" s="2" t="str">
        <f t="shared" si="29"/>
        <v>A</v>
      </c>
      <c r="H1452" s="2"/>
    </row>
    <row r="1453" spans="1:8" x14ac:dyDescent="0.25">
      <c r="A1453" t="s">
        <v>1481</v>
      </c>
      <c r="B1453" s="3">
        <v>46025</v>
      </c>
      <c r="C1453" s="2" t="str">
        <f t="shared" si="29"/>
        <v>S</v>
      </c>
      <c r="D1453" s="2" t="str">
        <f t="shared" si="29"/>
        <v>L</v>
      </c>
      <c r="E1453" s="2" t="str">
        <f t="shared" si="29"/>
        <v>A</v>
      </c>
      <c r="F1453" s="2" t="str">
        <f t="shared" si="29"/>
        <v>V</v>
      </c>
      <c r="G1453" s="2" t="str">
        <f t="shared" si="29"/>
        <v>E</v>
      </c>
      <c r="H1453" s="2"/>
    </row>
    <row r="1454" spans="1:8" x14ac:dyDescent="0.25">
      <c r="A1454" t="s">
        <v>1482</v>
      </c>
      <c r="B1454" s="3">
        <v>46026</v>
      </c>
      <c r="C1454" s="2" t="str">
        <f t="shared" si="29"/>
        <v>R</v>
      </c>
      <c r="D1454" s="2" t="str">
        <f t="shared" si="29"/>
        <v>A</v>
      </c>
      <c r="E1454" s="2" t="str">
        <f t="shared" si="29"/>
        <v>Z</v>
      </c>
      <c r="F1454" s="2" t="str">
        <f t="shared" si="29"/>
        <v>E</v>
      </c>
      <c r="G1454" s="2" t="str">
        <f t="shared" si="29"/>
        <v>D</v>
      </c>
      <c r="H1454" s="2"/>
    </row>
    <row r="1455" spans="1:8" x14ac:dyDescent="0.25">
      <c r="A1455" t="s">
        <v>1483</v>
      </c>
      <c r="B1455" s="3">
        <v>46027</v>
      </c>
      <c r="C1455" s="2" t="str">
        <f t="shared" si="29"/>
        <v>B</v>
      </c>
      <c r="D1455" s="2" t="str">
        <f t="shared" si="29"/>
        <v>U</v>
      </c>
      <c r="E1455" s="2" t="str">
        <f t="shared" si="29"/>
        <v>N</v>
      </c>
      <c r="F1455" s="2" t="str">
        <f t="shared" si="29"/>
        <v>N</v>
      </c>
      <c r="G1455" s="2" t="str">
        <f t="shared" si="29"/>
        <v>Y</v>
      </c>
      <c r="H1455" s="2"/>
    </row>
    <row r="1456" spans="1:8" x14ac:dyDescent="0.25">
      <c r="A1456" t="s">
        <v>1484</v>
      </c>
      <c r="B1456" s="3">
        <v>46028</v>
      </c>
      <c r="C1456" s="2" t="str">
        <f t="shared" si="29"/>
        <v>A</v>
      </c>
      <c r="D1456" s="2" t="str">
        <f t="shared" si="29"/>
        <v>R</v>
      </c>
      <c r="E1456" s="2" t="str">
        <f t="shared" si="29"/>
        <v>M</v>
      </c>
      <c r="F1456" s="2" t="str">
        <f t="shared" si="29"/>
        <v>O</v>
      </c>
      <c r="G1456" s="2" t="str">
        <f t="shared" si="29"/>
        <v>R</v>
      </c>
      <c r="H1456" s="2"/>
    </row>
    <row r="1457" spans="1:8" x14ac:dyDescent="0.25">
      <c r="A1457" t="s">
        <v>1485</v>
      </c>
      <c r="B1457" s="3">
        <v>46029</v>
      </c>
      <c r="C1457" s="2" t="str">
        <f t="shared" si="29"/>
        <v>A</v>
      </c>
      <c r="D1457" s="2" t="str">
        <f t="shared" si="29"/>
        <v>R</v>
      </c>
      <c r="E1457" s="2" t="str">
        <f t="shared" si="29"/>
        <v>O</v>
      </c>
      <c r="F1457" s="2" t="str">
        <f t="shared" si="29"/>
        <v>M</v>
      </c>
      <c r="G1457" s="2" t="str">
        <f t="shared" si="29"/>
        <v>A</v>
      </c>
      <c r="H1457" s="2"/>
    </row>
    <row r="1458" spans="1:8" x14ac:dyDescent="0.25">
      <c r="A1458" t="s">
        <v>1486</v>
      </c>
      <c r="B1458" s="3">
        <v>46030</v>
      </c>
      <c r="C1458" s="2" t="str">
        <f t="shared" si="29"/>
        <v>B</v>
      </c>
      <c r="D1458" s="2" t="str">
        <f t="shared" si="29"/>
        <v>L</v>
      </c>
      <c r="E1458" s="2" t="str">
        <f t="shared" si="29"/>
        <v>I</v>
      </c>
      <c r="F1458" s="2" t="str">
        <f t="shared" si="29"/>
        <v>N</v>
      </c>
      <c r="G1458" s="2" t="str">
        <f t="shared" si="29"/>
        <v>K</v>
      </c>
      <c r="H1458" s="2"/>
    </row>
    <row r="1459" spans="1:8" x14ac:dyDescent="0.25">
      <c r="A1459" t="s">
        <v>1487</v>
      </c>
      <c r="B1459" s="3">
        <v>46031</v>
      </c>
      <c r="C1459" s="2" t="str">
        <f t="shared" si="29"/>
        <v>C</v>
      </c>
      <c r="D1459" s="2" t="str">
        <f t="shared" si="29"/>
        <v>L</v>
      </c>
      <c r="E1459" s="2" t="str">
        <f t="shared" si="29"/>
        <v>E</v>
      </c>
      <c r="F1459" s="2" t="str">
        <f t="shared" si="29"/>
        <v>A</v>
      </c>
      <c r="G1459" s="2" t="str">
        <f t="shared" si="29"/>
        <v>N</v>
      </c>
      <c r="H1459" s="2"/>
    </row>
    <row r="1460" spans="1:8" x14ac:dyDescent="0.25">
      <c r="A1460" t="s">
        <v>1488</v>
      </c>
      <c r="B1460" s="3">
        <v>46032</v>
      </c>
      <c r="C1460" s="2" t="str">
        <f t="shared" si="29"/>
        <v>S</v>
      </c>
      <c r="D1460" s="2" t="str">
        <f t="shared" si="29"/>
        <v>M</v>
      </c>
      <c r="E1460" s="2" t="str">
        <f t="shared" si="29"/>
        <v>I</v>
      </c>
      <c r="F1460" s="2" t="str">
        <f t="shared" si="29"/>
        <v>T</v>
      </c>
      <c r="G1460" s="2" t="str">
        <f t="shared" si="29"/>
        <v>E</v>
      </c>
      <c r="H1460" s="2"/>
    </row>
    <row r="1461" spans="1:8" x14ac:dyDescent="0.25">
      <c r="A1461" t="s">
        <v>1489</v>
      </c>
      <c r="B1461" s="3">
        <v>46033</v>
      </c>
      <c r="C1461" s="2" t="str">
        <f t="shared" si="29"/>
        <v>S</v>
      </c>
      <c r="D1461" s="2" t="str">
        <f t="shared" si="29"/>
        <v>I</v>
      </c>
      <c r="E1461" s="2" t="str">
        <f t="shared" si="29"/>
        <v>N</v>
      </c>
      <c r="F1461" s="2" t="str">
        <f t="shared" si="29"/>
        <v>U</v>
      </c>
      <c r="G1461" s="2" t="str">
        <f t="shared" si="29"/>
        <v>S</v>
      </c>
      <c r="H1461" s="2"/>
    </row>
    <row r="1462" spans="1:8" x14ac:dyDescent="0.25">
      <c r="A1462" t="s">
        <v>1490</v>
      </c>
      <c r="B1462" s="3">
        <v>46034</v>
      </c>
      <c r="C1462" s="2" t="str">
        <f t="shared" si="29"/>
        <v>L</v>
      </c>
      <c r="D1462" s="2" t="str">
        <f t="shared" si="29"/>
        <v>U</v>
      </c>
      <c r="E1462" s="2" t="str">
        <f t="shared" si="29"/>
        <v>N</v>
      </c>
      <c r="F1462" s="2" t="str">
        <f t="shared" si="29"/>
        <v>C</v>
      </c>
      <c r="G1462" s="2" t="str">
        <f t="shared" si="29"/>
        <v>H</v>
      </c>
      <c r="H1462" s="2"/>
    </row>
    <row r="1463" spans="1:8" x14ac:dyDescent="0.25">
      <c r="A1463" t="s">
        <v>1491</v>
      </c>
      <c r="B1463" s="3">
        <v>46035</v>
      </c>
      <c r="C1463" s="2" t="str">
        <f t="shared" si="29"/>
        <v>C</v>
      </c>
      <c r="D1463" s="2" t="str">
        <f t="shared" si="29"/>
        <v>R</v>
      </c>
      <c r="E1463" s="2" t="str">
        <f t="shared" si="29"/>
        <v>O</v>
      </c>
      <c r="F1463" s="2" t="str">
        <f t="shared" si="29"/>
        <v>W</v>
      </c>
      <c r="G1463" s="2" t="str">
        <f t="shared" si="29"/>
        <v>N</v>
      </c>
      <c r="H1463" s="2"/>
    </row>
    <row r="1464" spans="1:8" x14ac:dyDescent="0.25">
      <c r="A1464" t="s">
        <v>1492</v>
      </c>
      <c r="B1464" s="3">
        <v>46036</v>
      </c>
      <c r="C1464" s="2" t="str">
        <f t="shared" si="29"/>
        <v>S</v>
      </c>
      <c r="D1464" s="2" t="str">
        <f t="shared" si="29"/>
        <v>P</v>
      </c>
      <c r="E1464" s="2" t="str">
        <f t="shared" si="29"/>
        <v>I</v>
      </c>
      <c r="F1464" s="2" t="str">
        <f t="shared" si="29"/>
        <v>N</v>
      </c>
      <c r="G1464" s="2" t="str">
        <f t="shared" si="29"/>
        <v>Y</v>
      </c>
      <c r="H1464" s="2"/>
    </row>
    <row r="1465" spans="1:8" x14ac:dyDescent="0.25">
      <c r="A1465" t="s">
        <v>1493</v>
      </c>
      <c r="B1465" s="3">
        <v>46037</v>
      </c>
      <c r="C1465" s="2" t="str">
        <f t="shared" si="29"/>
        <v>B</v>
      </c>
      <c r="D1465" s="2" t="str">
        <f t="shared" si="29"/>
        <v>A</v>
      </c>
      <c r="E1465" s="2" t="str">
        <f t="shared" si="29"/>
        <v>S</v>
      </c>
      <c r="F1465" s="2" t="str">
        <f t="shared" si="29"/>
        <v>I</v>
      </c>
      <c r="G1465" s="2" t="str">
        <f t="shared" si="29"/>
        <v>L</v>
      </c>
      <c r="H1465" s="2"/>
    </row>
    <row r="1466" spans="1:8" x14ac:dyDescent="0.25">
      <c r="A1466" t="s">
        <v>1494</v>
      </c>
      <c r="B1466" s="3">
        <v>46038</v>
      </c>
      <c r="C1466" s="2" t="str">
        <f t="shared" si="29"/>
        <v>S</v>
      </c>
      <c r="D1466" s="2" t="str">
        <f t="shared" si="29"/>
        <v>A</v>
      </c>
      <c r="E1466" s="2" t="str">
        <f t="shared" si="29"/>
        <v>U</v>
      </c>
      <c r="F1466" s="2" t="str">
        <f t="shared" si="29"/>
        <v>C</v>
      </c>
      <c r="G1466" s="2" t="str">
        <f t="shared" si="29"/>
        <v>Y</v>
      </c>
      <c r="H1466" s="2"/>
    </row>
    <row r="1467" spans="1:8" x14ac:dyDescent="0.25">
      <c r="A1467" t="s">
        <v>1495</v>
      </c>
      <c r="B1467" s="3">
        <v>46039</v>
      </c>
      <c r="C1467" s="2" t="str">
        <f t="shared" si="29"/>
        <v>C</v>
      </c>
      <c r="D1467" s="2" t="str">
        <f t="shared" si="29"/>
        <v>R</v>
      </c>
      <c r="E1467" s="2" t="str">
        <f t="shared" si="29"/>
        <v>A</v>
      </c>
      <c r="F1467" s="2" t="str">
        <f t="shared" si="29"/>
        <v>T</v>
      </c>
      <c r="G1467" s="2" t="str">
        <f t="shared" si="29"/>
        <v>E</v>
      </c>
      <c r="H1467" s="2"/>
    </row>
    <row r="1468" spans="1:8" x14ac:dyDescent="0.25">
      <c r="A1468" t="s">
        <v>1496</v>
      </c>
      <c r="B1468" s="3">
        <v>46040</v>
      </c>
      <c r="C1468" s="2" t="str">
        <f t="shared" si="29"/>
        <v>T</v>
      </c>
      <c r="D1468" s="2" t="str">
        <f t="shared" si="29"/>
        <v>R</v>
      </c>
      <c r="E1468" s="2" t="str">
        <f t="shared" si="29"/>
        <v>U</v>
      </c>
      <c r="F1468" s="2" t="str">
        <f t="shared" si="29"/>
        <v>N</v>
      </c>
      <c r="G1468" s="2" t="str">
        <f t="shared" si="29"/>
        <v>K</v>
      </c>
      <c r="H1468" s="2"/>
    </row>
    <row r="1469" spans="1:8" x14ac:dyDescent="0.25">
      <c r="A1469" t="s">
        <v>1497</v>
      </c>
      <c r="B1469" s="3">
        <v>46041</v>
      </c>
      <c r="C1469" s="2" t="str">
        <f t="shared" si="29"/>
        <v>A</v>
      </c>
      <c r="D1469" s="2" t="str">
        <f t="shared" si="29"/>
        <v>G</v>
      </c>
      <c r="E1469" s="2" t="str">
        <f t="shared" si="29"/>
        <v>R</v>
      </c>
      <c r="F1469" s="2" t="str">
        <f t="shared" si="29"/>
        <v>E</v>
      </c>
      <c r="G1469" s="2" t="str">
        <f t="shared" si="29"/>
        <v>E</v>
      </c>
      <c r="H1469" s="2"/>
    </row>
    <row r="1470" spans="1:8" x14ac:dyDescent="0.25">
      <c r="A1470" t="s">
        <v>1498</v>
      </c>
      <c r="B1470" s="3">
        <v>46042</v>
      </c>
      <c r="C1470" s="2" t="str">
        <f t="shared" si="29"/>
        <v>B</v>
      </c>
      <c r="D1470" s="2" t="str">
        <f t="shared" si="29"/>
        <v>R</v>
      </c>
      <c r="E1470" s="2" t="str">
        <f t="shared" si="29"/>
        <v>I</v>
      </c>
      <c r="F1470" s="2" t="str">
        <f t="shared" si="29"/>
        <v>D</v>
      </c>
      <c r="G1470" s="2" t="str">
        <f t="shared" si="29"/>
        <v>E</v>
      </c>
      <c r="H1470" s="2"/>
    </row>
    <row r="1471" spans="1:8" x14ac:dyDescent="0.25">
      <c r="A1471" t="s">
        <v>1499</v>
      </c>
      <c r="B1471" s="3">
        <v>46043</v>
      </c>
      <c r="C1471" s="2" t="str">
        <f t="shared" si="29"/>
        <v>D</v>
      </c>
      <c r="D1471" s="2" t="str">
        <f t="shared" si="29"/>
        <v>I</v>
      </c>
      <c r="E1471" s="2" t="str">
        <f t="shared" si="29"/>
        <v>R</v>
      </c>
      <c r="F1471" s="2" t="str">
        <f t="shared" si="29"/>
        <v>G</v>
      </c>
      <c r="G1471" s="2" t="str">
        <f t="shared" si="29"/>
        <v>E</v>
      </c>
      <c r="H1471" s="2"/>
    </row>
    <row r="1472" spans="1:8" x14ac:dyDescent="0.25">
      <c r="A1472" t="s">
        <v>1500</v>
      </c>
      <c r="B1472" s="3">
        <v>46044</v>
      </c>
      <c r="C1472" s="2" t="str">
        <f t="shared" si="29"/>
        <v>A</v>
      </c>
      <c r="D1472" s="2" t="str">
        <f t="shared" si="29"/>
        <v>L</v>
      </c>
      <c r="E1472" s="2" t="str">
        <f t="shared" si="29"/>
        <v>O</v>
      </c>
      <c r="F1472" s="2" t="str">
        <f t="shared" si="29"/>
        <v>O</v>
      </c>
      <c r="G1472" s="2" t="str">
        <f t="shared" si="29"/>
        <v>F</v>
      </c>
      <c r="H1472" s="2"/>
    </row>
    <row r="1473" spans="1:8" x14ac:dyDescent="0.25">
      <c r="A1473" t="s">
        <v>1501</v>
      </c>
      <c r="B1473" s="3">
        <v>46045</v>
      </c>
      <c r="C1473" s="2" t="str">
        <f t="shared" si="29"/>
        <v>V</v>
      </c>
      <c r="D1473" s="2" t="str">
        <f t="shared" si="29"/>
        <v>A</v>
      </c>
      <c r="E1473" s="2" t="str">
        <f t="shared" si="29"/>
        <v>L</v>
      </c>
      <c r="F1473" s="2" t="str">
        <f t="shared" si="29"/>
        <v>E</v>
      </c>
      <c r="G1473" s="2" t="str">
        <f t="shared" si="29"/>
        <v>T</v>
      </c>
      <c r="H1473" s="2"/>
    </row>
    <row r="1474" spans="1:8" x14ac:dyDescent="0.25">
      <c r="A1474" t="s">
        <v>1502</v>
      </c>
      <c r="B1474" s="3">
        <v>46046</v>
      </c>
      <c r="C1474" s="2" t="str">
        <f t="shared" si="29"/>
        <v>L</v>
      </c>
      <c r="D1474" s="2" t="str">
        <f t="shared" si="29"/>
        <v>A</v>
      </c>
      <c r="E1474" s="2" t="str">
        <f t="shared" si="29"/>
        <v>T</v>
      </c>
      <c r="F1474" s="2" t="str">
        <f t="shared" si="29"/>
        <v>E</v>
      </c>
      <c r="G1474" s="2" t="str">
        <f t="shared" si="29"/>
        <v>X</v>
      </c>
      <c r="H1474" s="2"/>
    </row>
    <row r="1475" spans="1:8" x14ac:dyDescent="0.25">
      <c r="A1475" t="s">
        <v>1503</v>
      </c>
      <c r="B1475" s="3">
        <v>46047</v>
      </c>
      <c r="C1475" s="2" t="str">
        <f t="shared" si="29"/>
        <v>C</v>
      </c>
      <c r="D1475" s="2" t="str">
        <f t="shared" si="29"/>
        <v>A</v>
      </c>
      <c r="E1475" s="2" t="str">
        <f t="shared" si="29"/>
        <v>S</v>
      </c>
      <c r="F1475" s="2" t="str">
        <f t="shared" si="29"/>
        <v>K</v>
      </c>
      <c r="G1475" s="2" t="str">
        <f t="shared" si="29"/>
        <v>S</v>
      </c>
      <c r="H1475" s="2"/>
    </row>
    <row r="1476" spans="1:8" x14ac:dyDescent="0.25">
      <c r="A1476" t="s">
        <v>1504</v>
      </c>
      <c r="B1476" s="3">
        <v>46048</v>
      </c>
      <c r="C1476" s="2" t="str">
        <f t="shared" si="29"/>
        <v>S</v>
      </c>
      <c r="D1476" s="2" t="str">
        <f t="shared" si="29"/>
        <v>H</v>
      </c>
      <c r="E1476" s="2" t="str">
        <f t="shared" si="29"/>
        <v>O</v>
      </c>
      <c r="F1476" s="2" t="str">
        <f t="shared" si="29"/>
        <v>O</v>
      </c>
      <c r="G1476" s="2" t="str">
        <f t="shared" si="29"/>
        <v>T</v>
      </c>
      <c r="H1476" s="2"/>
    </row>
    <row r="1477" spans="1:8" x14ac:dyDescent="0.25">
      <c r="A1477" t="s">
        <v>1505</v>
      </c>
      <c r="B1477" s="3">
        <v>46049</v>
      </c>
      <c r="C1477" s="2" t="str">
        <f t="shared" si="29"/>
        <v>A</v>
      </c>
      <c r="D1477" s="2" t="str">
        <f t="shared" si="29"/>
        <v>G</v>
      </c>
      <c r="E1477" s="2" t="str">
        <f t="shared" si="29"/>
        <v>A</v>
      </c>
      <c r="F1477" s="2" t="str">
        <f t="shared" si="29"/>
        <v>I</v>
      </c>
      <c r="G1477" s="2" t="str">
        <f t="shared" si="29"/>
        <v>N</v>
      </c>
      <c r="H1477" s="2"/>
    </row>
    <row r="1478" spans="1:8" x14ac:dyDescent="0.25">
      <c r="A1478" t="s">
        <v>1506</v>
      </c>
      <c r="B1478" s="3">
        <v>46050</v>
      </c>
      <c r="C1478" s="2" t="str">
        <f t="shared" si="29"/>
        <v>A</v>
      </c>
      <c r="D1478" s="2" t="str">
        <f t="shared" si="29"/>
        <v>B</v>
      </c>
      <c r="E1478" s="2" t="str">
        <f t="shared" si="29"/>
        <v>O</v>
      </c>
      <c r="F1478" s="2" t="str">
        <f t="shared" si="29"/>
        <v>D</v>
      </c>
      <c r="G1478" s="2" t="str">
        <f t="shared" si="29"/>
        <v>E</v>
      </c>
      <c r="H1478" s="2"/>
    </row>
    <row r="1479" spans="1:8" x14ac:dyDescent="0.25">
      <c r="A1479" t="s">
        <v>1507</v>
      </c>
      <c r="B1479" s="3">
        <v>46051</v>
      </c>
      <c r="C1479" s="2" t="str">
        <f t="shared" si="29"/>
        <v>E</v>
      </c>
      <c r="D1479" s="2" t="str">
        <f t="shared" si="29"/>
        <v>L</v>
      </c>
      <c r="E1479" s="2" t="str">
        <f t="shared" si="29"/>
        <v>A</v>
      </c>
      <c r="F1479" s="2" t="str">
        <f t="shared" si="29"/>
        <v>T</v>
      </c>
      <c r="G1479" s="2" t="str">
        <f t="shared" si="29"/>
        <v>E</v>
      </c>
      <c r="H1479" s="2"/>
    </row>
    <row r="1480" spans="1:8" x14ac:dyDescent="0.25">
      <c r="A1480" t="s">
        <v>1508</v>
      </c>
      <c r="B1480" s="3">
        <v>46052</v>
      </c>
      <c r="C1480" s="2" t="str">
        <f t="shared" si="29"/>
        <v>S</v>
      </c>
      <c r="D1480" s="2" t="str">
        <f t="shared" si="29"/>
        <v>T</v>
      </c>
      <c r="E1480" s="2" t="str">
        <f t="shared" si="29"/>
        <v>E</v>
      </c>
      <c r="F1480" s="2" t="str">
        <f t="shared" si="29"/>
        <v>E</v>
      </c>
      <c r="G1480" s="2" t="str">
        <f t="shared" si="29"/>
        <v>P</v>
      </c>
      <c r="H1480" s="2"/>
    </row>
    <row r="1481" spans="1:8" x14ac:dyDescent="0.25">
      <c r="A1481" t="s">
        <v>1509</v>
      </c>
      <c r="B1481" s="3">
        <v>46053</v>
      </c>
      <c r="C1481" s="2" t="str">
        <f t="shared" si="29"/>
        <v>G</v>
      </c>
      <c r="D1481" s="2" t="str">
        <f t="shared" si="29"/>
        <v>I</v>
      </c>
      <c r="E1481" s="2" t="str">
        <f t="shared" si="29"/>
        <v>R</v>
      </c>
      <c r="F1481" s="2" t="str">
        <f t="shared" si="29"/>
        <v>T</v>
      </c>
      <c r="G1481" s="2" t="str">
        <f t="shared" si="29"/>
        <v>H</v>
      </c>
      <c r="H1481" s="2"/>
    </row>
    <row r="1482" spans="1:8" x14ac:dyDescent="0.25">
      <c r="A1482" t="s">
        <v>1510</v>
      </c>
      <c r="B1482" s="3">
        <v>46054</v>
      </c>
      <c r="C1482" s="2" t="str">
        <f t="shared" si="29"/>
        <v>D</v>
      </c>
      <c r="D1482" s="2" t="str">
        <f t="shared" si="29"/>
        <v>R</v>
      </c>
      <c r="E1482" s="2" t="str">
        <f t="shared" si="29"/>
        <v>A</v>
      </c>
      <c r="F1482" s="2" t="str">
        <f t="shared" si="29"/>
        <v>P</v>
      </c>
      <c r="G1482" s="2" t="str">
        <f t="shared" si="29"/>
        <v>E</v>
      </c>
      <c r="H1482" s="2"/>
    </row>
    <row r="1483" spans="1:8" x14ac:dyDescent="0.25">
      <c r="A1483" t="s">
        <v>1511</v>
      </c>
      <c r="B1483" s="3">
        <v>46055</v>
      </c>
      <c r="C1483" s="2" t="str">
        <f t="shared" si="29"/>
        <v>P</v>
      </c>
      <c r="D1483" s="2" t="str">
        <f t="shared" si="29"/>
        <v>E</v>
      </c>
      <c r="E1483" s="2" t="str">
        <f t="shared" si="29"/>
        <v>R</v>
      </c>
      <c r="F1483" s="2" t="str">
        <f t="shared" si="29"/>
        <v>C</v>
      </c>
      <c r="G1483" s="2" t="str">
        <f t="shared" si="29"/>
        <v>H</v>
      </c>
      <c r="H1483" s="2"/>
    </row>
    <row r="1484" spans="1:8" x14ac:dyDescent="0.25">
      <c r="A1484" t="s">
        <v>1512</v>
      </c>
      <c r="B1484" s="3">
        <v>46056</v>
      </c>
      <c r="C1484" s="2" t="str">
        <f t="shared" si="29"/>
        <v>H</v>
      </c>
      <c r="D1484" s="2" t="str">
        <f t="shared" si="29"/>
        <v>U</v>
      </c>
      <c r="E1484" s="2" t="str">
        <f t="shared" si="29"/>
        <v>R</v>
      </c>
      <c r="F1484" s="2" t="str">
        <f t="shared" si="29"/>
        <v>T</v>
      </c>
      <c r="G1484" s="2" t="str">
        <f t="shared" si="29"/>
        <v>S</v>
      </c>
      <c r="H1484" s="2"/>
    </row>
    <row r="1485" spans="1:8" x14ac:dyDescent="0.25">
      <c r="A1485" t="s">
        <v>1513</v>
      </c>
      <c r="B1485" s="3">
        <v>46057</v>
      </c>
      <c r="C1485" s="2" t="str">
        <f t="shared" si="29"/>
        <v>S</v>
      </c>
      <c r="D1485" s="2" t="str">
        <f t="shared" si="29"/>
        <v>T</v>
      </c>
      <c r="E1485" s="2" t="str">
        <f t="shared" si="29"/>
        <v>A</v>
      </c>
      <c r="F1485" s="2" t="str">
        <f t="shared" si="29"/>
        <v>L</v>
      </c>
      <c r="G1485" s="2" t="str">
        <f t="shared" si="29"/>
        <v>L</v>
      </c>
      <c r="H1485" s="2"/>
    </row>
    <row r="1486" spans="1:8" x14ac:dyDescent="0.25">
      <c r="A1486" t="s">
        <v>1514</v>
      </c>
      <c r="B1486" s="3">
        <v>46058</v>
      </c>
      <c r="C1486" s="2" t="str">
        <f t="shared" si="29"/>
        <v>A</v>
      </c>
      <c r="D1486" s="2" t="str">
        <f t="shared" si="29"/>
        <v>C</v>
      </c>
      <c r="E1486" s="2" t="str">
        <f t="shared" si="29"/>
        <v>O</v>
      </c>
      <c r="F1486" s="2" t="str">
        <f t="shared" si="29"/>
        <v>R</v>
      </c>
      <c r="G1486" s="2" t="str">
        <f t="shared" si="29"/>
        <v>N</v>
      </c>
      <c r="H1486" s="2"/>
    </row>
    <row r="1487" spans="1:8" x14ac:dyDescent="0.25">
      <c r="A1487" t="s">
        <v>1515</v>
      </c>
      <c r="B1487" s="3">
        <v>46059</v>
      </c>
      <c r="C1487" s="2" t="str">
        <f t="shared" si="29"/>
        <v>B</v>
      </c>
      <c r="D1487" s="2" t="str">
        <f t="shared" si="29"/>
        <v>R</v>
      </c>
      <c r="E1487" s="2" t="str">
        <f t="shared" si="29"/>
        <v>A</v>
      </c>
      <c r="F1487" s="2" t="str">
        <f t="shared" si="29"/>
        <v>I</v>
      </c>
      <c r="G1487" s="2" t="str">
        <f t="shared" si="29"/>
        <v>D</v>
      </c>
      <c r="H1487" s="2"/>
    </row>
    <row r="1488" spans="1:8" x14ac:dyDescent="0.25">
      <c r="A1488" t="s">
        <v>1516</v>
      </c>
      <c r="B1488" s="3">
        <v>46060</v>
      </c>
      <c r="C1488" s="2" t="str">
        <f t="shared" si="29"/>
        <v>P</v>
      </c>
      <c r="D1488" s="2" t="str">
        <f t="shared" si="29"/>
        <v>L</v>
      </c>
      <c r="E1488" s="2" t="str">
        <f t="shared" si="29"/>
        <v>A</v>
      </c>
      <c r="F1488" s="2" t="str">
        <f t="shared" si="29"/>
        <v>I</v>
      </c>
      <c r="G1488" s="2" t="str">
        <f t="shared" si="29"/>
        <v>D</v>
      </c>
      <c r="H1488" s="2"/>
    </row>
    <row r="1489" spans="1:8" x14ac:dyDescent="0.25">
      <c r="A1489" t="s">
        <v>1517</v>
      </c>
      <c r="B1489" s="3">
        <v>46061</v>
      </c>
      <c r="C1489" s="2" t="str">
        <f t="shared" si="29"/>
        <v>D</v>
      </c>
      <c r="D1489" s="2" t="str">
        <f t="shared" si="29"/>
        <v>R</v>
      </c>
      <c r="E1489" s="2" t="str">
        <f t="shared" si="29"/>
        <v>I</v>
      </c>
      <c r="F1489" s="2" t="str">
        <f t="shared" si="29"/>
        <v>L</v>
      </c>
      <c r="G1489" s="2" t="str">
        <f t="shared" si="29"/>
        <v>L</v>
      </c>
      <c r="H1489" s="2"/>
    </row>
    <row r="1490" spans="1:8" x14ac:dyDescent="0.25">
      <c r="A1490" t="s">
        <v>1518</v>
      </c>
      <c r="B1490" s="3">
        <v>46062</v>
      </c>
      <c r="C1490" s="2" t="str">
        <f t="shared" si="29"/>
        <v>M</v>
      </c>
      <c r="D1490" s="2" t="str">
        <f t="shared" si="29"/>
        <v>A</v>
      </c>
      <c r="E1490" s="2" t="str">
        <f t="shared" si="29"/>
        <v>G</v>
      </c>
      <c r="F1490" s="2" t="str">
        <f t="shared" si="29"/>
        <v>I</v>
      </c>
      <c r="G1490" s="2" t="str">
        <f t="shared" si="29"/>
        <v>C</v>
      </c>
      <c r="H1490" s="2"/>
    </row>
    <row r="1491" spans="1:8" x14ac:dyDescent="0.25">
      <c r="A1491" t="s">
        <v>1519</v>
      </c>
      <c r="B1491" s="3">
        <v>46063</v>
      </c>
      <c r="C1491" s="2" t="str">
        <f t="shared" si="29"/>
        <v>G</v>
      </c>
      <c r="D1491" s="2" t="str">
        <f t="shared" si="29"/>
        <v>O</v>
      </c>
      <c r="E1491" s="2" t="str">
        <f t="shared" si="29"/>
        <v>O</v>
      </c>
      <c r="F1491" s="2" t="str">
        <f t="shared" si="29"/>
        <v>E</v>
      </c>
      <c r="G1491" s="2" t="str">
        <f t="shared" si="29"/>
        <v>Y</v>
      </c>
      <c r="H1491" s="2"/>
    </row>
    <row r="1492" spans="1:8" x14ac:dyDescent="0.25">
      <c r="A1492" t="s">
        <v>1520</v>
      </c>
      <c r="B1492" s="3">
        <v>46064</v>
      </c>
      <c r="C1492" s="2" t="str">
        <f t="shared" si="29"/>
        <v>F</v>
      </c>
      <c r="D1492" s="2" t="str">
        <f t="shared" si="29"/>
        <v>I</v>
      </c>
      <c r="E1492" s="2" t="str">
        <f t="shared" si="29"/>
        <v>G</v>
      </c>
      <c r="F1492" s="2" t="str">
        <f t="shared" si="29"/>
        <v>H</v>
      </c>
      <c r="G1492" s="2" t="str">
        <f t="shared" si="29"/>
        <v>T</v>
      </c>
      <c r="H1492" s="2"/>
    </row>
    <row r="1493" spans="1:8" x14ac:dyDescent="0.25">
      <c r="A1493" t="s">
        <v>1521</v>
      </c>
      <c r="B1493" s="3">
        <v>46065</v>
      </c>
      <c r="C1493" s="2" t="str">
        <f t="shared" si="29"/>
        <v>B</v>
      </c>
      <c r="D1493" s="2" t="str">
        <f t="shared" si="29"/>
        <v>R</v>
      </c>
      <c r="E1493" s="2" t="str">
        <f t="shared" si="29"/>
        <v>O</v>
      </c>
      <c r="F1493" s="2" t="str">
        <f t="shared" si="29"/>
        <v>O</v>
      </c>
      <c r="G1493" s="2" t="str">
        <f t="shared" si="29"/>
        <v>D</v>
      </c>
      <c r="H1493" s="2"/>
    </row>
    <row r="1494" spans="1:8" x14ac:dyDescent="0.25">
      <c r="A1494" t="s">
        <v>1522</v>
      </c>
      <c r="B1494" s="3">
        <v>46066</v>
      </c>
      <c r="C1494" s="2" t="str">
        <f t="shared" ref="C1494:G1544" si="30">UPPER(MID($A1494,C$1,1))</f>
        <v>S</v>
      </c>
      <c r="D1494" s="2" t="str">
        <f t="shared" si="30"/>
        <v>P</v>
      </c>
      <c r="E1494" s="2" t="str">
        <f t="shared" si="30"/>
        <v>I</v>
      </c>
      <c r="F1494" s="2" t="str">
        <f t="shared" si="30"/>
        <v>K</v>
      </c>
      <c r="G1494" s="2" t="str">
        <f t="shared" si="30"/>
        <v>E</v>
      </c>
      <c r="H1494" s="2"/>
    </row>
    <row r="1495" spans="1:8" x14ac:dyDescent="0.25">
      <c r="A1495" t="s">
        <v>1523</v>
      </c>
      <c r="B1495" s="3">
        <v>46067</v>
      </c>
      <c r="C1495" s="2" t="str">
        <f t="shared" si="30"/>
        <v>H</v>
      </c>
      <c r="D1495" s="2" t="str">
        <f t="shared" si="30"/>
        <v>O</v>
      </c>
      <c r="E1495" s="2" t="str">
        <f t="shared" si="30"/>
        <v>I</v>
      </c>
      <c r="F1495" s="2" t="str">
        <f t="shared" si="30"/>
        <v>S</v>
      </c>
      <c r="G1495" s="2" t="str">
        <f t="shared" si="30"/>
        <v>T</v>
      </c>
      <c r="H1495" s="2"/>
    </row>
    <row r="1496" spans="1:8" x14ac:dyDescent="0.25">
      <c r="A1496" t="s">
        <v>1524</v>
      </c>
      <c r="B1496" s="3">
        <v>46068</v>
      </c>
      <c r="C1496" s="2" t="str">
        <f t="shared" si="30"/>
        <v>P</v>
      </c>
      <c r="D1496" s="2" t="str">
        <f t="shared" si="30"/>
        <v>R</v>
      </c>
      <c r="E1496" s="2" t="str">
        <f t="shared" si="30"/>
        <v>O</v>
      </c>
      <c r="F1496" s="2" t="str">
        <f t="shared" si="30"/>
        <v>N</v>
      </c>
      <c r="G1496" s="2" t="str">
        <f t="shared" si="30"/>
        <v>E</v>
      </c>
      <c r="H1496" s="2"/>
    </row>
    <row r="1497" spans="1:8" x14ac:dyDescent="0.25">
      <c r="A1497" t="s">
        <v>1525</v>
      </c>
      <c r="B1497" s="3">
        <v>46069</v>
      </c>
      <c r="C1497" s="2" t="str">
        <f t="shared" si="30"/>
        <v>T</v>
      </c>
      <c r="D1497" s="2" t="str">
        <f t="shared" si="30"/>
        <v>O</v>
      </c>
      <c r="E1497" s="2" t="str">
        <f t="shared" si="30"/>
        <v>D</v>
      </c>
      <c r="F1497" s="2" t="str">
        <f t="shared" si="30"/>
        <v>A</v>
      </c>
      <c r="G1497" s="2" t="str">
        <f t="shared" si="30"/>
        <v>Y</v>
      </c>
      <c r="H1497" s="2"/>
    </row>
    <row r="1498" spans="1:8" x14ac:dyDescent="0.25">
      <c r="A1498" t="s">
        <v>1526</v>
      </c>
      <c r="B1498" s="3">
        <v>46070</v>
      </c>
      <c r="C1498" s="2" t="str">
        <f t="shared" si="30"/>
        <v>C</v>
      </c>
      <c r="D1498" s="2" t="str">
        <f t="shared" si="30"/>
        <v>L</v>
      </c>
      <c r="E1498" s="2" t="str">
        <f t="shared" si="30"/>
        <v>U</v>
      </c>
      <c r="F1498" s="2" t="str">
        <f t="shared" si="30"/>
        <v>N</v>
      </c>
      <c r="G1498" s="2" t="str">
        <f t="shared" si="30"/>
        <v>K</v>
      </c>
      <c r="H1498" s="2"/>
    </row>
    <row r="1499" spans="1:8" x14ac:dyDescent="0.25">
      <c r="A1499" t="s">
        <v>1527</v>
      </c>
      <c r="B1499" s="3">
        <v>46071</v>
      </c>
      <c r="C1499" s="2" t="str">
        <f t="shared" si="30"/>
        <v>O</v>
      </c>
      <c r="D1499" s="2" t="str">
        <f t="shared" si="30"/>
        <v>B</v>
      </c>
      <c r="E1499" s="2" t="str">
        <f t="shared" si="30"/>
        <v>E</v>
      </c>
      <c r="F1499" s="2" t="str">
        <f t="shared" si="30"/>
        <v>S</v>
      </c>
      <c r="G1499" s="2" t="str">
        <f t="shared" si="30"/>
        <v>E</v>
      </c>
      <c r="H1499" s="2"/>
    </row>
    <row r="1500" spans="1:8" x14ac:dyDescent="0.25">
      <c r="A1500" t="s">
        <v>1528</v>
      </c>
      <c r="B1500" s="3">
        <v>46072</v>
      </c>
      <c r="C1500" s="2" t="str">
        <f t="shared" si="30"/>
        <v>P</v>
      </c>
      <c r="D1500" s="2" t="str">
        <f t="shared" si="30"/>
        <v>O</v>
      </c>
      <c r="E1500" s="2" t="str">
        <f t="shared" si="30"/>
        <v>U</v>
      </c>
      <c r="F1500" s="2" t="str">
        <f t="shared" si="30"/>
        <v>C</v>
      </c>
      <c r="G1500" s="2" t="str">
        <f t="shared" si="30"/>
        <v>H</v>
      </c>
      <c r="H1500" s="2"/>
    </row>
    <row r="1501" spans="1:8" x14ac:dyDescent="0.25">
      <c r="A1501" t="s">
        <v>1529</v>
      </c>
      <c r="B1501" s="3">
        <v>46073</v>
      </c>
      <c r="C1501" s="2" t="str">
        <f t="shared" si="30"/>
        <v>H</v>
      </c>
      <c r="D1501" s="2" t="str">
        <f t="shared" si="30"/>
        <v>O</v>
      </c>
      <c r="E1501" s="2" t="str">
        <f t="shared" si="30"/>
        <v>R</v>
      </c>
      <c r="F1501" s="2" t="str">
        <f t="shared" si="30"/>
        <v>N</v>
      </c>
      <c r="G1501" s="2" t="str">
        <f t="shared" si="30"/>
        <v>Y</v>
      </c>
      <c r="H1501" s="2"/>
    </row>
    <row r="1502" spans="1:8" x14ac:dyDescent="0.25">
      <c r="A1502" t="s">
        <v>1530</v>
      </c>
      <c r="B1502" s="3">
        <v>46074</v>
      </c>
      <c r="C1502" s="2" t="str">
        <f t="shared" si="30"/>
        <v>A</v>
      </c>
      <c r="D1502" s="2" t="str">
        <f t="shared" si="30"/>
        <v>R</v>
      </c>
      <c r="E1502" s="2" t="str">
        <f t="shared" si="30"/>
        <v>O</v>
      </c>
      <c r="F1502" s="2" t="str">
        <f t="shared" si="30"/>
        <v>S</v>
      </c>
      <c r="G1502" s="2" t="str">
        <f t="shared" si="30"/>
        <v>E</v>
      </c>
      <c r="H1502" s="2"/>
    </row>
    <row r="1503" spans="1:8" x14ac:dyDescent="0.25">
      <c r="A1503" t="s">
        <v>1531</v>
      </c>
      <c r="B1503" s="3">
        <v>46075</v>
      </c>
      <c r="C1503" s="2" t="str">
        <f t="shared" si="30"/>
        <v>R</v>
      </c>
      <c r="D1503" s="2" t="str">
        <f t="shared" si="30"/>
        <v>I</v>
      </c>
      <c r="E1503" s="2" t="str">
        <f t="shared" si="30"/>
        <v>D</v>
      </c>
      <c r="F1503" s="2" t="str">
        <f t="shared" si="30"/>
        <v>E</v>
      </c>
      <c r="G1503" s="2" t="str">
        <f t="shared" si="30"/>
        <v>R</v>
      </c>
      <c r="H1503" s="2"/>
    </row>
    <row r="1504" spans="1:8" x14ac:dyDescent="0.25">
      <c r="A1504" t="s">
        <v>1532</v>
      </c>
      <c r="B1504" s="3">
        <v>46076</v>
      </c>
      <c r="C1504" s="2" t="str">
        <f t="shared" si="30"/>
        <v>F</v>
      </c>
      <c r="D1504" s="2" t="str">
        <f t="shared" si="30"/>
        <v>A</v>
      </c>
      <c r="E1504" s="2" t="str">
        <f t="shared" si="30"/>
        <v>V</v>
      </c>
      <c r="F1504" s="2" t="str">
        <f t="shared" si="30"/>
        <v>O</v>
      </c>
      <c r="G1504" s="2" t="str">
        <f t="shared" si="30"/>
        <v>R</v>
      </c>
      <c r="H1504" s="2"/>
    </row>
    <row r="1505" spans="1:8" x14ac:dyDescent="0.25">
      <c r="A1505" t="s">
        <v>1533</v>
      </c>
      <c r="B1505" s="3">
        <v>46077</v>
      </c>
      <c r="C1505" s="2" t="str">
        <f t="shared" si="30"/>
        <v>S</v>
      </c>
      <c r="D1505" s="2" t="str">
        <f t="shared" si="30"/>
        <v>T</v>
      </c>
      <c r="E1505" s="2" t="str">
        <f t="shared" si="30"/>
        <v>I</v>
      </c>
      <c r="F1505" s="2" t="str">
        <f t="shared" si="30"/>
        <v>N</v>
      </c>
      <c r="G1505" s="2" t="str">
        <f t="shared" si="30"/>
        <v>T</v>
      </c>
      <c r="H1505" s="2"/>
    </row>
    <row r="1506" spans="1:8" x14ac:dyDescent="0.25">
      <c r="A1506" t="s">
        <v>1534</v>
      </c>
      <c r="B1506" s="3">
        <v>46078</v>
      </c>
      <c r="C1506" s="2" t="str">
        <f t="shared" si="30"/>
        <v>S</v>
      </c>
      <c r="D1506" s="2" t="str">
        <f t="shared" si="30"/>
        <v>P</v>
      </c>
      <c r="E1506" s="2" t="str">
        <f t="shared" si="30"/>
        <v>I</v>
      </c>
      <c r="F1506" s="2" t="str">
        <f t="shared" si="30"/>
        <v>R</v>
      </c>
      <c r="G1506" s="2" t="str">
        <f t="shared" si="30"/>
        <v>E</v>
      </c>
      <c r="H1506" s="2"/>
    </row>
    <row r="1507" spans="1:8" x14ac:dyDescent="0.25">
      <c r="A1507" t="s">
        <v>1535</v>
      </c>
      <c r="B1507" s="3">
        <v>46079</v>
      </c>
      <c r="C1507" s="2" t="str">
        <f t="shared" si="30"/>
        <v>F</v>
      </c>
      <c r="D1507" s="2" t="str">
        <f t="shared" si="30"/>
        <v>J</v>
      </c>
      <c r="E1507" s="2" t="str">
        <f t="shared" si="30"/>
        <v>O</v>
      </c>
      <c r="F1507" s="2" t="str">
        <f t="shared" si="30"/>
        <v>R</v>
      </c>
      <c r="G1507" s="2" t="str">
        <f t="shared" si="30"/>
        <v>D</v>
      </c>
      <c r="H1507" s="2"/>
    </row>
    <row r="1508" spans="1:8" x14ac:dyDescent="0.25">
      <c r="A1508" t="s">
        <v>1536</v>
      </c>
      <c r="B1508" s="3">
        <v>46080</v>
      </c>
      <c r="C1508" s="2" t="str">
        <f t="shared" si="30"/>
        <v>F</v>
      </c>
      <c r="D1508" s="2" t="str">
        <f t="shared" si="30"/>
        <v>E</v>
      </c>
      <c r="E1508" s="2" t="str">
        <f t="shared" si="30"/>
        <v>R</v>
      </c>
      <c r="F1508" s="2" t="str">
        <f t="shared" si="30"/>
        <v>A</v>
      </c>
      <c r="G1508" s="2" t="str">
        <f t="shared" si="30"/>
        <v>L</v>
      </c>
      <c r="H1508" s="2"/>
    </row>
    <row r="1509" spans="1:8" x14ac:dyDescent="0.25">
      <c r="A1509" t="s">
        <v>1537</v>
      </c>
      <c r="B1509" s="3">
        <v>46081</v>
      </c>
      <c r="C1509" s="2" t="str">
        <f t="shared" si="30"/>
        <v>C</v>
      </c>
      <c r="D1509" s="2" t="str">
        <f t="shared" si="30"/>
        <v>H</v>
      </c>
      <c r="E1509" s="2" t="str">
        <f t="shared" si="30"/>
        <v>I</v>
      </c>
      <c r="F1509" s="2" t="str">
        <f t="shared" si="30"/>
        <v>V</v>
      </c>
      <c r="G1509" s="2" t="str">
        <f t="shared" si="30"/>
        <v>E</v>
      </c>
      <c r="H1509" s="2"/>
    </row>
    <row r="1510" spans="1:8" x14ac:dyDescent="0.25">
      <c r="A1510" t="s">
        <v>1538</v>
      </c>
      <c r="B1510" s="3">
        <v>46082</v>
      </c>
      <c r="C1510" s="2" t="str">
        <f t="shared" si="30"/>
        <v>S</v>
      </c>
      <c r="D1510" s="2" t="str">
        <f t="shared" si="30"/>
        <v>K</v>
      </c>
      <c r="E1510" s="2" t="str">
        <f t="shared" si="30"/>
        <v>U</v>
      </c>
      <c r="F1510" s="2" t="str">
        <f t="shared" si="30"/>
        <v>N</v>
      </c>
      <c r="G1510" s="2" t="str">
        <f t="shared" si="30"/>
        <v>K</v>
      </c>
      <c r="H1510" s="2"/>
    </row>
    <row r="1511" spans="1:8" x14ac:dyDescent="0.25">
      <c r="A1511" t="s">
        <v>1539</v>
      </c>
      <c r="B1511" s="3">
        <v>46083</v>
      </c>
      <c r="C1511" s="2" t="str">
        <f t="shared" si="30"/>
        <v>G</v>
      </c>
      <c r="D1511" s="2" t="str">
        <f t="shared" si="30"/>
        <v>R</v>
      </c>
      <c r="E1511" s="2" t="str">
        <f t="shared" si="30"/>
        <v>O</v>
      </c>
      <c r="F1511" s="2" t="str">
        <f t="shared" si="30"/>
        <v>I</v>
      </c>
      <c r="G1511" s="2" t="str">
        <f t="shared" si="30"/>
        <v>N</v>
      </c>
      <c r="H1511" s="2"/>
    </row>
    <row r="1512" spans="1:8" x14ac:dyDescent="0.25">
      <c r="A1512" t="s">
        <v>1540</v>
      </c>
      <c r="B1512" s="3">
        <v>46084</v>
      </c>
      <c r="C1512" s="2" t="str">
        <f t="shared" si="30"/>
        <v>R</v>
      </c>
      <c r="D1512" s="2" t="str">
        <f t="shared" si="30"/>
        <v>A</v>
      </c>
      <c r="E1512" s="2" t="str">
        <f t="shared" si="30"/>
        <v>I</v>
      </c>
      <c r="F1512" s="2" t="str">
        <f t="shared" si="30"/>
        <v>N</v>
      </c>
      <c r="G1512" s="2" t="str">
        <f t="shared" si="30"/>
        <v>Y</v>
      </c>
      <c r="H1512" s="2"/>
    </row>
    <row r="1513" spans="1:8" x14ac:dyDescent="0.25">
      <c r="A1513" t="s">
        <v>1541</v>
      </c>
      <c r="B1513" s="3">
        <v>46085</v>
      </c>
      <c r="C1513" s="2" t="str">
        <f t="shared" si="30"/>
        <v>C</v>
      </c>
      <c r="D1513" s="2" t="str">
        <f t="shared" si="30"/>
        <v>H</v>
      </c>
      <c r="E1513" s="2" t="str">
        <f t="shared" si="30"/>
        <v>O</v>
      </c>
      <c r="F1513" s="2" t="str">
        <f t="shared" si="30"/>
        <v>I</v>
      </c>
      <c r="G1513" s="2" t="str">
        <f t="shared" si="30"/>
        <v>R</v>
      </c>
      <c r="H1513" s="2"/>
    </row>
    <row r="1514" spans="1:8" x14ac:dyDescent="0.25">
      <c r="A1514" t="s">
        <v>1542</v>
      </c>
      <c r="B1514" s="3">
        <v>46086</v>
      </c>
      <c r="C1514" s="2" t="str">
        <f t="shared" si="30"/>
        <v>S</v>
      </c>
      <c r="D1514" s="2" t="str">
        <f t="shared" si="30"/>
        <v>H</v>
      </c>
      <c r="E1514" s="2" t="str">
        <f t="shared" si="30"/>
        <v>A</v>
      </c>
      <c r="F1514" s="2" t="str">
        <f t="shared" si="30"/>
        <v>D</v>
      </c>
      <c r="G1514" s="2" t="str">
        <f t="shared" si="30"/>
        <v>Y</v>
      </c>
      <c r="H1514" s="2"/>
    </row>
    <row r="1515" spans="1:8" x14ac:dyDescent="0.25">
      <c r="A1515" t="s">
        <v>1543</v>
      </c>
      <c r="B1515" s="3">
        <v>46087</v>
      </c>
      <c r="C1515" s="2" t="str">
        <f t="shared" si="30"/>
        <v>E</v>
      </c>
      <c r="D1515" s="2" t="str">
        <f t="shared" si="30"/>
        <v>R</v>
      </c>
      <c r="E1515" s="2" t="str">
        <f t="shared" si="30"/>
        <v>A</v>
      </c>
      <c r="F1515" s="2" t="str">
        <f t="shared" si="30"/>
        <v>S</v>
      </c>
      <c r="G1515" s="2" t="str">
        <f t="shared" si="30"/>
        <v>E</v>
      </c>
      <c r="H1515" s="2"/>
    </row>
    <row r="1516" spans="1:8" x14ac:dyDescent="0.25">
      <c r="A1516" t="s">
        <v>1544</v>
      </c>
      <c r="B1516" s="3">
        <v>46088</v>
      </c>
      <c r="C1516" s="2" t="str">
        <f t="shared" si="30"/>
        <v>S</v>
      </c>
      <c r="D1516" s="2" t="str">
        <f t="shared" si="30"/>
        <v>W</v>
      </c>
      <c r="E1516" s="2" t="str">
        <f t="shared" si="30"/>
        <v>E</v>
      </c>
      <c r="F1516" s="2" t="str">
        <f t="shared" si="30"/>
        <v>A</v>
      </c>
      <c r="G1516" s="2" t="str">
        <f t="shared" si="30"/>
        <v>T</v>
      </c>
      <c r="H1516" s="2"/>
    </row>
    <row r="1517" spans="1:8" x14ac:dyDescent="0.25">
      <c r="A1517" t="s">
        <v>1545</v>
      </c>
      <c r="B1517" s="3">
        <v>46089</v>
      </c>
      <c r="C1517" s="2" t="str">
        <f t="shared" si="30"/>
        <v>S</v>
      </c>
      <c r="D1517" s="2" t="str">
        <f t="shared" si="30"/>
        <v>W</v>
      </c>
      <c r="E1517" s="2" t="str">
        <f t="shared" si="30"/>
        <v>E</v>
      </c>
      <c r="F1517" s="2" t="str">
        <f t="shared" si="30"/>
        <v>A</v>
      </c>
      <c r="G1517" s="2" t="str">
        <f t="shared" si="30"/>
        <v>R</v>
      </c>
      <c r="H1517" s="2"/>
    </row>
    <row r="1518" spans="1:8" x14ac:dyDescent="0.25">
      <c r="A1518" t="s">
        <v>1546</v>
      </c>
      <c r="B1518" s="3">
        <v>46090</v>
      </c>
      <c r="C1518" s="2" t="str">
        <f t="shared" si="30"/>
        <v>C</v>
      </c>
      <c r="D1518" s="2" t="str">
        <f t="shared" si="30"/>
        <v>A</v>
      </c>
      <c r="E1518" s="2" t="str">
        <f t="shared" si="30"/>
        <v>M</v>
      </c>
      <c r="F1518" s="2" t="str">
        <f t="shared" si="30"/>
        <v>P</v>
      </c>
      <c r="G1518" s="2" t="str">
        <f t="shared" si="30"/>
        <v>Y</v>
      </c>
      <c r="H1518" s="2"/>
    </row>
    <row r="1519" spans="1:8" x14ac:dyDescent="0.25">
      <c r="A1519" t="s">
        <v>1547</v>
      </c>
      <c r="B1519" s="3">
        <v>46091</v>
      </c>
      <c r="C1519" s="2" t="str">
        <f t="shared" si="30"/>
        <v>T</v>
      </c>
      <c r="D1519" s="2" t="str">
        <f t="shared" si="30"/>
        <v>A</v>
      </c>
      <c r="E1519" s="2" t="str">
        <f t="shared" si="30"/>
        <v>U</v>
      </c>
      <c r="F1519" s="2" t="str">
        <f t="shared" si="30"/>
        <v>N</v>
      </c>
      <c r="G1519" s="2" t="str">
        <f t="shared" si="30"/>
        <v>T</v>
      </c>
      <c r="H1519" s="2"/>
    </row>
    <row r="1520" spans="1:8" x14ac:dyDescent="0.25">
      <c r="A1520" t="s">
        <v>1548</v>
      </c>
      <c r="B1520" s="3">
        <v>46092</v>
      </c>
      <c r="C1520" s="2" t="str">
        <f t="shared" si="30"/>
        <v>L</v>
      </c>
      <c r="D1520" s="2" t="str">
        <f t="shared" si="30"/>
        <v>E</v>
      </c>
      <c r="E1520" s="2" t="str">
        <f t="shared" si="30"/>
        <v>G</v>
      </c>
      <c r="F1520" s="2" t="str">
        <f t="shared" si="30"/>
        <v>I</v>
      </c>
      <c r="G1520" s="2" t="str">
        <f t="shared" si="30"/>
        <v>T</v>
      </c>
      <c r="H1520" s="2"/>
    </row>
    <row r="1521" spans="1:8" x14ac:dyDescent="0.25">
      <c r="A1521" t="s">
        <v>1549</v>
      </c>
      <c r="B1521" s="3">
        <v>46093</v>
      </c>
      <c r="C1521" s="2" t="str">
        <f t="shared" si="30"/>
        <v>B</v>
      </c>
      <c r="D1521" s="2" t="str">
        <f t="shared" si="30"/>
        <v>U</v>
      </c>
      <c r="E1521" s="2" t="str">
        <f t="shared" si="30"/>
        <v>N</v>
      </c>
      <c r="F1521" s="2" t="str">
        <f t="shared" si="30"/>
        <v>C</v>
      </c>
      <c r="G1521" s="2" t="str">
        <f t="shared" si="30"/>
        <v>H</v>
      </c>
      <c r="H1521" s="2"/>
    </row>
    <row r="1522" spans="1:8" x14ac:dyDescent="0.25">
      <c r="A1522" t="s">
        <v>1550</v>
      </c>
      <c r="B1522" s="3">
        <v>46094</v>
      </c>
      <c r="C1522" s="2" t="str">
        <f t="shared" si="30"/>
        <v>T</v>
      </c>
      <c r="D1522" s="2" t="str">
        <f t="shared" si="30"/>
        <v>H</v>
      </c>
      <c r="E1522" s="2" t="str">
        <f t="shared" si="30"/>
        <v>I</v>
      </c>
      <c r="F1522" s="2" t="str">
        <f t="shared" si="30"/>
        <v>N</v>
      </c>
      <c r="G1522" s="2" t="str">
        <f t="shared" si="30"/>
        <v>K</v>
      </c>
      <c r="H1522" s="2"/>
    </row>
    <row r="1523" spans="1:8" x14ac:dyDescent="0.25">
      <c r="A1523" t="s">
        <v>1551</v>
      </c>
      <c r="B1523" s="3">
        <v>46095</v>
      </c>
      <c r="C1523" s="2" t="str">
        <f t="shared" si="30"/>
        <v>N</v>
      </c>
      <c r="D1523" s="2" t="str">
        <f t="shared" si="30"/>
        <v>Y</v>
      </c>
      <c r="E1523" s="2" t="str">
        <f t="shared" si="30"/>
        <v>L</v>
      </c>
      <c r="F1523" s="2" t="str">
        <f t="shared" si="30"/>
        <v>O</v>
      </c>
      <c r="G1523" s="2" t="str">
        <f t="shared" si="30"/>
        <v>N</v>
      </c>
      <c r="H1523" s="2"/>
    </row>
    <row r="1524" spans="1:8" x14ac:dyDescent="0.25">
      <c r="A1524" t="s">
        <v>1552</v>
      </c>
      <c r="B1524" s="3">
        <v>46096</v>
      </c>
      <c r="C1524" s="2" t="str">
        <f t="shared" si="30"/>
        <v>B</v>
      </c>
      <c r="D1524" s="2" t="str">
        <f t="shared" si="30"/>
        <v>U</v>
      </c>
      <c r="E1524" s="2" t="str">
        <f t="shared" si="30"/>
        <v>R</v>
      </c>
      <c r="F1524" s="2" t="str">
        <f t="shared" si="30"/>
        <v>N</v>
      </c>
      <c r="G1524" s="2" t="str">
        <f t="shared" si="30"/>
        <v>T</v>
      </c>
      <c r="H1524" s="2"/>
    </row>
    <row r="1525" spans="1:8" x14ac:dyDescent="0.25">
      <c r="A1525" t="s">
        <v>1553</v>
      </c>
      <c r="B1525" s="3">
        <v>46097</v>
      </c>
      <c r="C1525" s="2" t="str">
        <f t="shared" si="30"/>
        <v>E</v>
      </c>
      <c r="D1525" s="2" t="str">
        <f t="shared" si="30"/>
        <v>A</v>
      </c>
      <c r="E1525" s="2" t="str">
        <f t="shared" si="30"/>
        <v>G</v>
      </c>
      <c r="F1525" s="2" t="str">
        <f t="shared" si="30"/>
        <v>E</v>
      </c>
      <c r="G1525" s="2" t="str">
        <f t="shared" si="30"/>
        <v>R</v>
      </c>
      <c r="H1525" s="2"/>
    </row>
    <row r="1526" spans="1:8" x14ac:dyDescent="0.25">
      <c r="A1526" t="s">
        <v>1554</v>
      </c>
      <c r="B1526" s="3">
        <v>46098</v>
      </c>
      <c r="C1526" s="2" t="str">
        <f t="shared" si="30"/>
        <v>W</v>
      </c>
      <c r="D1526" s="2" t="str">
        <f t="shared" si="30"/>
        <v>E</v>
      </c>
      <c r="E1526" s="2" t="str">
        <f t="shared" si="30"/>
        <v>I</v>
      </c>
      <c r="F1526" s="2" t="str">
        <f t="shared" si="30"/>
        <v>R</v>
      </c>
      <c r="G1526" s="2" t="str">
        <f t="shared" si="30"/>
        <v>D</v>
      </c>
      <c r="H1526" s="2"/>
    </row>
    <row r="1527" spans="1:8" x14ac:dyDescent="0.25">
      <c r="A1527" t="s">
        <v>1555</v>
      </c>
      <c r="B1527" s="3">
        <v>46099</v>
      </c>
      <c r="C1527" s="2" t="str">
        <f t="shared" si="30"/>
        <v>C</v>
      </c>
      <c r="D1527" s="2" t="str">
        <f t="shared" si="30"/>
        <v>H</v>
      </c>
      <c r="E1527" s="2" t="str">
        <f t="shared" si="30"/>
        <v>I</v>
      </c>
      <c r="F1527" s="2" t="str">
        <f t="shared" si="30"/>
        <v>D</v>
      </c>
      <c r="G1527" s="2" t="str">
        <f t="shared" si="30"/>
        <v>E</v>
      </c>
      <c r="H1527" s="2"/>
    </row>
    <row r="1528" spans="1:8" x14ac:dyDescent="0.25">
      <c r="A1528" t="s">
        <v>1556</v>
      </c>
      <c r="B1528" s="3">
        <v>46100</v>
      </c>
      <c r="C1528" s="2" t="str">
        <f t="shared" si="30"/>
        <v>V</v>
      </c>
      <c r="D1528" s="2" t="str">
        <f t="shared" si="30"/>
        <v>A</v>
      </c>
      <c r="E1528" s="2" t="str">
        <f t="shared" si="30"/>
        <v>P</v>
      </c>
      <c r="F1528" s="2" t="str">
        <f t="shared" si="30"/>
        <v>O</v>
      </c>
      <c r="G1528" s="2" t="str">
        <f t="shared" si="30"/>
        <v>R</v>
      </c>
      <c r="H1528" s="2"/>
    </row>
    <row r="1529" spans="1:8" x14ac:dyDescent="0.25">
      <c r="A1529" t="s">
        <v>1557</v>
      </c>
      <c r="B1529" s="3">
        <v>46101</v>
      </c>
      <c r="C1529" s="2" t="str">
        <f t="shared" si="30"/>
        <v>S</v>
      </c>
      <c r="D1529" s="2" t="str">
        <f t="shared" si="30"/>
        <v>L</v>
      </c>
      <c r="E1529" s="2" t="str">
        <f t="shared" si="30"/>
        <v>E</v>
      </c>
      <c r="F1529" s="2" t="str">
        <f t="shared" si="30"/>
        <v>E</v>
      </c>
      <c r="G1529" s="2" t="str">
        <f t="shared" si="30"/>
        <v>K</v>
      </c>
      <c r="H1529" s="2"/>
    </row>
    <row r="1530" spans="1:8" x14ac:dyDescent="0.25">
      <c r="A1530" t="s">
        <v>1558</v>
      </c>
      <c r="B1530" s="3">
        <v>46102</v>
      </c>
      <c r="C1530" s="2" t="str">
        <f t="shared" si="30"/>
        <v>S</v>
      </c>
      <c r="D1530" s="2" t="str">
        <f t="shared" si="30"/>
        <v>C</v>
      </c>
      <c r="E1530" s="2" t="str">
        <f t="shared" si="30"/>
        <v>A</v>
      </c>
      <c r="F1530" s="2" t="str">
        <f t="shared" si="30"/>
        <v>R</v>
      </c>
      <c r="G1530" s="2" t="str">
        <f t="shared" si="30"/>
        <v>Y</v>
      </c>
      <c r="H1530" s="2"/>
    </row>
    <row r="1531" spans="1:8" x14ac:dyDescent="0.25">
      <c r="A1531" t="s">
        <v>1559</v>
      </c>
      <c r="B1531" s="3">
        <v>46103</v>
      </c>
      <c r="C1531" s="2" t="str">
        <f t="shared" si="30"/>
        <v>S</v>
      </c>
      <c r="D1531" s="2" t="str">
        <f t="shared" si="30"/>
        <v>C</v>
      </c>
      <c r="E1531" s="2" t="str">
        <f t="shared" si="30"/>
        <v>A</v>
      </c>
      <c r="F1531" s="2" t="str">
        <f t="shared" si="30"/>
        <v>R</v>
      </c>
      <c r="G1531" s="2" t="str">
        <f t="shared" si="30"/>
        <v>E</v>
      </c>
      <c r="H1531" s="2"/>
    </row>
    <row r="1532" spans="1:8" x14ac:dyDescent="0.25">
      <c r="A1532" t="s">
        <v>1560</v>
      </c>
      <c r="B1532" s="3">
        <v>46104</v>
      </c>
      <c r="C1532" s="2" t="str">
        <f t="shared" si="30"/>
        <v>B</v>
      </c>
      <c r="D1532" s="2" t="str">
        <f t="shared" si="30"/>
        <v>U</v>
      </c>
      <c r="E1532" s="2" t="str">
        <f t="shared" si="30"/>
        <v>S</v>
      </c>
      <c r="F1532" s="2" t="str">
        <f t="shared" si="30"/>
        <v>H</v>
      </c>
      <c r="G1532" s="2" t="str">
        <f t="shared" si="30"/>
        <v>Y</v>
      </c>
      <c r="H1532" s="2"/>
    </row>
    <row r="1533" spans="1:8" x14ac:dyDescent="0.25">
      <c r="A1533" t="s">
        <v>1561</v>
      </c>
      <c r="B1533" s="3">
        <v>46105</v>
      </c>
      <c r="C1533" s="2" t="str">
        <f t="shared" si="30"/>
        <v>L</v>
      </c>
      <c r="D1533" s="2" t="str">
        <f t="shared" si="30"/>
        <v>A</v>
      </c>
      <c r="E1533" s="2" t="str">
        <f t="shared" si="30"/>
        <v>B</v>
      </c>
      <c r="F1533" s="2" t="str">
        <f t="shared" si="30"/>
        <v>E</v>
      </c>
      <c r="G1533" s="2" t="str">
        <f t="shared" si="30"/>
        <v>L</v>
      </c>
      <c r="H1533" s="2"/>
    </row>
    <row r="1534" spans="1:8" x14ac:dyDescent="0.25">
      <c r="A1534" t="s">
        <v>1562</v>
      </c>
      <c r="B1534" s="3">
        <v>46106</v>
      </c>
      <c r="C1534" s="2" t="str">
        <f t="shared" si="30"/>
        <v>S</v>
      </c>
      <c r="D1534" s="2" t="str">
        <f t="shared" si="30"/>
        <v>H</v>
      </c>
      <c r="E1534" s="2" t="str">
        <f t="shared" si="30"/>
        <v>A</v>
      </c>
      <c r="F1534" s="2" t="str">
        <f t="shared" si="30"/>
        <v>D</v>
      </c>
      <c r="G1534" s="2" t="str">
        <f t="shared" si="30"/>
        <v>E</v>
      </c>
      <c r="H1534" s="2"/>
    </row>
    <row r="1535" spans="1:8" x14ac:dyDescent="0.25">
      <c r="A1535" t="s">
        <v>1563</v>
      </c>
      <c r="B1535" s="3">
        <v>46107</v>
      </c>
      <c r="C1535" s="2" t="str">
        <f t="shared" si="30"/>
        <v>T</v>
      </c>
      <c r="D1535" s="2" t="str">
        <f t="shared" si="30"/>
        <v>H</v>
      </c>
      <c r="E1535" s="2" t="str">
        <f t="shared" si="30"/>
        <v>I</v>
      </c>
      <c r="F1535" s="2" t="str">
        <f t="shared" si="30"/>
        <v>C</v>
      </c>
      <c r="G1535" s="2" t="str">
        <f t="shared" si="30"/>
        <v>K</v>
      </c>
      <c r="H1535" s="2"/>
    </row>
    <row r="1536" spans="1:8" x14ac:dyDescent="0.25">
      <c r="A1536" t="s">
        <v>1564</v>
      </c>
      <c r="B1536" s="3">
        <v>46108</v>
      </c>
      <c r="C1536" s="2" t="str">
        <f t="shared" si="30"/>
        <v>F</v>
      </c>
      <c r="D1536" s="2" t="str">
        <f t="shared" si="30"/>
        <v>O</v>
      </c>
      <c r="E1536" s="2" t="str">
        <f t="shared" si="30"/>
        <v>R</v>
      </c>
      <c r="F1536" s="2" t="str">
        <f t="shared" si="30"/>
        <v>G</v>
      </c>
      <c r="G1536" s="2" t="str">
        <f t="shared" si="30"/>
        <v>E</v>
      </c>
      <c r="H1536" s="2"/>
    </row>
    <row r="1537" spans="1:8" x14ac:dyDescent="0.25">
      <c r="A1537" t="s">
        <v>1565</v>
      </c>
      <c r="B1537" s="3">
        <v>46109</v>
      </c>
      <c r="C1537" s="2" t="str">
        <f t="shared" si="30"/>
        <v>B</v>
      </c>
      <c r="D1537" s="2" t="str">
        <f t="shared" si="30"/>
        <v>E</v>
      </c>
      <c r="E1537" s="2" t="str">
        <f t="shared" si="30"/>
        <v>A</v>
      </c>
      <c r="F1537" s="2" t="str">
        <f t="shared" si="30"/>
        <v>R</v>
      </c>
      <c r="G1537" s="2" t="str">
        <f t="shared" si="30"/>
        <v>D</v>
      </c>
      <c r="H1537" s="2"/>
    </row>
    <row r="1538" spans="1:8" x14ac:dyDescent="0.25">
      <c r="A1538" t="s">
        <v>1566</v>
      </c>
      <c r="B1538" s="3">
        <v>46110</v>
      </c>
      <c r="C1538" s="2" t="str">
        <f t="shared" si="30"/>
        <v>P</v>
      </c>
      <c r="D1538" s="2" t="str">
        <f t="shared" si="30"/>
        <v>O</v>
      </c>
      <c r="E1538" s="2" t="str">
        <f t="shared" si="30"/>
        <v>W</v>
      </c>
      <c r="F1538" s="2" t="str">
        <f t="shared" si="30"/>
        <v>E</v>
      </c>
      <c r="G1538" s="2" t="str">
        <f t="shared" si="30"/>
        <v>R</v>
      </c>
      <c r="H1538" s="2"/>
    </row>
    <row r="1539" spans="1:8" x14ac:dyDescent="0.25">
      <c r="A1539" t="s">
        <v>1567</v>
      </c>
      <c r="B1539" s="3">
        <v>46111</v>
      </c>
      <c r="C1539" s="2" t="str">
        <f t="shared" si="30"/>
        <v>F</v>
      </c>
      <c r="D1539" s="2" t="str">
        <f t="shared" si="30"/>
        <v>O</v>
      </c>
      <c r="E1539" s="2" t="str">
        <f t="shared" si="30"/>
        <v>R</v>
      </c>
      <c r="F1539" s="2" t="str">
        <f t="shared" si="30"/>
        <v>U</v>
      </c>
      <c r="G1539" s="2" t="str">
        <f t="shared" si="30"/>
        <v>M</v>
      </c>
      <c r="H1539" s="2"/>
    </row>
    <row r="1540" spans="1:8" x14ac:dyDescent="0.25">
      <c r="A1540" t="s">
        <v>1568</v>
      </c>
      <c r="B1540" s="3">
        <v>46112</v>
      </c>
      <c r="C1540" s="2" t="str">
        <f t="shared" si="30"/>
        <v>D</v>
      </c>
      <c r="D1540" s="2" t="str">
        <f t="shared" si="30"/>
        <v>A</v>
      </c>
      <c r="E1540" s="2" t="str">
        <f t="shared" si="30"/>
        <v>I</v>
      </c>
      <c r="F1540" s="2" t="str">
        <f t="shared" si="30"/>
        <v>L</v>
      </c>
      <c r="G1540" s="2" t="str">
        <f t="shared" si="30"/>
        <v>Y</v>
      </c>
      <c r="H1540" s="2"/>
    </row>
    <row r="1541" spans="1:8" x14ac:dyDescent="0.25">
      <c r="A1541" t="s">
        <v>1569</v>
      </c>
      <c r="B1541" s="3">
        <v>46113</v>
      </c>
      <c r="C1541" s="2" t="str">
        <f t="shared" si="30"/>
        <v>C</v>
      </c>
      <c r="D1541" s="2" t="str">
        <f t="shared" si="30"/>
        <v>H</v>
      </c>
      <c r="E1541" s="2" t="str">
        <f t="shared" si="30"/>
        <v>I</v>
      </c>
      <c r="F1541" s="2" t="str">
        <f t="shared" si="30"/>
        <v>E</v>
      </c>
      <c r="G1541" s="2" t="str">
        <f t="shared" si="30"/>
        <v>F</v>
      </c>
      <c r="H1541" s="2"/>
    </row>
    <row r="1542" spans="1:8" x14ac:dyDescent="0.25">
      <c r="A1542" t="s">
        <v>1570</v>
      </c>
      <c r="B1542" s="3">
        <v>46114</v>
      </c>
      <c r="C1542" s="2" t="str">
        <f t="shared" si="30"/>
        <v>M</v>
      </c>
      <c r="D1542" s="2" t="str">
        <f t="shared" si="30"/>
        <v>E</v>
      </c>
      <c r="E1542" s="2" t="str">
        <f t="shared" si="30"/>
        <v>R</v>
      </c>
      <c r="F1542" s="2" t="str">
        <f t="shared" si="30"/>
        <v>C</v>
      </c>
      <c r="G1542" s="2" t="str">
        <f t="shared" si="30"/>
        <v>Y</v>
      </c>
      <c r="H1542" s="2"/>
    </row>
    <row r="1543" spans="1:8" x14ac:dyDescent="0.25">
      <c r="A1543" t="s">
        <v>1571</v>
      </c>
      <c r="B1543" s="3">
        <v>46115</v>
      </c>
      <c r="C1543" s="2" t="str">
        <f t="shared" si="30"/>
        <v>E</v>
      </c>
      <c r="D1543" s="2" t="str">
        <f t="shared" si="30"/>
        <v>L</v>
      </c>
      <c r="E1543" s="2" t="str">
        <f t="shared" si="30"/>
        <v>D</v>
      </c>
      <c r="F1543" s="2" t="str">
        <f t="shared" si="30"/>
        <v>E</v>
      </c>
      <c r="G1543" s="2" t="str">
        <f t="shared" si="30"/>
        <v>R</v>
      </c>
      <c r="H1543" s="2"/>
    </row>
    <row r="1544" spans="1:8" x14ac:dyDescent="0.25">
      <c r="A1544" t="s">
        <v>1572</v>
      </c>
      <c r="B1544" s="3">
        <v>46116</v>
      </c>
      <c r="C1544" s="2" t="str">
        <f t="shared" si="30"/>
        <v>A</v>
      </c>
      <c r="D1544" s="2" t="str">
        <f t="shared" si="30"/>
        <v>D</v>
      </c>
      <c r="E1544" s="2" t="str">
        <f t="shared" si="30"/>
        <v>L</v>
      </c>
      <c r="F1544" s="2" t="str">
        <f t="shared" si="30"/>
        <v>I</v>
      </c>
      <c r="G1544" s="2" t="str">
        <f t="shared" si="30"/>
        <v>B</v>
      </c>
      <c r="H1544" s="2"/>
    </row>
    <row r="1545" spans="1:8" x14ac:dyDescent="0.25">
      <c r="A1545" t="s">
        <v>1573</v>
      </c>
      <c r="B1545" s="3">
        <v>46117</v>
      </c>
      <c r="C1545" s="2" t="str">
        <f t="shared" ref="C1545:G1576" si="31">UPPER(MID($A1545,C$1,1))</f>
        <v>G</v>
      </c>
      <c r="D1545" s="2" t="str">
        <f t="shared" si="31"/>
        <v>L</v>
      </c>
      <c r="E1545" s="2" t="str">
        <f t="shared" si="31"/>
        <v>A</v>
      </c>
      <c r="F1545" s="2" t="str">
        <f t="shared" si="31"/>
        <v>R</v>
      </c>
      <c r="G1545" s="2" t="str">
        <f t="shared" si="31"/>
        <v>E</v>
      </c>
      <c r="H1545" s="2"/>
    </row>
    <row r="1546" spans="1:8" x14ac:dyDescent="0.25">
      <c r="A1546" t="s">
        <v>1574</v>
      </c>
      <c r="B1546" s="3">
        <v>46118</v>
      </c>
      <c r="C1546" s="2" t="str">
        <f t="shared" si="31"/>
        <v>S</v>
      </c>
      <c r="D1546" s="2" t="str">
        <f t="shared" si="31"/>
        <v>N</v>
      </c>
      <c r="E1546" s="2" t="str">
        <f t="shared" si="31"/>
        <v>I</v>
      </c>
      <c r="F1546" s="2" t="str">
        <f t="shared" si="31"/>
        <v>D</v>
      </c>
      <c r="G1546" s="2" t="str">
        <f t="shared" si="31"/>
        <v>E</v>
      </c>
      <c r="H1546" s="2"/>
    </row>
    <row r="1547" spans="1:8" x14ac:dyDescent="0.25">
      <c r="A1547" t="s">
        <v>1575</v>
      </c>
      <c r="B1547" s="3">
        <v>46119</v>
      </c>
      <c r="C1547" s="2" t="str">
        <f t="shared" si="31"/>
        <v>R</v>
      </c>
      <c r="D1547" s="2" t="str">
        <f t="shared" si="31"/>
        <v>E</v>
      </c>
      <c r="E1547" s="2" t="str">
        <f t="shared" si="31"/>
        <v>M</v>
      </c>
      <c r="F1547" s="2" t="str">
        <f t="shared" si="31"/>
        <v>I</v>
      </c>
      <c r="G1547" s="2" t="str">
        <f t="shared" si="31"/>
        <v>T</v>
      </c>
      <c r="H1547" s="2"/>
    </row>
    <row r="1548" spans="1:8" x14ac:dyDescent="0.25">
      <c r="A1548" t="s">
        <v>1576</v>
      </c>
      <c r="B1548" s="3">
        <v>46120</v>
      </c>
      <c r="C1548" s="2" t="str">
        <f t="shared" si="31"/>
        <v>S</v>
      </c>
      <c r="D1548" s="2" t="str">
        <f t="shared" si="31"/>
        <v>P</v>
      </c>
      <c r="E1548" s="2" t="str">
        <f t="shared" si="31"/>
        <v>E</v>
      </c>
      <c r="F1548" s="2" t="str">
        <f t="shared" si="31"/>
        <v>A</v>
      </c>
      <c r="G1548" s="2" t="str">
        <f t="shared" si="31"/>
        <v>R</v>
      </c>
      <c r="H1548" s="2"/>
    </row>
    <row r="1549" spans="1:8" x14ac:dyDescent="0.25">
      <c r="A1549" t="s">
        <v>1577</v>
      </c>
      <c r="B1549" s="3">
        <v>46121</v>
      </c>
      <c r="C1549" s="2" t="str">
        <f t="shared" si="31"/>
        <v>D</v>
      </c>
      <c r="D1549" s="2" t="str">
        <f t="shared" si="31"/>
        <v>E</v>
      </c>
      <c r="E1549" s="2" t="str">
        <f t="shared" si="31"/>
        <v>P</v>
      </c>
      <c r="F1549" s="2" t="str">
        <f t="shared" si="31"/>
        <v>O</v>
      </c>
      <c r="G1549" s="2" t="str">
        <f t="shared" si="31"/>
        <v>T</v>
      </c>
      <c r="H1549" s="2"/>
    </row>
    <row r="1550" spans="1:8" x14ac:dyDescent="0.25">
      <c r="A1550" t="s">
        <v>1578</v>
      </c>
      <c r="B1550" s="3">
        <v>46122</v>
      </c>
      <c r="C1550" s="2" t="str">
        <f t="shared" si="31"/>
        <v>V</v>
      </c>
      <c r="D1550" s="2" t="str">
        <f t="shared" si="31"/>
        <v>A</v>
      </c>
      <c r="E1550" s="2" t="str">
        <f t="shared" si="31"/>
        <v>L</v>
      </c>
      <c r="F1550" s="2" t="str">
        <f t="shared" si="31"/>
        <v>U</v>
      </c>
      <c r="G1550" s="2" t="str">
        <f t="shared" si="31"/>
        <v>E</v>
      </c>
      <c r="H1550" s="2"/>
    </row>
    <row r="1551" spans="1:8" x14ac:dyDescent="0.25">
      <c r="A1551" t="s">
        <v>1579</v>
      </c>
      <c r="B1551" s="3">
        <v>46123</v>
      </c>
      <c r="C1551" s="2" t="str">
        <f t="shared" si="31"/>
        <v>S</v>
      </c>
      <c r="D1551" s="2" t="str">
        <f t="shared" si="31"/>
        <v>H</v>
      </c>
      <c r="E1551" s="2" t="str">
        <f t="shared" si="31"/>
        <v>A</v>
      </c>
      <c r="F1551" s="2" t="str">
        <f t="shared" si="31"/>
        <v>R</v>
      </c>
      <c r="G1551" s="2" t="str">
        <f t="shared" si="31"/>
        <v>P</v>
      </c>
      <c r="H1551" s="2"/>
    </row>
    <row r="1552" spans="1:8" x14ac:dyDescent="0.25">
      <c r="A1552" t="s">
        <v>1580</v>
      </c>
      <c r="B1552" s="3">
        <v>46124</v>
      </c>
      <c r="C1552" s="2" t="str">
        <f t="shared" si="31"/>
        <v>A</v>
      </c>
      <c r="D1552" s="2" t="str">
        <f t="shared" si="31"/>
        <v>H</v>
      </c>
      <c r="E1552" s="2" t="str">
        <f t="shared" si="31"/>
        <v>E</v>
      </c>
      <c r="F1552" s="2" t="str">
        <f t="shared" si="31"/>
        <v>A</v>
      </c>
      <c r="G1552" s="2" t="str">
        <f t="shared" si="31"/>
        <v>D</v>
      </c>
      <c r="H1552" s="2"/>
    </row>
    <row r="1553" spans="1:8" x14ac:dyDescent="0.25">
      <c r="A1553" t="s">
        <v>1581</v>
      </c>
      <c r="B1553" s="3">
        <v>46125</v>
      </c>
      <c r="C1553" s="2" t="str">
        <f t="shared" si="31"/>
        <v>M</v>
      </c>
      <c r="D1553" s="2" t="str">
        <f t="shared" si="31"/>
        <v>I</v>
      </c>
      <c r="E1553" s="2" t="str">
        <f t="shared" si="31"/>
        <v>G</v>
      </c>
      <c r="F1553" s="2" t="str">
        <f t="shared" si="31"/>
        <v>H</v>
      </c>
      <c r="G1553" s="2" t="str">
        <f t="shared" si="31"/>
        <v>T</v>
      </c>
      <c r="H1553" s="2"/>
    </row>
    <row r="1554" spans="1:8" x14ac:dyDescent="0.25">
      <c r="A1554" t="s">
        <v>1582</v>
      </c>
      <c r="B1554" s="3">
        <v>46126</v>
      </c>
      <c r="C1554" s="2" t="str">
        <f t="shared" si="31"/>
        <v>C</v>
      </c>
      <c r="D1554" s="2" t="str">
        <f t="shared" si="31"/>
        <v>R</v>
      </c>
      <c r="E1554" s="2" t="str">
        <f t="shared" si="31"/>
        <v>A</v>
      </c>
      <c r="F1554" s="2" t="str">
        <f t="shared" si="31"/>
        <v>N</v>
      </c>
      <c r="G1554" s="2" t="str">
        <f t="shared" si="31"/>
        <v>K</v>
      </c>
      <c r="H1554" s="2"/>
    </row>
    <row r="1555" spans="1:8" x14ac:dyDescent="0.25">
      <c r="A1555" t="s">
        <v>1583</v>
      </c>
      <c r="B1555" s="3">
        <v>46127</v>
      </c>
      <c r="C1555" s="2" t="str">
        <f t="shared" si="31"/>
        <v>F</v>
      </c>
      <c r="D1555" s="2" t="str">
        <f t="shared" si="31"/>
        <v>I</v>
      </c>
      <c r="E1555" s="2" t="str">
        <f t="shared" si="31"/>
        <v>L</v>
      </c>
      <c r="F1555" s="2" t="str">
        <f t="shared" si="31"/>
        <v>T</v>
      </c>
      <c r="G1555" s="2" t="str">
        <f t="shared" si="31"/>
        <v>H</v>
      </c>
      <c r="H1555" s="2"/>
    </row>
    <row r="1556" spans="1:8" x14ac:dyDescent="0.25">
      <c r="A1556" t="s">
        <v>1584</v>
      </c>
      <c r="B1556" s="3">
        <v>46128</v>
      </c>
      <c r="C1556" s="2" t="str">
        <f t="shared" si="31"/>
        <v>C</v>
      </c>
      <c r="D1556" s="2" t="str">
        <f t="shared" si="31"/>
        <v>A</v>
      </c>
      <c r="E1556" s="2" t="str">
        <f t="shared" si="31"/>
        <v>B</v>
      </c>
      <c r="F1556" s="2" t="str">
        <f t="shared" si="31"/>
        <v>L</v>
      </c>
      <c r="G1556" s="2" t="str">
        <f t="shared" si="31"/>
        <v>E</v>
      </c>
      <c r="H1556" s="2"/>
    </row>
    <row r="1557" spans="1:8" x14ac:dyDescent="0.25">
      <c r="A1557" t="s">
        <v>1585</v>
      </c>
      <c r="B1557" s="3">
        <v>46129</v>
      </c>
      <c r="C1557" s="2" t="str">
        <f t="shared" si="31"/>
        <v>R</v>
      </c>
      <c r="D1557" s="2" t="str">
        <f t="shared" si="31"/>
        <v>E</v>
      </c>
      <c r="E1557" s="2" t="str">
        <f t="shared" si="31"/>
        <v>U</v>
      </c>
      <c r="F1557" s="2" t="str">
        <f t="shared" si="31"/>
        <v>S</v>
      </c>
      <c r="G1557" s="2" t="str">
        <f t="shared" si="31"/>
        <v>E</v>
      </c>
      <c r="H1557" s="2"/>
    </row>
    <row r="1558" spans="1:8" x14ac:dyDescent="0.25">
      <c r="A1558" t="s">
        <v>1586</v>
      </c>
      <c r="B1558" s="3">
        <v>46130</v>
      </c>
      <c r="C1558" s="2" t="str">
        <f t="shared" si="31"/>
        <v>Q</v>
      </c>
      <c r="D1558" s="2" t="str">
        <f t="shared" si="31"/>
        <v>U</v>
      </c>
      <c r="E1558" s="2" t="str">
        <f t="shared" si="31"/>
        <v>I</v>
      </c>
      <c r="F1558" s="2" t="str">
        <f t="shared" si="31"/>
        <v>L</v>
      </c>
      <c r="G1558" s="2" t="str">
        <f t="shared" si="31"/>
        <v>L</v>
      </c>
      <c r="H1558" s="2"/>
    </row>
    <row r="1559" spans="1:8" x14ac:dyDescent="0.25">
      <c r="A1559" t="s">
        <v>1587</v>
      </c>
      <c r="B1559" s="3">
        <v>46131</v>
      </c>
      <c r="C1559" s="2" t="str">
        <f t="shared" si="31"/>
        <v>P</v>
      </c>
      <c r="D1559" s="2" t="str">
        <f t="shared" si="31"/>
        <v>E</v>
      </c>
      <c r="E1559" s="2" t="str">
        <f t="shared" si="31"/>
        <v>E</v>
      </c>
      <c r="F1559" s="2" t="str">
        <f t="shared" si="31"/>
        <v>R</v>
      </c>
      <c r="G1559" s="2" t="str">
        <f t="shared" si="31"/>
        <v>S</v>
      </c>
      <c r="H1559" s="2"/>
    </row>
    <row r="1560" spans="1:8" x14ac:dyDescent="0.25">
      <c r="A1560" t="s">
        <v>1588</v>
      </c>
      <c r="B1560" s="3">
        <v>46132</v>
      </c>
      <c r="C1560" s="2" t="str">
        <f t="shared" si="31"/>
        <v>G</v>
      </c>
      <c r="D1560" s="2" t="str">
        <f t="shared" si="31"/>
        <v>A</v>
      </c>
      <c r="E1560" s="2" t="str">
        <f t="shared" si="31"/>
        <v>T</v>
      </c>
      <c r="F1560" s="2" t="str">
        <f t="shared" si="31"/>
        <v>E</v>
      </c>
      <c r="G1560" s="2" t="str">
        <f t="shared" si="31"/>
        <v>D</v>
      </c>
      <c r="H1560" s="2"/>
    </row>
    <row r="1561" spans="1:8" x14ac:dyDescent="0.25">
      <c r="A1561" t="s">
        <v>1589</v>
      </c>
      <c r="B1561" s="3">
        <v>46133</v>
      </c>
      <c r="C1561" s="2" t="str">
        <f t="shared" si="31"/>
        <v>N</v>
      </c>
      <c r="D1561" s="2" t="str">
        <f t="shared" si="31"/>
        <v>O</v>
      </c>
      <c r="E1561" s="2" t="str">
        <f t="shared" si="31"/>
        <v>O</v>
      </c>
      <c r="F1561" s="2" t="str">
        <f t="shared" si="31"/>
        <v>S</v>
      </c>
      <c r="G1561" s="2" t="str">
        <f t="shared" si="31"/>
        <v>E</v>
      </c>
      <c r="H1561" s="2"/>
    </row>
    <row r="1562" spans="1:8" x14ac:dyDescent="0.25">
      <c r="A1562" t="s">
        <v>1590</v>
      </c>
      <c r="B1562" s="3">
        <v>46134</v>
      </c>
      <c r="C1562" s="2" t="str">
        <f t="shared" si="31"/>
        <v>S</v>
      </c>
      <c r="D1562" s="2" t="str">
        <f t="shared" si="31"/>
        <v>T</v>
      </c>
      <c r="E1562" s="2" t="str">
        <f t="shared" si="31"/>
        <v>A</v>
      </c>
      <c r="F1562" s="2" t="str">
        <f t="shared" si="31"/>
        <v>V</v>
      </c>
      <c r="G1562" s="2" t="str">
        <f t="shared" si="31"/>
        <v>E</v>
      </c>
      <c r="H1562" s="2"/>
    </row>
    <row r="1563" spans="1:8" x14ac:dyDescent="0.25">
      <c r="A1563" t="s">
        <v>1591</v>
      </c>
      <c r="B1563" s="3">
        <v>46135</v>
      </c>
      <c r="C1563" s="2" t="str">
        <f t="shared" si="31"/>
        <v>R</v>
      </c>
      <c r="D1563" s="2" t="str">
        <f t="shared" si="31"/>
        <v>O</v>
      </c>
      <c r="E1563" s="2" t="str">
        <f t="shared" si="31"/>
        <v>W</v>
      </c>
      <c r="F1563" s="2" t="str">
        <f t="shared" si="31"/>
        <v>D</v>
      </c>
      <c r="G1563" s="2" t="str">
        <f t="shared" si="31"/>
        <v>Y</v>
      </c>
      <c r="H1563" s="2"/>
    </row>
    <row r="1564" spans="1:8" x14ac:dyDescent="0.25">
      <c r="A1564" t="s">
        <v>1592</v>
      </c>
      <c r="B1564" s="3">
        <v>46136</v>
      </c>
      <c r="C1564" s="2" t="str">
        <f t="shared" si="31"/>
        <v>E</v>
      </c>
      <c r="D1564" s="2" t="str">
        <f t="shared" si="31"/>
        <v>X</v>
      </c>
      <c r="E1564" s="2" t="str">
        <f t="shared" si="31"/>
        <v>E</v>
      </c>
      <c r="F1564" s="2" t="str">
        <f t="shared" si="31"/>
        <v>R</v>
      </c>
      <c r="G1564" s="2" t="str">
        <f t="shared" si="31"/>
        <v>T</v>
      </c>
      <c r="H1564" s="2"/>
    </row>
    <row r="1565" spans="1:8" x14ac:dyDescent="0.25">
      <c r="A1565" t="s">
        <v>1593</v>
      </c>
      <c r="B1565" s="3">
        <v>46137</v>
      </c>
      <c r="C1565" s="2" t="str">
        <f t="shared" si="31"/>
        <v>P</v>
      </c>
      <c r="D1565" s="2" t="str">
        <f t="shared" si="31"/>
        <v>R</v>
      </c>
      <c r="E1565" s="2" t="str">
        <f t="shared" si="31"/>
        <v>I</v>
      </c>
      <c r="F1565" s="2" t="str">
        <f t="shared" si="31"/>
        <v>D</v>
      </c>
      <c r="G1565" s="2" t="str">
        <f t="shared" si="31"/>
        <v>E</v>
      </c>
      <c r="H1565" s="2"/>
    </row>
    <row r="1566" spans="1:8" x14ac:dyDescent="0.25">
      <c r="A1566" t="s">
        <v>1594</v>
      </c>
      <c r="B1566" s="3">
        <v>46138</v>
      </c>
      <c r="C1566" s="2" t="str">
        <f t="shared" si="31"/>
        <v>I</v>
      </c>
      <c r="D1566" s="2" t="str">
        <f t="shared" si="31"/>
        <v>D</v>
      </c>
      <c r="E1566" s="2" t="str">
        <f t="shared" si="31"/>
        <v>E</v>
      </c>
      <c r="F1566" s="2" t="str">
        <f t="shared" si="31"/>
        <v>A</v>
      </c>
      <c r="G1566" s="2" t="str">
        <f t="shared" si="31"/>
        <v>S</v>
      </c>
      <c r="H1566" s="2"/>
    </row>
    <row r="1567" spans="1:8" x14ac:dyDescent="0.25">
      <c r="A1567" t="s">
        <v>1595</v>
      </c>
      <c r="B1567" s="3">
        <v>46139</v>
      </c>
      <c r="C1567" s="2" t="str">
        <f t="shared" si="31"/>
        <v>E</v>
      </c>
      <c r="D1567" s="2" t="str">
        <f t="shared" si="31"/>
        <v>M</v>
      </c>
      <c r="E1567" s="2" t="str">
        <f t="shared" si="31"/>
        <v>O</v>
      </c>
      <c r="F1567" s="2" t="str">
        <f t="shared" si="31"/>
        <v>T</v>
      </c>
      <c r="G1567" s="2" t="str">
        <f t="shared" si="31"/>
        <v>E</v>
      </c>
      <c r="H1567" s="2"/>
    </row>
    <row r="1568" spans="1:8" x14ac:dyDescent="0.25">
      <c r="A1568" t="s">
        <v>1596</v>
      </c>
      <c r="B1568" s="3">
        <v>46140</v>
      </c>
      <c r="C1568" s="2" t="str">
        <f t="shared" si="31"/>
        <v>A</v>
      </c>
      <c r="D1568" s="2" t="str">
        <f t="shared" si="31"/>
        <v>N</v>
      </c>
      <c r="E1568" s="2" t="str">
        <f t="shared" si="31"/>
        <v>G</v>
      </c>
      <c r="F1568" s="2" t="str">
        <f t="shared" si="31"/>
        <v>S</v>
      </c>
      <c r="G1568" s="2" t="str">
        <f t="shared" si="31"/>
        <v>T</v>
      </c>
      <c r="H1568" s="2"/>
    </row>
    <row r="1569" spans="1:8" x14ac:dyDescent="0.25">
      <c r="A1569" t="s">
        <v>1597</v>
      </c>
      <c r="B1569" s="3">
        <v>46141</v>
      </c>
      <c r="C1569" s="2" t="str">
        <f t="shared" si="31"/>
        <v>F</v>
      </c>
      <c r="D1569" s="2" t="str">
        <f t="shared" si="31"/>
        <v>L</v>
      </c>
      <c r="E1569" s="2" t="str">
        <f t="shared" si="31"/>
        <v>A</v>
      </c>
      <c r="F1569" s="2" t="str">
        <f t="shared" si="31"/>
        <v>I</v>
      </c>
      <c r="G1569" s="2" t="str">
        <f t="shared" si="31"/>
        <v>L</v>
      </c>
      <c r="H1569" s="2"/>
    </row>
    <row r="1570" spans="1:8" x14ac:dyDescent="0.25">
      <c r="A1570" t="s">
        <v>1598</v>
      </c>
      <c r="B1570" s="3">
        <v>46142</v>
      </c>
      <c r="C1570" s="2" t="str">
        <f t="shared" si="31"/>
        <v>U</v>
      </c>
      <c r="D1570" s="2" t="str">
        <f t="shared" si="31"/>
        <v>N</v>
      </c>
      <c r="E1570" s="2" t="str">
        <f t="shared" si="31"/>
        <v>Z</v>
      </c>
      <c r="F1570" s="2" t="str">
        <f t="shared" si="31"/>
        <v>I</v>
      </c>
      <c r="G1570" s="2" t="str">
        <f t="shared" si="31"/>
        <v>P</v>
      </c>
      <c r="H1570" s="2"/>
    </row>
    <row r="1571" spans="1:8" x14ac:dyDescent="0.25">
      <c r="A1571" t="s">
        <v>1599</v>
      </c>
      <c r="B1571" s="3">
        <v>46143</v>
      </c>
      <c r="C1571" s="2" t="str">
        <f t="shared" si="31"/>
        <v>W</v>
      </c>
      <c r="D1571" s="2" t="str">
        <f t="shared" si="31"/>
        <v>I</v>
      </c>
      <c r="E1571" s="2" t="str">
        <f t="shared" si="31"/>
        <v>P</v>
      </c>
      <c r="F1571" s="2" t="str">
        <f t="shared" si="31"/>
        <v>E</v>
      </c>
      <c r="G1571" s="2" t="str">
        <f t="shared" si="31"/>
        <v>R</v>
      </c>
      <c r="H1571" s="2"/>
    </row>
    <row r="1572" spans="1:8" x14ac:dyDescent="0.25">
      <c r="A1572" t="s">
        <v>1600</v>
      </c>
      <c r="B1572" s="3">
        <v>46144</v>
      </c>
      <c r="C1572" s="2" t="str">
        <f t="shared" si="31"/>
        <v>T</v>
      </c>
      <c r="D1572" s="2" t="str">
        <f t="shared" si="31"/>
        <v>E</v>
      </c>
      <c r="E1572" s="2" t="str">
        <f t="shared" si="31"/>
        <v>N</v>
      </c>
      <c r="F1572" s="2" t="str">
        <f t="shared" si="31"/>
        <v>T</v>
      </c>
      <c r="G1572" s="2" t="str">
        <f t="shared" si="31"/>
        <v>H</v>
      </c>
      <c r="H1572" s="2"/>
    </row>
    <row r="1573" spans="1:8" x14ac:dyDescent="0.25">
      <c r="A1573" t="s">
        <v>1601</v>
      </c>
      <c r="B1573" s="3">
        <v>46145</v>
      </c>
      <c r="C1573" s="2" t="str">
        <f t="shared" si="31"/>
        <v>A</v>
      </c>
      <c r="D1573" s="2" t="str">
        <f t="shared" si="31"/>
        <v>H</v>
      </c>
      <c r="E1573" s="2" t="str">
        <f t="shared" si="31"/>
        <v>O</v>
      </c>
      <c r="F1573" s="2" t="str">
        <f t="shared" si="31"/>
        <v>L</v>
      </c>
      <c r="G1573" s="2" t="str">
        <f t="shared" si="31"/>
        <v>D</v>
      </c>
      <c r="H1573" s="2"/>
    </row>
    <row r="1574" spans="1:8" x14ac:dyDescent="0.25">
      <c r="A1574" t="s">
        <v>1602</v>
      </c>
      <c r="B1574" s="3">
        <v>46146</v>
      </c>
      <c r="C1574" s="2" t="str">
        <f t="shared" si="31"/>
        <v>A</v>
      </c>
      <c r="D1574" s="2" t="str">
        <f t="shared" si="31"/>
        <v>L</v>
      </c>
      <c r="E1574" s="2" t="str">
        <f t="shared" si="31"/>
        <v>I</v>
      </c>
      <c r="F1574" s="2" t="str">
        <f t="shared" si="31"/>
        <v>G</v>
      </c>
      <c r="G1574" s="2" t="str">
        <f t="shared" si="31"/>
        <v>N</v>
      </c>
      <c r="H1574" s="2"/>
    </row>
    <row r="1575" spans="1:8" x14ac:dyDescent="0.25">
      <c r="A1575" t="s">
        <v>1603</v>
      </c>
      <c r="B1575" s="3">
        <v>46147</v>
      </c>
      <c r="C1575" s="2" t="str">
        <f t="shared" si="31"/>
        <v>R</v>
      </c>
      <c r="D1575" s="2" t="str">
        <f t="shared" si="31"/>
        <v>E</v>
      </c>
      <c r="E1575" s="2" t="str">
        <f t="shared" si="31"/>
        <v>C</v>
      </c>
      <c r="F1575" s="2" t="str">
        <f t="shared" si="31"/>
        <v>U</v>
      </c>
      <c r="G1575" s="2" t="str">
        <f t="shared" si="31"/>
        <v>R</v>
      </c>
      <c r="H1575" s="2"/>
    </row>
    <row r="1576" spans="1:8" x14ac:dyDescent="0.25">
      <c r="A1576" t="s">
        <v>1604</v>
      </c>
      <c r="B1576" s="3">
        <v>46148</v>
      </c>
      <c r="C1576" s="2" t="str">
        <f t="shared" si="31"/>
        <v>R</v>
      </c>
      <c r="D1576" s="2" t="str">
        <f t="shared" si="31"/>
        <v>A</v>
      </c>
      <c r="E1576" s="2" t="str">
        <f t="shared" si="31"/>
        <v>I</v>
      </c>
      <c r="F1576" s="2" t="str">
        <f t="shared" si="31"/>
        <v>S</v>
      </c>
      <c r="G1576" s="2" t="str">
        <f t="shared" si="31"/>
        <v>E</v>
      </c>
      <c r="H1576" s="2"/>
    </row>
    <row r="1577" spans="1:8" x14ac:dyDescent="0.25">
      <c r="A1577" t="s">
        <v>1605</v>
      </c>
      <c r="B1577" s="3">
        <v>46149</v>
      </c>
      <c r="C1577" s="2" t="str">
        <f t="shared" ref="C1577:G1608" si="32">UPPER(MID($A1577,C$1,1))</f>
        <v>C</v>
      </c>
      <c r="D1577" s="2" t="str">
        <f t="shared" si="32"/>
        <v>L</v>
      </c>
      <c r="E1577" s="2" t="str">
        <f t="shared" si="32"/>
        <v>A</v>
      </c>
      <c r="F1577" s="2" t="str">
        <f t="shared" si="32"/>
        <v>S</v>
      </c>
      <c r="G1577" s="2" t="str">
        <f t="shared" si="32"/>
        <v>P</v>
      </c>
      <c r="H1577" s="2"/>
    </row>
    <row r="1578" spans="1:8" x14ac:dyDescent="0.25">
      <c r="A1578" t="s">
        <v>1606</v>
      </c>
      <c r="B1578" s="3">
        <v>46150</v>
      </c>
      <c r="C1578" s="2" t="str">
        <f t="shared" si="32"/>
        <v>S</v>
      </c>
      <c r="D1578" s="2" t="str">
        <f t="shared" si="32"/>
        <v>A</v>
      </c>
      <c r="E1578" s="2" t="str">
        <f t="shared" si="32"/>
        <v>B</v>
      </c>
      <c r="F1578" s="2" t="str">
        <f t="shared" si="32"/>
        <v>E</v>
      </c>
      <c r="G1578" s="2" t="str">
        <f t="shared" si="32"/>
        <v>R</v>
      </c>
      <c r="H1578" s="2"/>
    </row>
    <row r="1579" spans="1:8" x14ac:dyDescent="0.25">
      <c r="A1579" t="s">
        <v>1607</v>
      </c>
      <c r="B1579" s="3">
        <v>46151</v>
      </c>
      <c r="C1579" s="2" t="str">
        <f t="shared" si="32"/>
        <v>S</v>
      </c>
      <c r="D1579" s="2" t="str">
        <f t="shared" si="32"/>
        <v>L</v>
      </c>
      <c r="E1579" s="2" t="str">
        <f t="shared" si="32"/>
        <v>A</v>
      </c>
      <c r="F1579" s="2" t="str">
        <f t="shared" si="32"/>
        <v>T</v>
      </c>
      <c r="G1579" s="2" t="str">
        <f t="shared" si="32"/>
        <v>E</v>
      </c>
      <c r="H1579" s="2"/>
    </row>
    <row r="1580" spans="1:8" x14ac:dyDescent="0.25">
      <c r="A1580" t="s">
        <v>1608</v>
      </c>
      <c r="B1580" s="3">
        <v>46152</v>
      </c>
      <c r="C1580" s="2" t="str">
        <f t="shared" si="32"/>
        <v>K</v>
      </c>
      <c r="D1580" s="2" t="str">
        <f t="shared" si="32"/>
        <v>N</v>
      </c>
      <c r="E1580" s="2" t="str">
        <f t="shared" si="32"/>
        <v>O</v>
      </c>
      <c r="F1580" s="2" t="str">
        <f t="shared" si="32"/>
        <v>C</v>
      </c>
      <c r="G1580" s="2" t="str">
        <f t="shared" si="32"/>
        <v>K</v>
      </c>
      <c r="H1580" s="2"/>
    </row>
    <row r="1581" spans="1:8" x14ac:dyDescent="0.25">
      <c r="A1581" t="s">
        <v>1609</v>
      </c>
      <c r="B1581" s="3">
        <v>46153</v>
      </c>
      <c r="C1581" s="2" t="str">
        <f t="shared" si="32"/>
        <v>A</v>
      </c>
      <c r="D1581" s="2" t="str">
        <f t="shared" si="32"/>
        <v>R</v>
      </c>
      <c r="E1581" s="2" t="str">
        <f t="shared" si="32"/>
        <v>S</v>
      </c>
      <c r="F1581" s="2" t="str">
        <f t="shared" si="32"/>
        <v>O</v>
      </c>
      <c r="G1581" s="2" t="str">
        <f t="shared" si="32"/>
        <v>N</v>
      </c>
      <c r="H1581" s="2"/>
    </row>
    <row r="1582" spans="1:8" x14ac:dyDescent="0.25">
      <c r="A1582" t="s">
        <v>1610</v>
      </c>
      <c r="B1582" s="3">
        <v>46154</v>
      </c>
      <c r="C1582" s="2" t="str">
        <f t="shared" si="32"/>
        <v>W</v>
      </c>
      <c r="D1582" s="2" t="str">
        <f t="shared" si="32"/>
        <v>I</v>
      </c>
      <c r="E1582" s="2" t="str">
        <f t="shared" si="32"/>
        <v>R</v>
      </c>
      <c r="F1582" s="2" t="str">
        <f t="shared" si="32"/>
        <v>E</v>
      </c>
      <c r="G1582" s="2" t="str">
        <f t="shared" si="32"/>
        <v>D</v>
      </c>
      <c r="H1582" s="2"/>
    </row>
    <row r="1583" spans="1:8" x14ac:dyDescent="0.25">
      <c r="A1583" t="s">
        <v>1611</v>
      </c>
      <c r="B1583" s="3">
        <v>46155</v>
      </c>
      <c r="C1583" s="2" t="str">
        <f t="shared" si="32"/>
        <v>T</v>
      </c>
      <c r="D1583" s="2" t="str">
        <f t="shared" si="32"/>
        <v>R</v>
      </c>
      <c r="E1583" s="2" t="str">
        <f t="shared" si="32"/>
        <v>I</v>
      </c>
      <c r="F1583" s="2" t="str">
        <f t="shared" si="32"/>
        <v>C</v>
      </c>
      <c r="G1583" s="2" t="str">
        <f t="shared" si="32"/>
        <v>K</v>
      </c>
      <c r="H1583" s="2"/>
    </row>
    <row r="1584" spans="1:8" x14ac:dyDescent="0.25">
      <c r="A1584" t="s">
        <v>1612</v>
      </c>
      <c r="B1584" s="3">
        <v>46156</v>
      </c>
      <c r="C1584" s="2" t="str">
        <f t="shared" si="32"/>
        <v>S</v>
      </c>
      <c r="D1584" s="2" t="str">
        <f t="shared" si="32"/>
        <v>I</v>
      </c>
      <c r="E1584" s="2" t="str">
        <f t="shared" si="32"/>
        <v>E</v>
      </c>
      <c r="F1584" s="2" t="str">
        <f t="shared" si="32"/>
        <v>G</v>
      </c>
      <c r="G1584" s="2" t="str">
        <f t="shared" si="32"/>
        <v>E</v>
      </c>
      <c r="H1584" s="2"/>
    </row>
    <row r="1585" spans="1:8" x14ac:dyDescent="0.25">
      <c r="A1585" t="s">
        <v>1613</v>
      </c>
      <c r="B1585" s="3">
        <v>46157</v>
      </c>
      <c r="C1585" s="2" t="str">
        <f t="shared" si="32"/>
        <v>A</v>
      </c>
      <c r="D1585" s="2" t="str">
        <f t="shared" si="32"/>
        <v>P</v>
      </c>
      <c r="E1585" s="2" t="str">
        <f t="shared" si="32"/>
        <v>A</v>
      </c>
      <c r="F1585" s="2" t="str">
        <f t="shared" si="32"/>
        <v>R</v>
      </c>
      <c r="G1585" s="2" t="str">
        <f t="shared" si="32"/>
        <v>T</v>
      </c>
      <c r="H1585" s="2"/>
    </row>
    <row r="1586" spans="1:8" x14ac:dyDescent="0.25">
      <c r="A1586" t="s">
        <v>1614</v>
      </c>
      <c r="B1586" s="3">
        <v>46158</v>
      </c>
      <c r="C1586" s="2" t="str">
        <f t="shared" si="32"/>
        <v>S</v>
      </c>
      <c r="D1586" s="2" t="str">
        <f t="shared" si="32"/>
        <v>T</v>
      </c>
      <c r="E1586" s="2" t="str">
        <f t="shared" si="32"/>
        <v>E</v>
      </c>
      <c r="F1586" s="2" t="str">
        <f t="shared" si="32"/>
        <v>E</v>
      </c>
      <c r="G1586" s="2" t="str">
        <f t="shared" si="32"/>
        <v>R</v>
      </c>
      <c r="H1586" s="2"/>
    </row>
    <row r="1587" spans="1:8" x14ac:dyDescent="0.25">
      <c r="A1587" t="s">
        <v>1615</v>
      </c>
      <c r="B1587" s="3">
        <v>46159</v>
      </c>
      <c r="C1587" s="2" t="str">
        <f t="shared" si="32"/>
        <v>Q</v>
      </c>
      <c r="D1587" s="2" t="str">
        <f t="shared" si="32"/>
        <v>U</v>
      </c>
      <c r="E1587" s="2" t="str">
        <f t="shared" si="32"/>
        <v>I</v>
      </c>
      <c r="F1587" s="2" t="str">
        <f t="shared" si="32"/>
        <v>E</v>
      </c>
      <c r="G1587" s="2" t="str">
        <f t="shared" si="32"/>
        <v>T</v>
      </c>
      <c r="H1587" s="2"/>
    </row>
    <row r="1588" spans="1:8" x14ac:dyDescent="0.25">
      <c r="A1588" t="s">
        <v>1616</v>
      </c>
      <c r="B1588" s="3">
        <v>46160</v>
      </c>
      <c r="C1588" s="2" t="str">
        <f t="shared" si="32"/>
        <v>D</v>
      </c>
      <c r="D1588" s="2" t="str">
        <f t="shared" si="32"/>
        <v>I</v>
      </c>
      <c r="E1588" s="2" t="str">
        <f t="shared" si="32"/>
        <v>G</v>
      </c>
      <c r="F1588" s="2" t="str">
        <f t="shared" si="32"/>
        <v>I</v>
      </c>
      <c r="G1588" s="2" t="str">
        <f t="shared" si="32"/>
        <v>T</v>
      </c>
      <c r="H1588" s="2"/>
    </row>
    <row r="1589" spans="1:8" x14ac:dyDescent="0.25">
      <c r="A1589" t="s">
        <v>1617</v>
      </c>
      <c r="B1589" s="3">
        <v>46161</v>
      </c>
      <c r="C1589" s="2" t="str">
        <f t="shared" si="32"/>
        <v>S</v>
      </c>
      <c r="D1589" s="2" t="str">
        <f t="shared" si="32"/>
        <v>A</v>
      </c>
      <c r="E1589" s="2" t="str">
        <f t="shared" si="32"/>
        <v>V</v>
      </c>
      <c r="F1589" s="2" t="str">
        <f t="shared" si="32"/>
        <v>O</v>
      </c>
      <c r="G1589" s="2" t="str">
        <f t="shared" si="32"/>
        <v>R</v>
      </c>
      <c r="H1589" s="2"/>
    </row>
    <row r="1590" spans="1:8" x14ac:dyDescent="0.25">
      <c r="A1590" t="s">
        <v>1618</v>
      </c>
      <c r="B1590" s="3">
        <v>46162</v>
      </c>
      <c r="C1590" s="2" t="str">
        <f t="shared" si="32"/>
        <v>D</v>
      </c>
      <c r="D1590" s="2" t="str">
        <f t="shared" si="32"/>
        <v>R</v>
      </c>
      <c r="E1590" s="2" t="str">
        <f t="shared" si="32"/>
        <v>O</v>
      </c>
      <c r="F1590" s="2" t="str">
        <f t="shared" si="32"/>
        <v>N</v>
      </c>
      <c r="G1590" s="2" t="str">
        <f t="shared" si="32"/>
        <v>E</v>
      </c>
      <c r="H1590" s="2"/>
    </row>
    <row r="1591" spans="1:8" x14ac:dyDescent="0.25">
      <c r="A1591" t="s">
        <v>1619</v>
      </c>
      <c r="B1591" s="3">
        <v>46163</v>
      </c>
      <c r="C1591" s="2" t="str">
        <f t="shared" si="32"/>
        <v>T</v>
      </c>
      <c r="D1591" s="2" t="str">
        <f t="shared" si="32"/>
        <v>R</v>
      </c>
      <c r="E1591" s="2" t="str">
        <f t="shared" si="32"/>
        <v>A</v>
      </c>
      <c r="F1591" s="2" t="str">
        <f t="shared" si="32"/>
        <v>C</v>
      </c>
      <c r="G1591" s="2" t="str">
        <f t="shared" si="32"/>
        <v>K</v>
      </c>
      <c r="H1591" s="2"/>
    </row>
    <row r="1592" spans="1:8" x14ac:dyDescent="0.25">
      <c r="A1592" t="s">
        <v>1620</v>
      </c>
      <c r="B1592" s="3">
        <v>46164</v>
      </c>
      <c r="C1592" s="2" t="str">
        <f t="shared" si="32"/>
        <v>B</v>
      </c>
      <c r="D1592" s="2" t="str">
        <f t="shared" si="32"/>
        <v>A</v>
      </c>
      <c r="E1592" s="2" t="str">
        <f t="shared" si="32"/>
        <v>R</v>
      </c>
      <c r="F1592" s="2" t="str">
        <f t="shared" si="32"/>
        <v>O</v>
      </c>
      <c r="G1592" s="2" t="str">
        <f t="shared" si="32"/>
        <v>N</v>
      </c>
      <c r="H1592" s="2"/>
    </row>
    <row r="1593" spans="1:8" x14ac:dyDescent="0.25">
      <c r="A1593" t="s">
        <v>1621</v>
      </c>
      <c r="B1593" s="3">
        <v>46165</v>
      </c>
      <c r="C1593" s="2" t="str">
        <f t="shared" si="32"/>
        <v>B</v>
      </c>
      <c r="D1593" s="2" t="str">
        <f t="shared" si="32"/>
        <v>R</v>
      </c>
      <c r="E1593" s="2" t="str">
        <f t="shared" si="32"/>
        <v>O</v>
      </c>
      <c r="F1593" s="2" t="str">
        <f t="shared" si="32"/>
        <v>K</v>
      </c>
      <c r="G1593" s="2" t="str">
        <f t="shared" si="32"/>
        <v>E</v>
      </c>
      <c r="H1593" s="2"/>
    </row>
    <row r="1594" spans="1:8" x14ac:dyDescent="0.25">
      <c r="A1594" t="s">
        <v>1622</v>
      </c>
      <c r="B1594" s="3">
        <v>46166</v>
      </c>
      <c r="C1594" s="2" t="str">
        <f t="shared" si="32"/>
        <v>B</v>
      </c>
      <c r="D1594" s="2" t="str">
        <f t="shared" si="32"/>
        <v>R</v>
      </c>
      <c r="E1594" s="2" t="str">
        <f t="shared" si="32"/>
        <v>A</v>
      </c>
      <c r="F1594" s="2" t="str">
        <f t="shared" si="32"/>
        <v>S</v>
      </c>
      <c r="G1594" s="2" t="str">
        <f t="shared" si="32"/>
        <v>H</v>
      </c>
      <c r="H1594" s="2"/>
    </row>
    <row r="1595" spans="1:8" x14ac:dyDescent="0.25">
      <c r="A1595" t="s">
        <v>1623</v>
      </c>
      <c r="B1595" s="3">
        <v>46167</v>
      </c>
      <c r="C1595" s="2" t="str">
        <f t="shared" si="32"/>
        <v>V</v>
      </c>
      <c r="D1595" s="2" t="str">
        <f t="shared" si="32"/>
        <v>I</v>
      </c>
      <c r="E1595" s="2" t="str">
        <f t="shared" si="32"/>
        <v>G</v>
      </c>
      <c r="F1595" s="2" t="str">
        <f t="shared" si="32"/>
        <v>O</v>
      </c>
      <c r="G1595" s="2" t="str">
        <f t="shared" si="32"/>
        <v>R</v>
      </c>
      <c r="H1595" s="2"/>
    </row>
    <row r="1596" spans="1:8" x14ac:dyDescent="0.25">
      <c r="A1596" t="s">
        <v>1624</v>
      </c>
      <c r="B1596" s="3">
        <v>46168</v>
      </c>
      <c r="C1596" s="2" t="str">
        <f t="shared" si="32"/>
        <v>V</v>
      </c>
      <c r="D1596" s="2" t="str">
        <f t="shared" si="32"/>
        <v>O</v>
      </c>
      <c r="E1596" s="2" t="str">
        <f t="shared" si="32"/>
        <v>C</v>
      </c>
      <c r="F1596" s="2" t="str">
        <f t="shared" si="32"/>
        <v>A</v>
      </c>
      <c r="G1596" s="2" t="str">
        <f t="shared" si="32"/>
        <v>B</v>
      </c>
      <c r="H1596" s="2"/>
    </row>
    <row r="1597" spans="1:8" x14ac:dyDescent="0.25">
      <c r="A1597" t="s">
        <v>1625</v>
      </c>
      <c r="B1597" s="3">
        <v>46169</v>
      </c>
      <c r="C1597" s="2" t="str">
        <f t="shared" si="32"/>
        <v>T</v>
      </c>
      <c r="D1597" s="2" t="str">
        <f t="shared" si="32"/>
        <v>A</v>
      </c>
      <c r="E1597" s="2" t="str">
        <f t="shared" si="32"/>
        <v>L</v>
      </c>
      <c r="F1597" s="2" t="str">
        <f t="shared" si="32"/>
        <v>L</v>
      </c>
      <c r="G1597" s="2" t="str">
        <f t="shared" si="32"/>
        <v>Y</v>
      </c>
      <c r="H1597" s="2"/>
    </row>
    <row r="1598" spans="1:8" x14ac:dyDescent="0.25">
      <c r="A1598" t="s">
        <v>1626</v>
      </c>
      <c r="B1598" s="3">
        <v>46170</v>
      </c>
      <c r="C1598" s="2" t="str">
        <f t="shared" si="32"/>
        <v>S</v>
      </c>
      <c r="D1598" s="2" t="str">
        <f t="shared" si="32"/>
        <v>P</v>
      </c>
      <c r="E1598" s="2" t="str">
        <f t="shared" si="32"/>
        <v>U</v>
      </c>
      <c r="F1598" s="2" t="str">
        <f t="shared" si="32"/>
        <v>R</v>
      </c>
      <c r="G1598" s="2" t="str">
        <f t="shared" si="32"/>
        <v>T</v>
      </c>
      <c r="H1598" s="2"/>
    </row>
    <row r="1599" spans="1:8" x14ac:dyDescent="0.25">
      <c r="A1599" t="s">
        <v>1627</v>
      </c>
      <c r="B1599" s="3">
        <v>46171</v>
      </c>
      <c r="C1599" s="2" t="str">
        <f t="shared" si="32"/>
        <v>M</v>
      </c>
      <c r="D1599" s="2" t="str">
        <f t="shared" si="32"/>
        <v>I</v>
      </c>
      <c r="E1599" s="2" t="str">
        <f t="shared" si="32"/>
        <v>N</v>
      </c>
      <c r="F1599" s="2" t="str">
        <f t="shared" si="32"/>
        <v>U</v>
      </c>
      <c r="G1599" s="2" t="str">
        <f t="shared" si="32"/>
        <v>S</v>
      </c>
      <c r="H1599" s="2"/>
    </row>
    <row r="1600" spans="1:8" x14ac:dyDescent="0.25">
      <c r="A1600" t="s">
        <v>1628</v>
      </c>
      <c r="B1600" s="3">
        <v>46172</v>
      </c>
      <c r="C1600" s="2" t="str">
        <f t="shared" si="32"/>
        <v>S</v>
      </c>
      <c r="D1600" s="2" t="str">
        <f t="shared" si="32"/>
        <v>W</v>
      </c>
      <c r="E1600" s="2" t="str">
        <f t="shared" si="32"/>
        <v>E</v>
      </c>
      <c r="F1600" s="2" t="str">
        <f t="shared" si="32"/>
        <v>P</v>
      </c>
      <c r="G1600" s="2" t="str">
        <f t="shared" si="32"/>
        <v>T</v>
      </c>
      <c r="H1600" s="2"/>
    </row>
    <row r="1601" spans="1:8" x14ac:dyDescent="0.25">
      <c r="A1601" t="s">
        <v>1629</v>
      </c>
      <c r="B1601" s="3">
        <v>46173</v>
      </c>
      <c r="C1601" s="2" t="str">
        <f t="shared" si="32"/>
        <v>L</v>
      </c>
      <c r="D1601" s="2" t="str">
        <f t="shared" si="32"/>
        <v>E</v>
      </c>
      <c r="E1601" s="2" t="str">
        <f t="shared" si="32"/>
        <v>M</v>
      </c>
      <c r="F1601" s="2" t="str">
        <f t="shared" si="32"/>
        <v>O</v>
      </c>
      <c r="G1601" s="2" t="str">
        <f t="shared" si="32"/>
        <v>N</v>
      </c>
      <c r="H1601" s="2"/>
    </row>
    <row r="1602" spans="1:8" x14ac:dyDescent="0.25">
      <c r="A1602" t="s">
        <v>1630</v>
      </c>
      <c r="B1602" s="3">
        <v>46174</v>
      </c>
      <c r="C1602" s="2" t="str">
        <f t="shared" si="32"/>
        <v>M</v>
      </c>
      <c r="D1602" s="2" t="str">
        <f t="shared" si="32"/>
        <v>O</v>
      </c>
      <c r="E1602" s="2" t="str">
        <f t="shared" si="32"/>
        <v>U</v>
      </c>
      <c r="F1602" s="2" t="str">
        <f t="shared" si="32"/>
        <v>R</v>
      </c>
      <c r="G1602" s="2" t="str">
        <f t="shared" si="32"/>
        <v>N</v>
      </c>
      <c r="H1602" s="2"/>
    </row>
    <row r="1603" spans="1:8" x14ac:dyDescent="0.25">
      <c r="A1603" t="s">
        <v>1631</v>
      </c>
      <c r="B1603" s="3">
        <v>46175</v>
      </c>
      <c r="C1603" s="2" t="str">
        <f t="shared" si="32"/>
        <v>B</v>
      </c>
      <c r="D1603" s="2" t="str">
        <f t="shared" si="32"/>
        <v>A</v>
      </c>
      <c r="E1603" s="2" t="str">
        <f t="shared" si="32"/>
        <v>T</v>
      </c>
      <c r="F1603" s="2" t="str">
        <f t="shared" si="32"/>
        <v>H</v>
      </c>
      <c r="G1603" s="2" t="str">
        <f t="shared" si="32"/>
        <v>E</v>
      </c>
      <c r="H1603" s="2"/>
    </row>
    <row r="1604" spans="1:8" x14ac:dyDescent="0.25">
      <c r="A1604" t="s">
        <v>1632</v>
      </c>
      <c r="B1604" s="3">
        <v>46176</v>
      </c>
      <c r="C1604" s="2" t="str">
        <f t="shared" si="32"/>
        <v>S</v>
      </c>
      <c r="D1604" s="2" t="str">
        <f t="shared" si="32"/>
        <v>N</v>
      </c>
      <c r="E1604" s="2" t="str">
        <f t="shared" si="32"/>
        <v>O</v>
      </c>
      <c r="F1604" s="2" t="str">
        <f t="shared" si="32"/>
        <v>W</v>
      </c>
      <c r="G1604" s="2" t="str">
        <f t="shared" si="32"/>
        <v>Y</v>
      </c>
      <c r="H1604" s="2"/>
    </row>
    <row r="1605" spans="1:8" x14ac:dyDescent="0.25">
      <c r="A1605" t="s">
        <v>1633</v>
      </c>
      <c r="B1605" s="3">
        <v>46177</v>
      </c>
      <c r="C1605" s="2" t="str">
        <f t="shared" si="32"/>
        <v>C</v>
      </c>
      <c r="D1605" s="2" t="str">
        <f t="shared" si="32"/>
        <v>I</v>
      </c>
      <c r="E1605" s="2" t="str">
        <f t="shared" si="32"/>
        <v>V</v>
      </c>
      <c r="F1605" s="2" t="str">
        <f t="shared" si="32"/>
        <v>I</v>
      </c>
      <c r="G1605" s="2" t="str">
        <f t="shared" si="32"/>
        <v>L</v>
      </c>
      <c r="H1605" s="2"/>
    </row>
    <row r="1606" spans="1:8" x14ac:dyDescent="0.25">
      <c r="A1606" t="s">
        <v>1634</v>
      </c>
      <c r="B1606" s="3">
        <v>46178</v>
      </c>
      <c r="C1606" s="2" t="str">
        <f t="shared" si="32"/>
        <v>S</v>
      </c>
      <c r="D1606" s="2" t="str">
        <f t="shared" si="32"/>
        <v>L</v>
      </c>
      <c r="E1606" s="2" t="str">
        <f t="shared" si="32"/>
        <v>Y</v>
      </c>
      <c r="F1606" s="2" t="str">
        <f t="shared" si="32"/>
        <v>L</v>
      </c>
      <c r="G1606" s="2" t="str">
        <f t="shared" si="32"/>
        <v>Y</v>
      </c>
      <c r="H1606" s="2"/>
    </row>
    <row r="1607" spans="1:8" x14ac:dyDescent="0.25">
      <c r="A1607" t="s">
        <v>1635</v>
      </c>
      <c r="B1607" s="3">
        <v>46179</v>
      </c>
      <c r="C1607" s="2" t="str">
        <f t="shared" si="32"/>
        <v>B</v>
      </c>
      <c r="D1607" s="2" t="str">
        <f t="shared" si="32"/>
        <v>A</v>
      </c>
      <c r="E1607" s="2" t="str">
        <f t="shared" si="32"/>
        <v>Y</v>
      </c>
      <c r="F1607" s="2" t="str">
        <f t="shared" si="32"/>
        <v>O</v>
      </c>
      <c r="G1607" s="2" t="str">
        <f t="shared" si="32"/>
        <v>U</v>
      </c>
      <c r="H1607" s="2"/>
    </row>
    <row r="1608" spans="1:8" x14ac:dyDescent="0.25">
      <c r="A1608" t="s">
        <v>1636</v>
      </c>
      <c r="B1608" s="3">
        <v>46180</v>
      </c>
      <c r="C1608" s="2" t="str">
        <f t="shared" si="32"/>
        <v>I</v>
      </c>
      <c r="D1608" s="2" t="str">
        <f t="shared" si="32"/>
        <v>R</v>
      </c>
      <c r="E1608" s="2" t="str">
        <f t="shared" si="32"/>
        <v>O</v>
      </c>
      <c r="F1608" s="2" t="str">
        <f t="shared" si="32"/>
        <v>N</v>
      </c>
      <c r="G1608" s="2" t="str">
        <f t="shared" si="32"/>
        <v>Y</v>
      </c>
      <c r="H1608" s="2"/>
    </row>
    <row r="1609" spans="1:8" x14ac:dyDescent="0.25">
      <c r="A1609" t="s">
        <v>1637</v>
      </c>
      <c r="B1609" s="3">
        <v>46181</v>
      </c>
      <c r="C1609" s="2" t="str">
        <f t="shared" ref="C1609:G1640" si="33">UPPER(MID($A1609,C$1,1))</f>
        <v>S</v>
      </c>
      <c r="D1609" s="2" t="str">
        <f t="shared" si="33"/>
        <v>O</v>
      </c>
      <c r="E1609" s="2" t="str">
        <f t="shared" si="33"/>
        <v>C</v>
      </c>
      <c r="F1609" s="2" t="str">
        <f t="shared" si="33"/>
        <v>K</v>
      </c>
      <c r="G1609" s="2" t="str">
        <f t="shared" si="33"/>
        <v>S</v>
      </c>
      <c r="H1609" s="2"/>
    </row>
    <row r="1610" spans="1:8" x14ac:dyDescent="0.25">
      <c r="A1610" t="s">
        <v>1638</v>
      </c>
      <c r="B1610" s="3">
        <v>46182</v>
      </c>
      <c r="C1610" s="2" t="str">
        <f t="shared" si="33"/>
        <v>H</v>
      </c>
      <c r="D1610" s="2" t="str">
        <f t="shared" si="33"/>
        <v>A</v>
      </c>
      <c r="E1610" s="2" t="str">
        <f t="shared" si="33"/>
        <v>N</v>
      </c>
      <c r="F1610" s="2" t="str">
        <f t="shared" si="33"/>
        <v>D</v>
      </c>
      <c r="G1610" s="2" t="str">
        <f t="shared" si="33"/>
        <v>Y</v>
      </c>
      <c r="H1610" s="2"/>
    </row>
    <row r="1611" spans="1:8" x14ac:dyDescent="0.25">
      <c r="A1611" t="s">
        <v>1639</v>
      </c>
      <c r="B1611" s="3">
        <v>46183</v>
      </c>
      <c r="C1611" s="2" t="str">
        <f t="shared" si="33"/>
        <v>A</v>
      </c>
      <c r="D1611" s="2" t="str">
        <f t="shared" si="33"/>
        <v>L</v>
      </c>
      <c r="E1611" s="2" t="str">
        <f t="shared" si="33"/>
        <v>P</v>
      </c>
      <c r="F1611" s="2" t="str">
        <f t="shared" si="33"/>
        <v>H</v>
      </c>
      <c r="G1611" s="2" t="str">
        <f t="shared" si="33"/>
        <v>A</v>
      </c>
      <c r="H1611" s="2"/>
    </row>
    <row r="1612" spans="1:8" x14ac:dyDescent="0.25">
      <c r="A1612" t="s">
        <v>1640</v>
      </c>
      <c r="B1612" s="3">
        <v>46184</v>
      </c>
      <c r="C1612" s="2" t="str">
        <f t="shared" si="33"/>
        <v>C</v>
      </c>
      <c r="D1612" s="2" t="str">
        <f t="shared" si="33"/>
        <v>R</v>
      </c>
      <c r="E1612" s="2" t="str">
        <f t="shared" si="33"/>
        <v>E</v>
      </c>
      <c r="F1612" s="2" t="str">
        <f t="shared" si="33"/>
        <v>P</v>
      </c>
      <c r="G1612" s="2" t="str">
        <f t="shared" si="33"/>
        <v>E</v>
      </c>
      <c r="H1612" s="2"/>
    </row>
    <row r="1613" spans="1:8" x14ac:dyDescent="0.25">
      <c r="A1613" t="s">
        <v>1641</v>
      </c>
      <c r="B1613" s="3">
        <v>46185</v>
      </c>
      <c r="C1613" s="2" t="str">
        <f t="shared" si="33"/>
        <v>R</v>
      </c>
      <c r="D1613" s="2" t="str">
        <f t="shared" si="33"/>
        <v>E</v>
      </c>
      <c r="E1613" s="2" t="str">
        <f t="shared" si="33"/>
        <v>A</v>
      </c>
      <c r="F1613" s="2" t="str">
        <f t="shared" si="33"/>
        <v>L</v>
      </c>
      <c r="G1613" s="2" t="str">
        <f t="shared" si="33"/>
        <v>M</v>
      </c>
      <c r="H1613" s="2"/>
    </row>
    <row r="1614" spans="1:8" x14ac:dyDescent="0.25">
      <c r="A1614" t="s">
        <v>1642</v>
      </c>
      <c r="B1614" s="3">
        <v>46186</v>
      </c>
      <c r="C1614" s="2" t="str">
        <f t="shared" si="33"/>
        <v>E</v>
      </c>
      <c r="D1614" s="2" t="str">
        <f t="shared" si="33"/>
        <v>N</v>
      </c>
      <c r="E1614" s="2" t="str">
        <f t="shared" si="33"/>
        <v>T</v>
      </c>
      <c r="F1614" s="2" t="str">
        <f t="shared" si="33"/>
        <v>R</v>
      </c>
      <c r="G1614" s="2" t="str">
        <f t="shared" si="33"/>
        <v>Y</v>
      </c>
      <c r="H1614" s="2"/>
    </row>
    <row r="1615" spans="1:8" x14ac:dyDescent="0.25">
      <c r="A1615" t="s">
        <v>1643</v>
      </c>
      <c r="B1615" s="3">
        <v>46187</v>
      </c>
      <c r="C1615" s="2" t="str">
        <f t="shared" si="33"/>
        <v>F</v>
      </c>
      <c r="D1615" s="2" t="str">
        <f t="shared" si="33"/>
        <v>R</v>
      </c>
      <c r="E1615" s="2" t="str">
        <f t="shared" si="33"/>
        <v>A</v>
      </c>
      <c r="F1615" s="2" t="str">
        <f t="shared" si="33"/>
        <v>I</v>
      </c>
      <c r="G1615" s="2" t="str">
        <f t="shared" si="33"/>
        <v>L</v>
      </c>
      <c r="H1615" s="2"/>
    </row>
    <row r="1616" spans="1:8" x14ac:dyDescent="0.25">
      <c r="A1616" t="s">
        <v>1644</v>
      </c>
      <c r="B1616" s="3">
        <v>46188</v>
      </c>
      <c r="C1616" s="2" t="str">
        <f t="shared" si="33"/>
        <v>V</v>
      </c>
      <c r="D1616" s="2" t="str">
        <f t="shared" si="33"/>
        <v>I</v>
      </c>
      <c r="E1616" s="2" t="str">
        <f t="shared" si="33"/>
        <v>N</v>
      </c>
      <c r="F1616" s="2" t="str">
        <f t="shared" si="33"/>
        <v>Y</v>
      </c>
      <c r="G1616" s="2" t="str">
        <f t="shared" si="33"/>
        <v>L</v>
      </c>
      <c r="H1616" s="2"/>
    </row>
    <row r="1617" spans="1:8" x14ac:dyDescent="0.25">
      <c r="A1617" t="s">
        <v>1645</v>
      </c>
      <c r="B1617" s="3">
        <v>46189</v>
      </c>
      <c r="C1617" s="2" t="str">
        <f t="shared" si="33"/>
        <v>S</v>
      </c>
      <c r="D1617" s="2" t="str">
        <f t="shared" si="33"/>
        <v>L</v>
      </c>
      <c r="E1617" s="2" t="str">
        <f t="shared" si="33"/>
        <v>A</v>
      </c>
      <c r="F1617" s="2" t="str">
        <f t="shared" si="33"/>
        <v>C</v>
      </c>
      <c r="G1617" s="2" t="str">
        <f t="shared" si="33"/>
        <v>K</v>
      </c>
      <c r="H1617" s="2"/>
    </row>
    <row r="1618" spans="1:8" x14ac:dyDescent="0.25">
      <c r="A1618" t="s">
        <v>1646</v>
      </c>
      <c r="B1618" s="3">
        <v>46190</v>
      </c>
      <c r="C1618" s="2" t="str">
        <f t="shared" si="33"/>
        <v>P</v>
      </c>
      <c r="D1618" s="2" t="str">
        <f t="shared" si="33"/>
        <v>L</v>
      </c>
      <c r="E1618" s="2" t="str">
        <f t="shared" si="33"/>
        <v>A</v>
      </c>
      <c r="F1618" s="2" t="str">
        <f t="shared" si="33"/>
        <v>T</v>
      </c>
      <c r="G1618" s="2" t="str">
        <f t="shared" si="33"/>
        <v>E</v>
      </c>
      <c r="H1618" s="2"/>
    </row>
    <row r="1619" spans="1:8" x14ac:dyDescent="0.25">
      <c r="A1619" t="s">
        <v>1647</v>
      </c>
      <c r="B1619" s="3">
        <v>46191</v>
      </c>
      <c r="C1619" s="2" t="str">
        <f t="shared" si="33"/>
        <v>D</v>
      </c>
      <c r="D1619" s="2" t="str">
        <f t="shared" si="33"/>
        <v>O</v>
      </c>
      <c r="E1619" s="2" t="str">
        <f t="shared" si="33"/>
        <v>N</v>
      </c>
      <c r="F1619" s="2" t="str">
        <f t="shared" si="33"/>
        <v>O</v>
      </c>
      <c r="G1619" s="2" t="str">
        <f t="shared" si="33"/>
        <v>R</v>
      </c>
      <c r="H1619" s="2"/>
    </row>
    <row r="1620" spans="1:8" x14ac:dyDescent="0.25">
      <c r="A1620" t="s">
        <v>1648</v>
      </c>
      <c r="B1620" s="3">
        <v>46192</v>
      </c>
      <c r="C1620" s="2" t="str">
        <f t="shared" si="33"/>
        <v>S</v>
      </c>
      <c r="D1620" s="2" t="str">
        <f t="shared" si="33"/>
        <v>P</v>
      </c>
      <c r="E1620" s="2" t="str">
        <f t="shared" si="33"/>
        <v>A</v>
      </c>
      <c r="F1620" s="2" t="str">
        <f t="shared" si="33"/>
        <v>W</v>
      </c>
      <c r="G1620" s="2" t="str">
        <f t="shared" si="33"/>
        <v>N</v>
      </c>
      <c r="H1620" s="2"/>
    </row>
    <row r="1621" spans="1:8" x14ac:dyDescent="0.25">
      <c r="A1621" t="s">
        <v>1649</v>
      </c>
      <c r="B1621" s="3">
        <v>46193</v>
      </c>
      <c r="C1621" s="2" t="str">
        <f t="shared" si="33"/>
        <v>F</v>
      </c>
      <c r="D1621" s="2" t="str">
        <f t="shared" si="33"/>
        <v>L</v>
      </c>
      <c r="E1621" s="2" t="str">
        <f t="shared" si="33"/>
        <v>U</v>
      </c>
      <c r="F1621" s="2" t="str">
        <f t="shared" si="33"/>
        <v>I</v>
      </c>
      <c r="G1621" s="2" t="str">
        <f t="shared" si="33"/>
        <v>D</v>
      </c>
      <c r="H1621" s="2"/>
    </row>
    <row r="1622" spans="1:8" x14ac:dyDescent="0.25">
      <c r="A1622" t="s">
        <v>1650</v>
      </c>
      <c r="B1622" s="3">
        <v>46194</v>
      </c>
      <c r="C1622" s="2" t="str">
        <f t="shared" si="33"/>
        <v>R</v>
      </c>
      <c r="D1622" s="2" t="str">
        <f t="shared" si="33"/>
        <v>A</v>
      </c>
      <c r="E1622" s="2" t="str">
        <f t="shared" si="33"/>
        <v>Z</v>
      </c>
      <c r="F1622" s="2" t="str">
        <f t="shared" si="33"/>
        <v>O</v>
      </c>
      <c r="G1622" s="2" t="str">
        <f t="shared" si="33"/>
        <v>R</v>
      </c>
      <c r="H1622" s="2"/>
    </row>
    <row r="1623" spans="1:8" x14ac:dyDescent="0.25">
      <c r="A1623" t="s">
        <v>1651</v>
      </c>
      <c r="B1623" s="3">
        <v>46195</v>
      </c>
      <c r="C1623" s="2" t="str">
        <f t="shared" si="33"/>
        <v>S</v>
      </c>
      <c r="D1623" s="2" t="str">
        <f t="shared" si="33"/>
        <v>P</v>
      </c>
      <c r="E1623" s="2" t="str">
        <f t="shared" si="33"/>
        <v>O</v>
      </c>
      <c r="F1623" s="2" t="str">
        <f t="shared" si="33"/>
        <v>O</v>
      </c>
      <c r="G1623" s="2" t="str">
        <f t="shared" si="33"/>
        <v>K</v>
      </c>
      <c r="H1623" s="2"/>
    </row>
    <row r="1624" spans="1:8" x14ac:dyDescent="0.25">
      <c r="A1624" t="s">
        <v>1652</v>
      </c>
      <c r="B1624" s="3">
        <v>46196</v>
      </c>
      <c r="C1624" s="2" t="str">
        <f t="shared" si="33"/>
        <v>F</v>
      </c>
      <c r="D1624" s="2" t="str">
        <f t="shared" si="33"/>
        <v>O</v>
      </c>
      <c r="E1624" s="2" t="str">
        <f t="shared" si="33"/>
        <v>X</v>
      </c>
      <c r="F1624" s="2" t="str">
        <f t="shared" si="33"/>
        <v>E</v>
      </c>
      <c r="G1624" s="2" t="str">
        <f t="shared" si="33"/>
        <v>S</v>
      </c>
      <c r="H1624" s="2"/>
    </row>
    <row r="1625" spans="1:8" x14ac:dyDescent="0.25">
      <c r="A1625" t="s">
        <v>1653</v>
      </c>
      <c r="B1625" s="3">
        <v>46197</v>
      </c>
      <c r="C1625" s="2" t="str">
        <f t="shared" si="33"/>
        <v>T</v>
      </c>
      <c r="D1625" s="2" t="str">
        <f t="shared" si="33"/>
        <v>A</v>
      </c>
      <c r="E1625" s="2" t="str">
        <f t="shared" si="33"/>
        <v>K</v>
      </c>
      <c r="F1625" s="2" t="str">
        <f t="shared" si="33"/>
        <v>E</v>
      </c>
      <c r="G1625" s="2" t="str">
        <f t="shared" si="33"/>
        <v>R</v>
      </c>
      <c r="H1625" s="2"/>
    </row>
    <row r="1626" spans="1:8" x14ac:dyDescent="0.25">
      <c r="A1626" t="s">
        <v>1654</v>
      </c>
      <c r="B1626" s="3">
        <v>46198</v>
      </c>
      <c r="C1626" s="2" t="str">
        <f t="shared" si="33"/>
        <v>A</v>
      </c>
      <c r="D1626" s="2" t="str">
        <f t="shared" si="33"/>
        <v>L</v>
      </c>
      <c r="E1626" s="2" t="str">
        <f t="shared" si="33"/>
        <v>G</v>
      </c>
      <c r="F1626" s="2" t="str">
        <f t="shared" si="33"/>
        <v>A</v>
      </c>
      <c r="G1626" s="2" t="str">
        <f t="shared" si="33"/>
        <v>E</v>
      </c>
      <c r="H1626" s="2"/>
    </row>
    <row r="1627" spans="1:8" x14ac:dyDescent="0.25">
      <c r="A1627" t="s">
        <v>1655</v>
      </c>
      <c r="B1627" s="3">
        <v>46199</v>
      </c>
      <c r="C1627" s="2" t="str">
        <f t="shared" si="33"/>
        <v>L</v>
      </c>
      <c r="D1627" s="2" t="str">
        <f t="shared" si="33"/>
        <v>E</v>
      </c>
      <c r="E1627" s="2" t="str">
        <f t="shared" si="33"/>
        <v>A</v>
      </c>
      <c r="F1627" s="2" t="str">
        <f t="shared" si="33"/>
        <v>R</v>
      </c>
      <c r="G1627" s="2" t="str">
        <f t="shared" si="33"/>
        <v>N</v>
      </c>
      <c r="H1627" s="2"/>
    </row>
    <row r="1628" spans="1:8" x14ac:dyDescent="0.25">
      <c r="A1628" t="s">
        <v>1656</v>
      </c>
      <c r="B1628" s="3">
        <v>46200</v>
      </c>
      <c r="C1628" s="2" t="str">
        <f t="shared" si="33"/>
        <v>E</v>
      </c>
      <c r="D1628" s="2" t="str">
        <f t="shared" si="33"/>
        <v>R</v>
      </c>
      <c r="E1628" s="2" t="str">
        <f t="shared" si="33"/>
        <v>E</v>
      </c>
      <c r="F1628" s="2" t="str">
        <f t="shared" si="33"/>
        <v>C</v>
      </c>
      <c r="G1628" s="2" t="str">
        <f t="shared" si="33"/>
        <v>T</v>
      </c>
      <c r="H1628" s="2"/>
    </row>
    <row r="1629" spans="1:8" x14ac:dyDescent="0.25">
      <c r="A1629" t="s">
        <v>1657</v>
      </c>
      <c r="B1629" s="3">
        <v>46201</v>
      </c>
      <c r="C1629" s="2" t="str">
        <f t="shared" si="33"/>
        <v>A</v>
      </c>
      <c r="D1629" s="2" t="str">
        <f t="shared" si="33"/>
        <v>P</v>
      </c>
      <c r="E1629" s="2" t="str">
        <f t="shared" si="33"/>
        <v>P</v>
      </c>
      <c r="F1629" s="2" t="str">
        <f t="shared" si="33"/>
        <v>L</v>
      </c>
      <c r="G1629" s="2" t="str">
        <f t="shared" si="33"/>
        <v>E</v>
      </c>
      <c r="H1629" s="2"/>
    </row>
    <row r="1630" spans="1:8" x14ac:dyDescent="0.25">
      <c r="A1630" t="s">
        <v>1658</v>
      </c>
      <c r="B1630" s="3">
        <v>46202</v>
      </c>
      <c r="C1630" s="2" t="str">
        <f t="shared" si="33"/>
        <v>B</v>
      </c>
      <c r="D1630" s="2" t="str">
        <f t="shared" si="33"/>
        <v>A</v>
      </c>
      <c r="E1630" s="2" t="str">
        <f t="shared" si="33"/>
        <v>R</v>
      </c>
      <c r="F1630" s="2" t="str">
        <f t="shared" si="33"/>
        <v>G</v>
      </c>
      <c r="G1630" s="2" t="str">
        <f t="shared" si="33"/>
        <v>E</v>
      </c>
      <c r="H1630" s="2"/>
    </row>
    <row r="1631" spans="1:8" x14ac:dyDescent="0.25">
      <c r="A1631" t="s">
        <v>1659</v>
      </c>
      <c r="B1631" s="3">
        <v>46203</v>
      </c>
      <c r="C1631" s="2" t="str">
        <f t="shared" si="33"/>
        <v>C</v>
      </c>
      <c r="D1631" s="2" t="str">
        <f t="shared" si="33"/>
        <v>A</v>
      </c>
      <c r="E1631" s="2" t="str">
        <f t="shared" si="33"/>
        <v>C</v>
      </c>
      <c r="F1631" s="2" t="str">
        <f t="shared" si="33"/>
        <v>H</v>
      </c>
      <c r="G1631" s="2" t="str">
        <f t="shared" si="33"/>
        <v>E</v>
      </c>
      <c r="H1631" s="2"/>
    </row>
    <row r="1632" spans="1:8" x14ac:dyDescent="0.25">
      <c r="A1632" t="s">
        <v>1660</v>
      </c>
      <c r="B1632" s="3">
        <v>46204</v>
      </c>
      <c r="C1632" s="2" t="str">
        <f t="shared" si="33"/>
        <v>C</v>
      </c>
      <c r="D1632" s="2" t="str">
        <f t="shared" si="33"/>
        <v>H</v>
      </c>
      <c r="E1632" s="2" t="str">
        <f t="shared" si="33"/>
        <v>U</v>
      </c>
      <c r="F1632" s="2" t="str">
        <f t="shared" si="33"/>
        <v>M</v>
      </c>
      <c r="G1632" s="2" t="str">
        <f t="shared" si="33"/>
        <v>P</v>
      </c>
      <c r="H1632" s="2"/>
    </row>
    <row r="1633" spans="1:8" x14ac:dyDescent="0.25">
      <c r="A1633" t="s">
        <v>1661</v>
      </c>
      <c r="B1633" s="3">
        <v>46205</v>
      </c>
      <c r="C1633" s="2" t="str">
        <f t="shared" si="33"/>
        <v>T</v>
      </c>
      <c r="D1633" s="2" t="str">
        <f t="shared" si="33"/>
        <v>H</v>
      </c>
      <c r="E1633" s="2" t="str">
        <f t="shared" si="33"/>
        <v>Y</v>
      </c>
      <c r="F1633" s="2" t="str">
        <f t="shared" si="33"/>
        <v>M</v>
      </c>
      <c r="G1633" s="2" t="str">
        <f t="shared" si="33"/>
        <v>E</v>
      </c>
      <c r="H1633" s="2"/>
    </row>
    <row r="1634" spans="1:8" x14ac:dyDescent="0.25">
      <c r="A1634" t="s">
        <v>1662</v>
      </c>
      <c r="B1634" s="3">
        <v>46206</v>
      </c>
      <c r="C1634" s="2" t="str">
        <f t="shared" si="33"/>
        <v>A</v>
      </c>
      <c r="D1634" s="2" t="str">
        <f t="shared" si="33"/>
        <v>D</v>
      </c>
      <c r="E1634" s="2" t="str">
        <f t="shared" si="33"/>
        <v>M</v>
      </c>
      <c r="F1634" s="2" t="str">
        <f t="shared" si="33"/>
        <v>I</v>
      </c>
      <c r="G1634" s="2" t="str">
        <f t="shared" si="33"/>
        <v>T</v>
      </c>
      <c r="H1634" s="2"/>
    </row>
    <row r="1635" spans="1:8" x14ac:dyDescent="0.25">
      <c r="A1635" t="s">
        <v>1663</v>
      </c>
      <c r="B1635" s="3">
        <v>46207</v>
      </c>
      <c r="C1635" s="2" t="str">
        <f t="shared" si="33"/>
        <v>J</v>
      </c>
      <c r="D1635" s="2" t="str">
        <f t="shared" si="33"/>
        <v>U</v>
      </c>
      <c r="E1635" s="2" t="str">
        <f t="shared" si="33"/>
        <v>I</v>
      </c>
      <c r="F1635" s="2" t="str">
        <f t="shared" si="33"/>
        <v>C</v>
      </c>
      <c r="G1635" s="2" t="str">
        <f t="shared" si="33"/>
        <v>E</v>
      </c>
      <c r="H1635" s="2"/>
    </row>
    <row r="1636" spans="1:8" x14ac:dyDescent="0.25">
      <c r="A1636" t="s">
        <v>1664</v>
      </c>
      <c r="B1636" s="3">
        <v>46208</v>
      </c>
      <c r="C1636" s="2" t="str">
        <f t="shared" si="33"/>
        <v>G</v>
      </c>
      <c r="D1636" s="2" t="str">
        <f t="shared" si="33"/>
        <v>O</v>
      </c>
      <c r="E1636" s="2" t="str">
        <f t="shared" si="33"/>
        <v>I</v>
      </c>
      <c r="F1636" s="2" t="str">
        <f t="shared" si="33"/>
        <v>N</v>
      </c>
      <c r="G1636" s="2" t="str">
        <f t="shared" si="33"/>
        <v>G</v>
      </c>
      <c r="H1636" s="2"/>
    </row>
    <row r="1637" spans="1:8" x14ac:dyDescent="0.25">
      <c r="A1637" t="s">
        <v>1665</v>
      </c>
      <c r="B1637" s="3">
        <v>46209</v>
      </c>
      <c r="C1637" s="2" t="str">
        <f t="shared" si="33"/>
        <v>L</v>
      </c>
      <c r="D1637" s="2" t="str">
        <f t="shared" si="33"/>
        <v>I</v>
      </c>
      <c r="E1637" s="2" t="str">
        <f t="shared" si="33"/>
        <v>M</v>
      </c>
      <c r="F1637" s="2" t="str">
        <f t="shared" si="33"/>
        <v>I</v>
      </c>
      <c r="G1637" s="2" t="str">
        <f t="shared" si="33"/>
        <v>T</v>
      </c>
      <c r="H1637" s="2"/>
    </row>
    <row r="1638" spans="1:8" x14ac:dyDescent="0.25">
      <c r="A1638" t="s">
        <v>1666</v>
      </c>
      <c r="B1638" s="3">
        <v>46210</v>
      </c>
      <c r="C1638" s="2" t="str">
        <f t="shared" si="33"/>
        <v>C</v>
      </c>
      <c r="D1638" s="2" t="str">
        <f t="shared" si="33"/>
        <v>O</v>
      </c>
      <c r="E1638" s="2" t="str">
        <f t="shared" si="33"/>
        <v>N</v>
      </c>
      <c r="F1638" s="2" t="str">
        <f t="shared" si="33"/>
        <v>D</v>
      </c>
      <c r="G1638" s="2" t="str">
        <f t="shared" si="33"/>
        <v>O</v>
      </c>
      <c r="H1638" s="2"/>
    </row>
    <row r="1639" spans="1:8" x14ac:dyDescent="0.25">
      <c r="A1639" t="s">
        <v>1667</v>
      </c>
      <c r="B1639" s="3">
        <v>46211</v>
      </c>
      <c r="C1639" s="2" t="str">
        <f t="shared" si="33"/>
        <v>S</v>
      </c>
      <c r="D1639" s="2" t="str">
        <f t="shared" si="33"/>
        <v>W</v>
      </c>
      <c r="E1639" s="2" t="str">
        <f t="shared" si="33"/>
        <v>A</v>
      </c>
      <c r="F1639" s="2" t="str">
        <f t="shared" si="33"/>
        <v>M</v>
      </c>
      <c r="G1639" s="2" t="str">
        <f t="shared" si="33"/>
        <v>P</v>
      </c>
      <c r="H1639" s="2"/>
    </row>
    <row r="1640" spans="1:8" x14ac:dyDescent="0.25">
      <c r="A1640" t="s">
        <v>1668</v>
      </c>
      <c r="B1640" s="3">
        <v>46212</v>
      </c>
      <c r="C1640" s="2" t="str">
        <f t="shared" si="33"/>
        <v>U</v>
      </c>
      <c r="D1640" s="2" t="str">
        <f t="shared" si="33"/>
        <v>P</v>
      </c>
      <c r="E1640" s="2" t="str">
        <f t="shared" si="33"/>
        <v>E</v>
      </c>
      <c r="F1640" s="2" t="str">
        <f t="shared" si="33"/>
        <v>N</v>
      </c>
      <c r="G1640" s="2" t="str">
        <f t="shared" si="33"/>
        <v>D</v>
      </c>
      <c r="H1640" s="2"/>
    </row>
    <row r="1641" spans="1:8" x14ac:dyDescent="0.25">
      <c r="A1641" t="s">
        <v>1669</v>
      </c>
      <c r="B1641" s="3">
        <v>46213</v>
      </c>
      <c r="C1641" s="2" t="str">
        <f t="shared" ref="C1641:G1672" si="34">UPPER(MID($A1641,C$1,1))</f>
        <v>U</v>
      </c>
      <c r="D1641" s="2" t="str">
        <f t="shared" si="34"/>
        <v>S</v>
      </c>
      <c r="E1641" s="2" t="str">
        <f t="shared" si="34"/>
        <v>I</v>
      </c>
      <c r="F1641" s="2" t="str">
        <f t="shared" si="34"/>
        <v>N</v>
      </c>
      <c r="G1641" s="2" t="str">
        <f t="shared" si="34"/>
        <v>G</v>
      </c>
      <c r="H1641" s="2"/>
    </row>
    <row r="1642" spans="1:8" x14ac:dyDescent="0.25">
      <c r="A1642" t="s">
        <v>1670</v>
      </c>
      <c r="B1642" s="3">
        <v>46214</v>
      </c>
      <c r="C1642" s="2" t="str">
        <f t="shared" si="34"/>
        <v>N</v>
      </c>
      <c r="D1642" s="2" t="str">
        <f t="shared" si="34"/>
        <v>E</v>
      </c>
      <c r="E1642" s="2" t="str">
        <f t="shared" si="34"/>
        <v>V</v>
      </c>
      <c r="F1642" s="2" t="str">
        <f t="shared" si="34"/>
        <v>E</v>
      </c>
      <c r="G1642" s="2" t="str">
        <f t="shared" si="34"/>
        <v>R</v>
      </c>
      <c r="H1642" s="2"/>
    </row>
    <row r="1643" spans="1:8" x14ac:dyDescent="0.25">
      <c r="A1643" t="s">
        <v>1671</v>
      </c>
      <c r="B1643" s="3">
        <v>46215</v>
      </c>
      <c r="C1643" s="2" t="str">
        <f t="shared" si="34"/>
        <v>R</v>
      </c>
      <c r="D1643" s="2" t="str">
        <f t="shared" si="34"/>
        <v>E</v>
      </c>
      <c r="E1643" s="2" t="str">
        <f t="shared" si="34"/>
        <v>M</v>
      </c>
      <c r="F1643" s="2" t="str">
        <f t="shared" si="34"/>
        <v>I</v>
      </c>
      <c r="G1643" s="2" t="str">
        <f t="shared" si="34"/>
        <v>X</v>
      </c>
      <c r="H1643" s="2"/>
    </row>
    <row r="1644" spans="1:8" x14ac:dyDescent="0.25">
      <c r="A1644" t="s">
        <v>1672</v>
      </c>
      <c r="B1644" s="3">
        <v>46216</v>
      </c>
      <c r="C1644" s="2" t="str">
        <f t="shared" si="34"/>
        <v>Q</v>
      </c>
      <c r="D1644" s="2" t="str">
        <f t="shared" si="34"/>
        <v>U</v>
      </c>
      <c r="E1644" s="2" t="str">
        <f t="shared" si="34"/>
        <v>E</v>
      </c>
      <c r="F1644" s="2" t="str">
        <f t="shared" si="34"/>
        <v>E</v>
      </c>
      <c r="G1644" s="2" t="str">
        <f t="shared" si="34"/>
        <v>N</v>
      </c>
      <c r="H1644" s="2"/>
    </row>
    <row r="1645" spans="1:8" x14ac:dyDescent="0.25">
      <c r="A1645" t="s">
        <v>1673</v>
      </c>
      <c r="B1645" s="3">
        <v>46217</v>
      </c>
      <c r="C1645" s="2" t="str">
        <f t="shared" si="34"/>
        <v>C</v>
      </c>
      <c r="D1645" s="2" t="str">
        <f t="shared" si="34"/>
        <v>H</v>
      </c>
      <c r="E1645" s="2" t="str">
        <f t="shared" si="34"/>
        <v>E</v>
      </c>
      <c r="F1645" s="2" t="str">
        <f t="shared" si="34"/>
        <v>W</v>
      </c>
      <c r="G1645" s="2" t="str">
        <f t="shared" si="34"/>
        <v>Y</v>
      </c>
      <c r="H1645" s="2"/>
    </row>
    <row r="1646" spans="1:8" x14ac:dyDescent="0.25">
      <c r="A1646" t="s">
        <v>1674</v>
      </c>
      <c r="B1646" s="3">
        <v>46218</v>
      </c>
      <c r="C1646" s="2" t="str">
        <f t="shared" si="34"/>
        <v>G</v>
      </c>
      <c r="D1646" s="2" t="str">
        <f t="shared" si="34"/>
        <v>R</v>
      </c>
      <c r="E1646" s="2" t="str">
        <f t="shared" si="34"/>
        <v>A</v>
      </c>
      <c r="F1646" s="2" t="str">
        <f t="shared" si="34"/>
        <v>I</v>
      </c>
      <c r="G1646" s="2" t="str">
        <f t="shared" si="34"/>
        <v>N</v>
      </c>
      <c r="H1646" s="2"/>
    </row>
    <row r="1647" spans="1:8" x14ac:dyDescent="0.25">
      <c r="A1647" t="s">
        <v>1675</v>
      </c>
      <c r="B1647" s="3">
        <v>46219</v>
      </c>
      <c r="C1647" s="2" t="str">
        <f t="shared" si="34"/>
        <v>M</v>
      </c>
      <c r="D1647" s="2" t="str">
        <f t="shared" si="34"/>
        <v>A</v>
      </c>
      <c r="E1647" s="2" t="str">
        <f t="shared" si="34"/>
        <v>K</v>
      </c>
      <c r="F1647" s="2" t="str">
        <f t="shared" si="34"/>
        <v>E</v>
      </c>
      <c r="G1647" s="2" t="str">
        <f t="shared" si="34"/>
        <v>R</v>
      </c>
      <c r="H1647" s="2"/>
    </row>
    <row r="1648" spans="1:8" x14ac:dyDescent="0.25">
      <c r="A1648" t="s">
        <v>1676</v>
      </c>
      <c r="B1648" s="3">
        <v>46220</v>
      </c>
      <c r="C1648" s="2" t="str">
        <f t="shared" si="34"/>
        <v>A</v>
      </c>
      <c r="D1648" s="2" t="str">
        <f t="shared" si="34"/>
        <v>N</v>
      </c>
      <c r="E1648" s="2" t="str">
        <f t="shared" si="34"/>
        <v>K</v>
      </c>
      <c r="F1648" s="2" t="str">
        <f t="shared" si="34"/>
        <v>L</v>
      </c>
      <c r="G1648" s="2" t="str">
        <f t="shared" si="34"/>
        <v>E</v>
      </c>
      <c r="H1648" s="2"/>
    </row>
    <row r="1649" spans="1:8" x14ac:dyDescent="0.25">
      <c r="A1649" t="s">
        <v>1677</v>
      </c>
      <c r="B1649" s="3">
        <v>46221</v>
      </c>
      <c r="C1649" s="2" t="str">
        <f t="shared" si="34"/>
        <v>T</v>
      </c>
      <c r="D1649" s="2" t="str">
        <f t="shared" si="34"/>
        <v>W</v>
      </c>
      <c r="E1649" s="2" t="str">
        <f t="shared" si="34"/>
        <v>E</v>
      </c>
      <c r="F1649" s="2" t="str">
        <f t="shared" si="34"/>
        <v>A</v>
      </c>
      <c r="G1649" s="2" t="str">
        <f t="shared" si="34"/>
        <v>K</v>
      </c>
      <c r="H1649" s="2"/>
    </row>
    <row r="1650" spans="1:8" x14ac:dyDescent="0.25">
      <c r="A1650" t="s">
        <v>1678</v>
      </c>
      <c r="B1650" s="3">
        <v>46222</v>
      </c>
      <c r="C1650" s="2" t="str">
        <f t="shared" si="34"/>
        <v>C</v>
      </c>
      <c r="D1650" s="2" t="str">
        <f t="shared" si="34"/>
        <v>E</v>
      </c>
      <c r="E1650" s="2" t="str">
        <f t="shared" si="34"/>
        <v>L</v>
      </c>
      <c r="F1650" s="2" t="str">
        <f t="shared" si="34"/>
        <v>L</v>
      </c>
      <c r="G1650" s="2" t="str">
        <f t="shared" si="34"/>
        <v>O</v>
      </c>
      <c r="H1650" s="2"/>
    </row>
    <row r="1651" spans="1:8" x14ac:dyDescent="0.25">
      <c r="A1651" t="s">
        <v>1679</v>
      </c>
      <c r="B1651" s="3">
        <v>46223</v>
      </c>
      <c r="C1651" s="2" t="str">
        <f t="shared" si="34"/>
        <v>I</v>
      </c>
      <c r="D1651" s="2" t="str">
        <f t="shared" si="34"/>
        <v>S</v>
      </c>
      <c r="E1651" s="2" t="str">
        <f t="shared" si="34"/>
        <v>S</v>
      </c>
      <c r="F1651" s="2" t="str">
        <f t="shared" si="34"/>
        <v>U</v>
      </c>
      <c r="G1651" s="2" t="str">
        <f t="shared" si="34"/>
        <v>E</v>
      </c>
      <c r="H1651" s="2"/>
    </row>
    <row r="1652" spans="1:8" x14ac:dyDescent="0.25">
      <c r="A1652" t="s">
        <v>1680</v>
      </c>
      <c r="B1652" s="3">
        <v>46224</v>
      </c>
      <c r="C1652" s="2" t="str">
        <f t="shared" si="34"/>
        <v>D</v>
      </c>
      <c r="D1652" s="2" t="str">
        <f t="shared" si="34"/>
        <v>E</v>
      </c>
      <c r="E1652" s="2" t="str">
        <f t="shared" si="34"/>
        <v>A</v>
      </c>
      <c r="F1652" s="2" t="str">
        <f t="shared" si="34"/>
        <v>L</v>
      </c>
      <c r="G1652" s="2" t="str">
        <f t="shared" si="34"/>
        <v>T</v>
      </c>
      <c r="H1652" s="2"/>
    </row>
    <row r="1653" spans="1:8" x14ac:dyDescent="0.25">
      <c r="A1653" t="s">
        <v>1681</v>
      </c>
      <c r="B1653" s="3">
        <v>46225</v>
      </c>
      <c r="C1653" s="2" t="str">
        <f t="shared" si="34"/>
        <v>S</v>
      </c>
      <c r="D1653" s="2" t="str">
        <f t="shared" si="34"/>
        <v>T</v>
      </c>
      <c r="E1653" s="2" t="str">
        <f t="shared" si="34"/>
        <v>E</v>
      </c>
      <c r="F1653" s="2" t="str">
        <f t="shared" si="34"/>
        <v>A</v>
      </c>
      <c r="G1653" s="2" t="str">
        <f t="shared" si="34"/>
        <v>M</v>
      </c>
      <c r="H1653" s="2"/>
    </row>
    <row r="1654" spans="1:8" x14ac:dyDescent="0.25">
      <c r="A1654" t="s">
        <v>1682</v>
      </c>
      <c r="B1654" s="3">
        <v>46226</v>
      </c>
      <c r="C1654" s="2" t="str">
        <f t="shared" si="34"/>
        <v>J</v>
      </c>
      <c r="D1654" s="2" t="str">
        <f t="shared" si="34"/>
        <v>I</v>
      </c>
      <c r="E1654" s="2" t="str">
        <f t="shared" si="34"/>
        <v>F</v>
      </c>
      <c r="F1654" s="2" t="str">
        <f t="shared" si="34"/>
        <v>F</v>
      </c>
      <c r="G1654" s="2" t="str">
        <f t="shared" si="34"/>
        <v>Y</v>
      </c>
      <c r="H1654" s="2"/>
    </row>
    <row r="1655" spans="1:8" x14ac:dyDescent="0.25">
      <c r="A1655" t="s">
        <v>1683</v>
      </c>
      <c r="B1655" s="3">
        <v>46227</v>
      </c>
      <c r="C1655" s="2" t="str">
        <f t="shared" si="34"/>
        <v>M</v>
      </c>
      <c r="D1655" s="2" t="str">
        <f t="shared" si="34"/>
        <v>A</v>
      </c>
      <c r="E1655" s="2" t="str">
        <f t="shared" si="34"/>
        <v>N</v>
      </c>
      <c r="F1655" s="2" t="str">
        <f t="shared" si="34"/>
        <v>I</v>
      </c>
      <c r="G1655" s="2" t="str">
        <f t="shared" si="34"/>
        <v>C</v>
      </c>
      <c r="H1655" s="2"/>
    </row>
    <row r="1656" spans="1:8" x14ac:dyDescent="0.25">
      <c r="A1656" t="s">
        <v>1684</v>
      </c>
      <c r="B1656" s="3">
        <v>46228</v>
      </c>
      <c r="C1656" s="2" t="str">
        <f t="shared" si="34"/>
        <v>S</v>
      </c>
      <c r="D1656" s="2" t="str">
        <f t="shared" si="34"/>
        <v>T</v>
      </c>
      <c r="E1656" s="2" t="str">
        <f t="shared" si="34"/>
        <v>O</v>
      </c>
      <c r="F1656" s="2" t="str">
        <f t="shared" si="34"/>
        <v>I</v>
      </c>
      <c r="G1656" s="2" t="str">
        <f t="shared" si="34"/>
        <v>C</v>
      </c>
      <c r="H1656" s="2"/>
    </row>
    <row r="1657" spans="1:8" x14ac:dyDescent="0.25">
      <c r="A1657" t="s">
        <v>1685</v>
      </c>
      <c r="B1657" s="3">
        <v>46229</v>
      </c>
      <c r="C1657" s="2" t="str">
        <f t="shared" si="34"/>
        <v>C</v>
      </c>
      <c r="D1657" s="2" t="str">
        <f t="shared" si="34"/>
        <v>Y</v>
      </c>
      <c r="E1657" s="2" t="str">
        <f t="shared" si="34"/>
        <v>C</v>
      </c>
      <c r="F1657" s="2" t="str">
        <f t="shared" si="34"/>
        <v>L</v>
      </c>
      <c r="G1657" s="2" t="str">
        <f t="shared" si="34"/>
        <v>E</v>
      </c>
      <c r="H1657" s="2"/>
    </row>
    <row r="1658" spans="1:8" x14ac:dyDescent="0.25">
      <c r="A1658" t="s">
        <v>1686</v>
      </c>
      <c r="B1658" s="3">
        <v>46230</v>
      </c>
      <c r="C1658" s="2" t="str">
        <f t="shared" si="34"/>
        <v>N</v>
      </c>
      <c r="D1658" s="2" t="str">
        <f t="shared" si="34"/>
        <v>I</v>
      </c>
      <c r="E1658" s="2" t="str">
        <f t="shared" si="34"/>
        <v>F</v>
      </c>
      <c r="F1658" s="2" t="str">
        <f t="shared" si="34"/>
        <v>T</v>
      </c>
      <c r="G1658" s="2" t="str">
        <f t="shared" si="34"/>
        <v>Y</v>
      </c>
      <c r="H1658" s="2"/>
    </row>
    <row r="1659" spans="1:8" x14ac:dyDescent="0.25">
      <c r="A1659" t="s">
        <v>1687</v>
      </c>
      <c r="B1659" s="3">
        <v>46231</v>
      </c>
      <c r="C1659" s="2" t="str">
        <f t="shared" si="34"/>
        <v>D</v>
      </c>
      <c r="D1659" s="2" t="str">
        <f t="shared" si="34"/>
        <v>E</v>
      </c>
      <c r="E1659" s="2" t="str">
        <f t="shared" si="34"/>
        <v>B</v>
      </c>
      <c r="F1659" s="2" t="str">
        <f t="shared" si="34"/>
        <v>I</v>
      </c>
      <c r="G1659" s="2" t="str">
        <f t="shared" si="34"/>
        <v>T</v>
      </c>
      <c r="H1659" s="2"/>
    </row>
    <row r="1660" spans="1:8" x14ac:dyDescent="0.25">
      <c r="A1660" t="s">
        <v>1688</v>
      </c>
      <c r="B1660" s="3">
        <v>46232</v>
      </c>
      <c r="C1660" s="2" t="str">
        <f t="shared" si="34"/>
        <v>K</v>
      </c>
      <c r="D1660" s="2" t="str">
        <f t="shared" si="34"/>
        <v>N</v>
      </c>
      <c r="E1660" s="2" t="str">
        <f t="shared" si="34"/>
        <v>I</v>
      </c>
      <c r="F1660" s="2" t="str">
        <f t="shared" si="34"/>
        <v>F</v>
      </c>
      <c r="G1660" s="2" t="str">
        <f t="shared" si="34"/>
        <v>E</v>
      </c>
      <c r="H1660" s="2"/>
    </row>
    <row r="1661" spans="1:8" x14ac:dyDescent="0.25">
      <c r="A1661" t="s">
        <v>1689</v>
      </c>
      <c r="B1661" s="3">
        <v>46233</v>
      </c>
      <c r="C1661" s="2" t="str">
        <f t="shared" si="34"/>
        <v>T</v>
      </c>
      <c r="D1661" s="2" t="str">
        <f t="shared" si="34"/>
        <v>E</v>
      </c>
      <c r="E1661" s="2" t="str">
        <f t="shared" si="34"/>
        <v>M</v>
      </c>
      <c r="F1661" s="2" t="str">
        <f t="shared" si="34"/>
        <v>P</v>
      </c>
      <c r="G1661" s="2" t="str">
        <f t="shared" si="34"/>
        <v>T</v>
      </c>
      <c r="H1661" s="2"/>
    </row>
    <row r="1662" spans="1:8" x14ac:dyDescent="0.25">
      <c r="A1662" t="s">
        <v>1690</v>
      </c>
      <c r="B1662" s="3">
        <v>46234</v>
      </c>
      <c r="C1662" s="2" t="str">
        <f t="shared" si="34"/>
        <v>D</v>
      </c>
      <c r="D1662" s="2" t="str">
        <f t="shared" si="34"/>
        <v>E</v>
      </c>
      <c r="E1662" s="2" t="str">
        <f t="shared" si="34"/>
        <v>B</v>
      </c>
      <c r="F1662" s="2" t="str">
        <f t="shared" si="34"/>
        <v>U</v>
      </c>
      <c r="G1662" s="2" t="str">
        <f t="shared" si="34"/>
        <v>G</v>
      </c>
      <c r="H1662" s="2"/>
    </row>
    <row r="1663" spans="1:8" x14ac:dyDescent="0.25">
      <c r="A1663" t="s">
        <v>1691</v>
      </c>
      <c r="B1663" s="3">
        <v>46235</v>
      </c>
      <c r="C1663" s="2" t="str">
        <f t="shared" si="34"/>
        <v>S</v>
      </c>
      <c r="D1663" s="2" t="str">
        <f t="shared" si="34"/>
        <v>E</v>
      </c>
      <c r="E1663" s="2" t="str">
        <f t="shared" si="34"/>
        <v>R</v>
      </c>
      <c r="F1663" s="2" t="str">
        <f t="shared" si="34"/>
        <v>V</v>
      </c>
      <c r="G1663" s="2" t="str">
        <f t="shared" si="34"/>
        <v>E</v>
      </c>
      <c r="H1663" s="2"/>
    </row>
    <row r="1664" spans="1:8" x14ac:dyDescent="0.25">
      <c r="A1664" t="s">
        <v>1692</v>
      </c>
      <c r="B1664" s="3">
        <v>46236</v>
      </c>
      <c r="C1664" s="2" t="str">
        <f t="shared" si="34"/>
        <v>T</v>
      </c>
      <c r="D1664" s="2" t="str">
        <f t="shared" si="34"/>
        <v>R</v>
      </c>
      <c r="E1664" s="2" t="str">
        <f t="shared" si="34"/>
        <v>I</v>
      </c>
      <c r="F1664" s="2" t="str">
        <f t="shared" si="34"/>
        <v>E</v>
      </c>
      <c r="G1664" s="2" t="str">
        <f t="shared" si="34"/>
        <v>D</v>
      </c>
      <c r="H1664" s="2"/>
    </row>
    <row r="1665" spans="1:8" x14ac:dyDescent="0.25">
      <c r="A1665" t="s">
        <v>1693</v>
      </c>
      <c r="B1665" s="3">
        <v>46237</v>
      </c>
      <c r="C1665" s="2" t="str">
        <f t="shared" si="34"/>
        <v>M</v>
      </c>
      <c r="D1665" s="2" t="str">
        <f t="shared" si="34"/>
        <v>A</v>
      </c>
      <c r="E1665" s="2" t="str">
        <f t="shared" si="34"/>
        <v>C</v>
      </c>
      <c r="F1665" s="2" t="str">
        <f t="shared" si="34"/>
        <v>R</v>
      </c>
      <c r="G1665" s="2" t="str">
        <f t="shared" si="34"/>
        <v>O</v>
      </c>
      <c r="H1665" s="2"/>
    </row>
    <row r="1666" spans="1:8" x14ac:dyDescent="0.25">
      <c r="A1666" t="s">
        <v>1694</v>
      </c>
      <c r="B1666" s="3">
        <v>46238</v>
      </c>
      <c r="C1666" s="2" t="str">
        <f t="shared" si="34"/>
        <v>P</v>
      </c>
      <c r="D1666" s="2" t="str">
        <f t="shared" si="34"/>
        <v>R</v>
      </c>
      <c r="E1666" s="2" t="str">
        <f t="shared" si="34"/>
        <v>A</v>
      </c>
      <c r="F1666" s="2" t="str">
        <f t="shared" si="34"/>
        <v>N</v>
      </c>
      <c r="G1666" s="2" t="str">
        <f t="shared" si="34"/>
        <v>K</v>
      </c>
      <c r="H1666" s="2"/>
    </row>
    <row r="1667" spans="1:8" x14ac:dyDescent="0.25">
      <c r="A1667" t="s">
        <v>1695</v>
      </c>
      <c r="B1667" s="3">
        <v>46239</v>
      </c>
      <c r="C1667" s="2" t="str">
        <f t="shared" si="34"/>
        <v>G</v>
      </c>
      <c r="D1667" s="2" t="str">
        <f t="shared" si="34"/>
        <v>R</v>
      </c>
      <c r="E1667" s="2" t="str">
        <f t="shared" si="34"/>
        <v>I</v>
      </c>
      <c r="F1667" s="2" t="str">
        <f t="shared" si="34"/>
        <v>N</v>
      </c>
      <c r="G1667" s="2" t="str">
        <f t="shared" si="34"/>
        <v>D</v>
      </c>
      <c r="H1667" s="2"/>
    </row>
    <row r="1668" spans="1:8" x14ac:dyDescent="0.25">
      <c r="A1668" t="s">
        <v>1696</v>
      </c>
      <c r="B1668" s="3">
        <v>46240</v>
      </c>
      <c r="C1668" s="2" t="str">
        <f t="shared" si="34"/>
        <v>T</v>
      </c>
      <c r="D1668" s="2" t="str">
        <f t="shared" si="34"/>
        <v>E</v>
      </c>
      <c r="E1668" s="2" t="str">
        <f t="shared" si="34"/>
        <v>A</v>
      </c>
      <c r="F1668" s="2" t="str">
        <f t="shared" si="34"/>
        <v>C</v>
      </c>
      <c r="G1668" s="2" t="str">
        <f t="shared" si="34"/>
        <v>H</v>
      </c>
      <c r="H1668" s="2"/>
    </row>
    <row r="1669" spans="1:8" x14ac:dyDescent="0.25">
      <c r="A1669" t="s">
        <v>1697</v>
      </c>
      <c r="B1669" s="3">
        <v>46241</v>
      </c>
      <c r="C1669" s="2" t="str">
        <f t="shared" si="34"/>
        <v>S</v>
      </c>
      <c r="D1669" s="2" t="str">
        <f t="shared" si="34"/>
        <v>W</v>
      </c>
      <c r="E1669" s="2" t="str">
        <f t="shared" si="34"/>
        <v>E</v>
      </c>
      <c r="F1669" s="2" t="str">
        <f t="shared" si="34"/>
        <v>E</v>
      </c>
      <c r="G1669" s="2" t="str">
        <f t="shared" si="34"/>
        <v>P</v>
      </c>
      <c r="H1669" s="2"/>
    </row>
    <row r="1670" spans="1:8" x14ac:dyDescent="0.25">
      <c r="A1670" t="s">
        <v>1698</v>
      </c>
      <c r="B1670" s="3">
        <v>46242</v>
      </c>
      <c r="C1670" s="2" t="str">
        <f t="shared" si="34"/>
        <v>W</v>
      </c>
      <c r="D1670" s="2" t="str">
        <f t="shared" si="34"/>
        <v>H</v>
      </c>
      <c r="E1670" s="2" t="str">
        <f t="shared" si="34"/>
        <v>A</v>
      </c>
      <c r="F1670" s="2" t="str">
        <f t="shared" si="34"/>
        <v>R</v>
      </c>
      <c r="G1670" s="2" t="str">
        <f t="shared" si="34"/>
        <v>F</v>
      </c>
      <c r="H1670" s="2"/>
    </row>
    <row r="1671" spans="1:8" x14ac:dyDescent="0.25">
      <c r="A1671" t="s">
        <v>1699</v>
      </c>
      <c r="B1671" s="3">
        <v>46243</v>
      </c>
      <c r="C1671" s="2" t="str">
        <f t="shared" si="34"/>
        <v>B</v>
      </c>
      <c r="D1671" s="2" t="str">
        <f t="shared" si="34"/>
        <v>R</v>
      </c>
      <c r="E1671" s="2" t="str">
        <f t="shared" si="34"/>
        <v>A</v>
      </c>
      <c r="F1671" s="2" t="str">
        <f t="shared" si="34"/>
        <v>S</v>
      </c>
      <c r="G1671" s="2" t="str">
        <f t="shared" si="34"/>
        <v>S</v>
      </c>
      <c r="H1671" s="2"/>
    </row>
    <row r="1672" spans="1:8" x14ac:dyDescent="0.25">
      <c r="A1672" t="s">
        <v>1700</v>
      </c>
      <c r="B1672" s="3">
        <v>46244</v>
      </c>
      <c r="C1672" s="2" t="str">
        <f t="shared" si="34"/>
        <v>P</v>
      </c>
      <c r="D1672" s="2" t="str">
        <f t="shared" si="34"/>
        <v>Y</v>
      </c>
      <c r="E1672" s="2" t="str">
        <f t="shared" si="34"/>
        <v>L</v>
      </c>
      <c r="F1672" s="2" t="str">
        <f t="shared" si="34"/>
        <v>O</v>
      </c>
      <c r="G1672" s="2" t="str">
        <f t="shared" si="34"/>
        <v>N</v>
      </c>
      <c r="H1672" s="2"/>
    </row>
    <row r="1673" spans="1:8" x14ac:dyDescent="0.25">
      <c r="A1673" t="s">
        <v>1701</v>
      </c>
      <c r="B1673" s="3">
        <v>46245</v>
      </c>
      <c r="C1673" s="2" t="str">
        <f t="shared" ref="C1673:G1695" si="35">UPPER(MID($A1673,C$1,1))</f>
        <v>L</v>
      </c>
      <c r="D1673" s="2" t="str">
        <f t="shared" si="35"/>
        <v>O</v>
      </c>
      <c r="E1673" s="2" t="str">
        <f t="shared" si="35"/>
        <v>S</v>
      </c>
      <c r="F1673" s="2" t="str">
        <f t="shared" si="35"/>
        <v>E</v>
      </c>
      <c r="G1673" s="2" t="str">
        <f t="shared" si="35"/>
        <v>R</v>
      </c>
      <c r="H1673" s="2"/>
    </row>
    <row r="1674" spans="1:8" x14ac:dyDescent="0.25">
      <c r="A1674" t="s">
        <v>1702</v>
      </c>
      <c r="B1674" s="3">
        <v>46246</v>
      </c>
      <c r="C1674" s="2" t="str">
        <f t="shared" si="35"/>
        <v>T</v>
      </c>
      <c r="D1674" s="2" t="str">
        <f t="shared" si="35"/>
        <v>R</v>
      </c>
      <c r="E1674" s="2" t="str">
        <f t="shared" si="35"/>
        <v>A</v>
      </c>
      <c r="F1674" s="2" t="str">
        <f t="shared" si="35"/>
        <v>C</v>
      </c>
      <c r="G1674" s="2" t="str">
        <f t="shared" si="35"/>
        <v>E</v>
      </c>
      <c r="H1674" s="2"/>
    </row>
    <row r="1675" spans="1:8" x14ac:dyDescent="0.25">
      <c r="A1675" t="s">
        <v>1703</v>
      </c>
      <c r="B1675" s="3">
        <v>46247</v>
      </c>
      <c r="C1675" s="2" t="str">
        <f t="shared" si="35"/>
        <v>T</v>
      </c>
      <c r="D1675" s="2" t="str">
        <f t="shared" si="35"/>
        <v>E</v>
      </c>
      <c r="E1675" s="2" t="str">
        <f t="shared" si="35"/>
        <v>N</v>
      </c>
      <c r="F1675" s="2" t="str">
        <f t="shared" si="35"/>
        <v>S</v>
      </c>
      <c r="G1675" s="2" t="str">
        <f t="shared" si="35"/>
        <v>E</v>
      </c>
      <c r="H1675" s="2"/>
    </row>
    <row r="1676" spans="1:8" x14ac:dyDescent="0.25">
      <c r="A1676" t="s">
        <v>1704</v>
      </c>
      <c r="B1676" s="3">
        <v>46248</v>
      </c>
      <c r="C1676" s="2" t="str">
        <f t="shared" si="35"/>
        <v>C</v>
      </c>
      <c r="D1676" s="2" t="str">
        <f t="shared" si="35"/>
        <v>R</v>
      </c>
      <c r="E1676" s="2" t="str">
        <f t="shared" si="35"/>
        <v>I</v>
      </c>
      <c r="F1676" s="2" t="str">
        <f t="shared" si="35"/>
        <v>M</v>
      </c>
      <c r="G1676" s="2" t="str">
        <f t="shared" si="35"/>
        <v>E</v>
      </c>
      <c r="H1676" s="2"/>
    </row>
    <row r="1677" spans="1:8" x14ac:dyDescent="0.25">
      <c r="A1677" t="s">
        <v>1705</v>
      </c>
      <c r="B1677" s="3">
        <v>46249</v>
      </c>
      <c r="C1677" s="2" t="str">
        <f t="shared" si="35"/>
        <v>A</v>
      </c>
      <c r="D1677" s="2" t="str">
        <f t="shared" si="35"/>
        <v>T</v>
      </c>
      <c r="E1677" s="2" t="str">
        <f t="shared" si="35"/>
        <v>O</v>
      </c>
      <c r="F1677" s="2" t="str">
        <f t="shared" si="35"/>
        <v>L</v>
      </c>
      <c r="G1677" s="2" t="str">
        <f t="shared" si="35"/>
        <v>L</v>
      </c>
      <c r="H1677" s="2"/>
    </row>
    <row r="1678" spans="1:8" x14ac:dyDescent="0.25">
      <c r="A1678" t="s">
        <v>1706</v>
      </c>
      <c r="B1678" s="3">
        <v>46250</v>
      </c>
      <c r="C1678" s="2" t="str">
        <f t="shared" si="35"/>
        <v>C</v>
      </c>
      <c r="D1678" s="2" t="str">
        <f t="shared" si="35"/>
        <v>H</v>
      </c>
      <c r="E1678" s="2" t="str">
        <f t="shared" si="35"/>
        <v>U</v>
      </c>
      <c r="F1678" s="2" t="str">
        <f t="shared" si="35"/>
        <v>C</v>
      </c>
      <c r="G1678" s="2" t="str">
        <f t="shared" si="35"/>
        <v>K</v>
      </c>
      <c r="H1678" s="2"/>
    </row>
    <row r="1679" spans="1:8" x14ac:dyDescent="0.25">
      <c r="A1679" t="s">
        <v>1707</v>
      </c>
      <c r="B1679" s="3">
        <v>46251</v>
      </c>
      <c r="C1679" s="2" t="str">
        <f t="shared" si="35"/>
        <v>E</v>
      </c>
      <c r="D1679" s="2" t="str">
        <f t="shared" si="35"/>
        <v>R</v>
      </c>
      <c r="E1679" s="2" t="str">
        <f t="shared" si="35"/>
        <v>U</v>
      </c>
      <c r="F1679" s="2" t="str">
        <f t="shared" si="35"/>
        <v>P</v>
      </c>
      <c r="G1679" s="2" t="str">
        <f t="shared" si="35"/>
        <v>T</v>
      </c>
      <c r="H1679" s="2"/>
    </row>
    <row r="1680" spans="1:8" x14ac:dyDescent="0.25">
      <c r="A1680" t="s">
        <v>1708</v>
      </c>
      <c r="B1680" s="3">
        <v>46252</v>
      </c>
      <c r="C1680" s="2" t="str">
        <f t="shared" si="35"/>
        <v>S</v>
      </c>
      <c r="D1680" s="2" t="str">
        <f t="shared" si="35"/>
        <v>T</v>
      </c>
      <c r="E1680" s="2" t="str">
        <f t="shared" si="35"/>
        <v>A</v>
      </c>
      <c r="F1680" s="2" t="str">
        <f t="shared" si="35"/>
        <v>K</v>
      </c>
      <c r="G1680" s="2" t="str">
        <f t="shared" si="35"/>
        <v>E</v>
      </c>
      <c r="H1680" s="2"/>
    </row>
    <row r="1681" spans="1:8" x14ac:dyDescent="0.25">
      <c r="A1681" t="s">
        <v>1709</v>
      </c>
      <c r="B1681" s="3">
        <v>46253</v>
      </c>
      <c r="C1681" s="2" t="str">
        <f t="shared" si="35"/>
        <v>M</v>
      </c>
      <c r="D1681" s="2" t="str">
        <f t="shared" si="35"/>
        <v>O</v>
      </c>
      <c r="E1681" s="2" t="str">
        <f t="shared" si="35"/>
        <v>V</v>
      </c>
      <c r="F1681" s="2" t="str">
        <f t="shared" si="35"/>
        <v>I</v>
      </c>
      <c r="G1681" s="2" t="str">
        <f t="shared" si="35"/>
        <v>E</v>
      </c>
      <c r="H1681" s="2"/>
    </row>
    <row r="1682" spans="1:8" x14ac:dyDescent="0.25">
      <c r="A1682" t="s">
        <v>1710</v>
      </c>
      <c r="B1682" s="3">
        <v>46254</v>
      </c>
      <c r="C1682" s="2" t="str">
        <f t="shared" si="35"/>
        <v>S</v>
      </c>
      <c r="D1682" s="2" t="str">
        <f t="shared" si="35"/>
        <v>P</v>
      </c>
      <c r="E1682" s="2" t="str">
        <f t="shared" si="35"/>
        <v>E</v>
      </c>
      <c r="F1682" s="2" t="str">
        <f t="shared" si="35"/>
        <v>N</v>
      </c>
      <c r="G1682" s="2" t="str">
        <f t="shared" si="35"/>
        <v>D</v>
      </c>
      <c r="H1682" s="2"/>
    </row>
    <row r="1683" spans="1:8" x14ac:dyDescent="0.25">
      <c r="A1683" t="s">
        <v>1711</v>
      </c>
      <c r="B1683" s="3">
        <v>46255</v>
      </c>
      <c r="C1683" s="2" t="str">
        <f t="shared" si="35"/>
        <v>A</v>
      </c>
      <c r="D1683" s="2" t="str">
        <f t="shared" si="35"/>
        <v>L</v>
      </c>
      <c r="E1683" s="2" t="str">
        <f t="shared" si="35"/>
        <v>L</v>
      </c>
      <c r="F1683" s="2" t="str">
        <f t="shared" si="35"/>
        <v>O</v>
      </c>
      <c r="G1683" s="2" t="str">
        <f t="shared" si="35"/>
        <v>T</v>
      </c>
      <c r="H1683" s="2"/>
    </row>
    <row r="1684" spans="1:8" x14ac:dyDescent="0.25">
      <c r="A1684" t="s">
        <v>1712</v>
      </c>
      <c r="B1684" s="3">
        <v>46256</v>
      </c>
      <c r="C1684" s="2" t="str">
        <f t="shared" si="35"/>
        <v>L</v>
      </c>
      <c r="D1684" s="2" t="str">
        <f t="shared" si="35"/>
        <v>E</v>
      </c>
      <c r="E1684" s="2" t="str">
        <f t="shared" si="35"/>
        <v>A</v>
      </c>
      <c r="F1684" s="2" t="str">
        <f t="shared" si="35"/>
        <v>V</v>
      </c>
      <c r="G1684" s="2" t="str">
        <f t="shared" si="35"/>
        <v>E</v>
      </c>
      <c r="H1684" s="2"/>
    </row>
    <row r="1685" spans="1:8" x14ac:dyDescent="0.25">
      <c r="A1685" t="s">
        <v>1713</v>
      </c>
      <c r="B1685" s="3">
        <v>46257</v>
      </c>
      <c r="C1685" s="2" t="str">
        <f t="shared" si="35"/>
        <v>W</v>
      </c>
      <c r="D1685" s="2" t="str">
        <f t="shared" si="35"/>
        <v>O</v>
      </c>
      <c r="E1685" s="2" t="str">
        <f t="shared" si="35"/>
        <v>M</v>
      </c>
      <c r="F1685" s="2" t="str">
        <f t="shared" si="35"/>
        <v>E</v>
      </c>
      <c r="G1685" s="2" t="str">
        <f t="shared" si="35"/>
        <v>N</v>
      </c>
      <c r="H1685" s="2"/>
    </row>
    <row r="1686" spans="1:8" x14ac:dyDescent="0.25">
      <c r="A1686" t="s">
        <v>1714</v>
      </c>
      <c r="B1686" s="3">
        <v>46258</v>
      </c>
      <c r="C1686" s="2" t="str">
        <f t="shared" si="35"/>
        <v>U</v>
      </c>
      <c r="D1686" s="2" t="str">
        <f t="shared" si="35"/>
        <v>N</v>
      </c>
      <c r="E1686" s="2" t="str">
        <f t="shared" si="35"/>
        <v>D</v>
      </c>
      <c r="F1686" s="2" t="str">
        <f t="shared" si="35"/>
        <v>U</v>
      </c>
      <c r="G1686" s="2" t="str">
        <f t="shared" si="35"/>
        <v>E</v>
      </c>
      <c r="H1686" s="2"/>
    </row>
    <row r="1687" spans="1:8" x14ac:dyDescent="0.25">
      <c r="A1687" t="s">
        <v>1715</v>
      </c>
      <c r="B1687" s="3">
        <v>46259</v>
      </c>
      <c r="C1687" s="2" t="str">
        <f t="shared" si="35"/>
        <v>B</v>
      </c>
      <c r="D1687" s="2" t="str">
        <f t="shared" si="35"/>
        <v>R</v>
      </c>
      <c r="E1687" s="2" t="str">
        <f t="shared" si="35"/>
        <v>U</v>
      </c>
      <c r="F1687" s="2" t="str">
        <f t="shared" si="35"/>
        <v>T</v>
      </c>
      <c r="G1687" s="2" t="str">
        <f t="shared" si="35"/>
        <v>E</v>
      </c>
      <c r="H1687" s="2"/>
    </row>
    <row r="1688" spans="1:8" x14ac:dyDescent="0.25">
      <c r="A1688" t="s">
        <v>1716</v>
      </c>
      <c r="B1688" s="3">
        <v>46260</v>
      </c>
      <c r="C1688" s="2" t="str">
        <f t="shared" si="35"/>
        <v>F</v>
      </c>
      <c r="D1688" s="2" t="str">
        <f t="shared" si="35"/>
        <v>O</v>
      </c>
      <c r="E1688" s="2" t="str">
        <f t="shared" si="35"/>
        <v>G</v>
      </c>
      <c r="F1688" s="2" t="str">
        <f t="shared" si="35"/>
        <v>G</v>
      </c>
      <c r="G1688" s="2" t="str">
        <f t="shared" si="35"/>
        <v>Y</v>
      </c>
      <c r="H1688" s="2"/>
    </row>
    <row r="1689" spans="1:8" x14ac:dyDescent="0.25">
      <c r="A1689" t="s">
        <v>1717</v>
      </c>
      <c r="B1689" s="3">
        <v>46261</v>
      </c>
      <c r="C1689" s="2" t="str">
        <f t="shared" si="35"/>
        <v>T</v>
      </c>
      <c r="D1689" s="2" t="str">
        <f t="shared" si="35"/>
        <v>H</v>
      </c>
      <c r="E1689" s="2" t="str">
        <f t="shared" si="35"/>
        <v>O</v>
      </c>
      <c r="F1689" s="2" t="str">
        <f t="shared" si="35"/>
        <v>R</v>
      </c>
      <c r="G1689" s="2" t="str">
        <f t="shared" si="35"/>
        <v>N</v>
      </c>
      <c r="H1689" s="2"/>
    </row>
    <row r="1690" spans="1:8" x14ac:dyDescent="0.25">
      <c r="A1690" t="s">
        <v>1718</v>
      </c>
      <c r="B1690" s="3">
        <v>46262</v>
      </c>
      <c r="C1690" s="2" t="str">
        <f t="shared" si="35"/>
        <v>Y</v>
      </c>
      <c r="D1690" s="2" t="str">
        <f t="shared" si="35"/>
        <v>O</v>
      </c>
      <c r="E1690" s="2" t="str">
        <f t="shared" si="35"/>
        <v>U</v>
      </c>
      <c r="F1690" s="2" t="str">
        <f t="shared" si="35"/>
        <v>N</v>
      </c>
      <c r="G1690" s="2" t="str">
        <f t="shared" si="35"/>
        <v>G</v>
      </c>
      <c r="H1690" s="2"/>
    </row>
    <row r="1691" spans="1:8" x14ac:dyDescent="0.25">
      <c r="A1691" t="s">
        <v>1719</v>
      </c>
      <c r="B1691" s="3">
        <v>46263</v>
      </c>
      <c r="C1691" s="2" t="str">
        <f t="shared" si="35"/>
        <v>F</v>
      </c>
      <c r="D1691" s="2" t="str">
        <f t="shared" si="35"/>
        <v>L</v>
      </c>
      <c r="E1691" s="2" t="str">
        <f t="shared" si="35"/>
        <v>U</v>
      </c>
      <c r="F1691" s="2" t="str">
        <f t="shared" si="35"/>
        <v>T</v>
      </c>
      <c r="G1691" s="2" t="str">
        <f t="shared" si="35"/>
        <v>E</v>
      </c>
      <c r="H1691" s="2"/>
    </row>
    <row r="1692" spans="1:8" x14ac:dyDescent="0.25">
      <c r="A1692" t="s">
        <v>1720</v>
      </c>
      <c r="B1692" s="3">
        <v>46264</v>
      </c>
      <c r="C1692" s="2" t="str">
        <f t="shared" si="35"/>
        <v>A</v>
      </c>
      <c r="D1692" s="2" t="str">
        <f t="shared" si="35"/>
        <v>D</v>
      </c>
      <c r="E1692" s="2" t="str">
        <f t="shared" si="35"/>
        <v>O</v>
      </c>
      <c r="F1692" s="2" t="str">
        <f t="shared" si="35"/>
        <v>B</v>
      </c>
      <c r="G1692" s="2" t="str">
        <f t="shared" si="35"/>
        <v>E</v>
      </c>
      <c r="H1692" s="2"/>
    </row>
    <row r="1693" spans="1:8" x14ac:dyDescent="0.25">
      <c r="A1693" t="s">
        <v>1721</v>
      </c>
      <c r="B1693" s="3">
        <v>46265</v>
      </c>
      <c r="C1693" s="2" t="str">
        <f t="shared" si="35"/>
        <v>V</v>
      </c>
      <c r="D1693" s="2" t="str">
        <f t="shared" si="35"/>
        <v>O</v>
      </c>
      <c r="E1693" s="2" t="str">
        <f t="shared" si="35"/>
        <v>U</v>
      </c>
      <c r="F1693" s="2" t="str">
        <f t="shared" si="35"/>
        <v>C</v>
      </c>
      <c r="G1693" s="2" t="str">
        <f t="shared" si="35"/>
        <v>H</v>
      </c>
      <c r="H1693" s="2"/>
    </row>
    <row r="1694" spans="1:8" x14ac:dyDescent="0.25">
      <c r="A1694" t="s">
        <v>1722</v>
      </c>
      <c r="B1694" s="3">
        <v>46266</v>
      </c>
      <c r="C1694" s="2" t="str">
        <f t="shared" si="35"/>
        <v>R</v>
      </c>
      <c r="D1694" s="2" t="str">
        <f t="shared" si="35"/>
        <v>E</v>
      </c>
      <c r="E1694" s="2" t="str">
        <f t="shared" si="35"/>
        <v>P</v>
      </c>
      <c r="F1694" s="2" t="str">
        <f t="shared" si="35"/>
        <v>E</v>
      </c>
      <c r="G1694" s="2" t="str">
        <f t="shared" si="35"/>
        <v>L</v>
      </c>
      <c r="H1694" s="2"/>
    </row>
    <row r="1695" spans="1:8" x14ac:dyDescent="0.25">
      <c r="A1695" t="s">
        <v>1723</v>
      </c>
      <c r="B1695" s="3">
        <v>46267</v>
      </c>
      <c r="C1695" s="2" t="str">
        <f t="shared" si="35"/>
        <v>S</v>
      </c>
      <c r="D1695" s="2" t="str">
        <f t="shared" si="35"/>
        <v>P</v>
      </c>
      <c r="E1695" s="2" t="str">
        <f t="shared" si="35"/>
        <v>O</v>
      </c>
      <c r="F1695" s="2" t="str">
        <f t="shared" si="35"/>
        <v>R</v>
      </c>
      <c r="G1695" s="2" t="str">
        <f t="shared" si="35"/>
        <v>T</v>
      </c>
      <c r="H1695" s="2"/>
    </row>
  </sheetData>
  <autoFilter ref="A1:G1695" xr:uid="{00000000-0001-0000-0200-000000000000}"/>
  <sortState xmlns:xlrd2="http://schemas.microsoft.com/office/spreadsheetml/2017/richdata2" ref="A1:A2683">
    <sortCondition ref="A265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3000"/>
  <sheetViews>
    <sheetView workbookViewId="0">
      <pane ySplit="1" topLeftCell="A2" activePane="bottomLeft" state="frozen"/>
      <selection pane="bottomLeft" activeCell="A2" sqref="A2"/>
    </sheetView>
  </sheetViews>
  <sheetFormatPr defaultRowHeight="15" x14ac:dyDescent="0.25"/>
  <cols>
    <col min="1" max="1" width="11.85546875" customWidth="1"/>
    <col min="2" max="2" width="10" customWidth="1"/>
    <col min="4" max="4" width="9.85546875" style="20" customWidth="1"/>
  </cols>
  <sheetData>
    <row r="1" spans="1:4" ht="33.75" customHeight="1" x14ac:dyDescent="0.25">
      <c r="A1" s="18" t="s">
        <v>28</v>
      </c>
      <c r="B1" s="18" t="s">
        <v>5787</v>
      </c>
      <c r="C1" s="18" t="s">
        <v>5788</v>
      </c>
      <c r="D1" s="19" t="s">
        <v>5789</v>
      </c>
    </row>
    <row r="2" spans="1:4" x14ac:dyDescent="0.25">
      <c r="A2" s="21"/>
      <c r="B2" s="22"/>
      <c r="C2" s="23"/>
      <c r="D2" s="24"/>
    </row>
    <row r="3" spans="1:4" x14ac:dyDescent="0.25">
      <c r="A3" s="21"/>
      <c r="B3" s="22"/>
      <c r="C3" s="23"/>
      <c r="D3" s="24"/>
    </row>
    <row r="4" spans="1:4" x14ac:dyDescent="0.25">
      <c r="A4" s="21"/>
      <c r="B4" s="22"/>
      <c r="C4" s="23"/>
      <c r="D4" s="24"/>
    </row>
    <row r="5" spans="1:4" x14ac:dyDescent="0.25">
      <c r="A5" s="21"/>
      <c r="B5" s="22"/>
      <c r="C5" s="23"/>
      <c r="D5" s="24"/>
    </row>
    <row r="6" spans="1:4" x14ac:dyDescent="0.25">
      <c r="A6" s="21"/>
      <c r="B6" s="22"/>
      <c r="C6" s="23"/>
      <c r="D6" s="24"/>
    </row>
    <row r="7" spans="1:4" x14ac:dyDescent="0.25">
      <c r="A7" s="21"/>
      <c r="B7" s="22"/>
      <c r="C7" s="23"/>
      <c r="D7" s="24"/>
    </row>
    <row r="8" spans="1:4" x14ac:dyDescent="0.25">
      <c r="A8" s="21"/>
      <c r="B8" s="22"/>
      <c r="C8" s="23"/>
      <c r="D8" s="24"/>
    </row>
    <row r="9" spans="1:4" x14ac:dyDescent="0.25">
      <c r="A9" s="21"/>
      <c r="B9" s="22"/>
      <c r="C9" s="23"/>
      <c r="D9" s="24"/>
    </row>
    <row r="10" spans="1:4" x14ac:dyDescent="0.25">
      <c r="A10" s="21"/>
      <c r="B10" s="22"/>
      <c r="C10" s="23"/>
      <c r="D10" s="24"/>
    </row>
    <row r="11" spans="1:4" x14ac:dyDescent="0.25">
      <c r="A11" s="21"/>
      <c r="B11" s="22"/>
      <c r="C11" s="23"/>
      <c r="D11" s="24"/>
    </row>
    <row r="12" spans="1:4" x14ac:dyDescent="0.25">
      <c r="A12" s="21"/>
      <c r="B12" s="22"/>
      <c r="C12" s="23"/>
      <c r="D12" s="24"/>
    </row>
    <row r="13" spans="1:4" x14ac:dyDescent="0.25">
      <c r="A13" s="21"/>
      <c r="B13" s="22"/>
      <c r="C13" s="23"/>
      <c r="D13" s="24"/>
    </row>
    <row r="14" spans="1:4" x14ac:dyDescent="0.25">
      <c r="A14" s="21"/>
      <c r="B14" s="22"/>
      <c r="C14" s="23"/>
      <c r="D14" s="24"/>
    </row>
    <row r="15" spans="1:4" x14ac:dyDescent="0.25">
      <c r="A15" s="21"/>
      <c r="B15" s="22"/>
      <c r="C15" s="23"/>
      <c r="D15" s="24"/>
    </row>
    <row r="16" spans="1:4" x14ac:dyDescent="0.25">
      <c r="A16" s="21"/>
      <c r="B16" s="22"/>
      <c r="C16" s="23"/>
      <c r="D16" s="24"/>
    </row>
    <row r="17" spans="1:4" x14ac:dyDescent="0.25">
      <c r="A17" s="21"/>
      <c r="B17" s="22"/>
      <c r="C17" s="23"/>
      <c r="D17" s="24"/>
    </row>
    <row r="18" spans="1:4" x14ac:dyDescent="0.25">
      <c r="A18" s="21"/>
      <c r="B18" s="22"/>
      <c r="C18" s="23"/>
      <c r="D18" s="24"/>
    </row>
    <row r="19" spans="1:4" x14ac:dyDescent="0.25">
      <c r="A19" s="21"/>
      <c r="B19" s="22"/>
      <c r="C19" s="23"/>
      <c r="D19" s="24"/>
    </row>
    <row r="20" spans="1:4" x14ac:dyDescent="0.25">
      <c r="A20" s="25"/>
      <c r="B20" s="23"/>
      <c r="C20" s="23"/>
      <c r="D20" s="24"/>
    </row>
    <row r="21" spans="1:4" x14ac:dyDescent="0.25">
      <c r="A21" s="25"/>
      <c r="B21" s="23"/>
      <c r="C21" s="23"/>
      <c r="D21" s="24"/>
    </row>
    <row r="22" spans="1:4" x14ac:dyDescent="0.25">
      <c r="A22" s="25"/>
      <c r="B22" s="23"/>
      <c r="C22" s="23"/>
      <c r="D22" s="24"/>
    </row>
    <row r="23" spans="1:4" x14ac:dyDescent="0.25">
      <c r="A23" s="25"/>
      <c r="B23" s="23"/>
      <c r="C23" s="23"/>
      <c r="D23" s="24"/>
    </row>
    <row r="24" spans="1:4" x14ac:dyDescent="0.25">
      <c r="A24" s="25"/>
      <c r="B24" s="23"/>
      <c r="C24" s="23"/>
      <c r="D24" s="24"/>
    </row>
    <row r="25" spans="1:4" x14ac:dyDescent="0.25">
      <c r="A25" s="25"/>
      <c r="B25" s="23"/>
      <c r="C25" s="23"/>
      <c r="D25" s="24"/>
    </row>
    <row r="26" spans="1:4" x14ac:dyDescent="0.25">
      <c r="A26" s="25"/>
      <c r="B26" s="23"/>
      <c r="C26" s="23"/>
      <c r="D26" s="24"/>
    </row>
    <row r="27" spans="1:4" x14ac:dyDescent="0.25">
      <c r="A27" s="25"/>
      <c r="B27" s="23"/>
      <c r="C27" s="23"/>
      <c r="D27" s="24"/>
    </row>
    <row r="28" spans="1:4" x14ac:dyDescent="0.25">
      <c r="A28" s="25"/>
      <c r="B28" s="23"/>
      <c r="C28" s="23"/>
      <c r="D28" s="24"/>
    </row>
    <row r="29" spans="1:4" x14ac:dyDescent="0.25">
      <c r="A29" s="25"/>
      <c r="B29" s="23"/>
      <c r="C29" s="23"/>
      <c r="D29" s="24"/>
    </row>
    <row r="30" spans="1:4" x14ac:dyDescent="0.25">
      <c r="A30" s="25"/>
      <c r="B30" s="23"/>
      <c r="C30" s="23"/>
      <c r="D30" s="24"/>
    </row>
    <row r="31" spans="1:4" x14ac:dyDescent="0.25">
      <c r="A31" s="25"/>
      <c r="B31" s="23"/>
      <c r="C31" s="23"/>
      <c r="D31" s="24"/>
    </row>
    <row r="32" spans="1:4" x14ac:dyDescent="0.25">
      <c r="A32" s="25"/>
      <c r="B32" s="23"/>
      <c r="C32" s="23"/>
      <c r="D32" s="24"/>
    </row>
    <row r="33" spans="1:4" x14ac:dyDescent="0.25">
      <c r="A33" s="25"/>
      <c r="B33" s="23"/>
      <c r="C33" s="23"/>
      <c r="D33" s="24"/>
    </row>
    <row r="34" spans="1:4" x14ac:dyDescent="0.25">
      <c r="A34" s="25"/>
      <c r="B34" s="23"/>
      <c r="C34" s="23"/>
      <c r="D34" s="24"/>
    </row>
    <row r="35" spans="1:4" x14ac:dyDescent="0.25">
      <c r="A35" s="25"/>
      <c r="B35" s="23"/>
      <c r="C35" s="23"/>
      <c r="D35" s="24"/>
    </row>
    <row r="36" spans="1:4" x14ac:dyDescent="0.25">
      <c r="A36" s="25"/>
      <c r="B36" s="23"/>
      <c r="C36" s="23"/>
      <c r="D36" s="24"/>
    </row>
    <row r="37" spans="1:4" x14ac:dyDescent="0.25">
      <c r="A37" s="25"/>
      <c r="B37" s="23"/>
      <c r="C37" s="23"/>
      <c r="D37" s="24"/>
    </row>
    <row r="38" spans="1:4" x14ac:dyDescent="0.25">
      <c r="A38" s="25"/>
      <c r="B38" s="23"/>
      <c r="C38" s="23"/>
      <c r="D38" s="24"/>
    </row>
    <row r="39" spans="1:4" x14ac:dyDescent="0.25">
      <c r="A39" s="25"/>
      <c r="B39" s="23"/>
      <c r="C39" s="23"/>
      <c r="D39" s="24"/>
    </row>
    <row r="40" spans="1:4" x14ac:dyDescent="0.25">
      <c r="A40" s="25"/>
      <c r="B40" s="23"/>
      <c r="C40" s="23"/>
      <c r="D40" s="24"/>
    </row>
    <row r="41" spans="1:4" x14ac:dyDescent="0.25">
      <c r="A41" s="25"/>
      <c r="B41" s="23"/>
      <c r="C41" s="23"/>
      <c r="D41" s="24"/>
    </row>
    <row r="42" spans="1:4" x14ac:dyDescent="0.25">
      <c r="A42" s="25"/>
      <c r="B42" s="23"/>
      <c r="C42" s="23"/>
      <c r="D42" s="24"/>
    </row>
    <row r="43" spans="1:4" x14ac:dyDescent="0.25">
      <c r="A43" s="25"/>
      <c r="B43" s="23"/>
      <c r="C43" s="23"/>
      <c r="D43" s="24"/>
    </row>
    <row r="44" spans="1:4" x14ac:dyDescent="0.25">
      <c r="A44" s="25"/>
      <c r="B44" s="23"/>
      <c r="C44" s="23"/>
      <c r="D44" s="24"/>
    </row>
    <row r="45" spans="1:4" x14ac:dyDescent="0.25">
      <c r="A45" s="25"/>
      <c r="B45" s="23"/>
      <c r="C45" s="23"/>
      <c r="D45" s="24"/>
    </row>
    <row r="46" spans="1:4" x14ac:dyDescent="0.25">
      <c r="A46" s="25"/>
      <c r="B46" s="23"/>
      <c r="C46" s="23"/>
      <c r="D46" s="24"/>
    </row>
    <row r="47" spans="1:4" x14ac:dyDescent="0.25">
      <c r="A47" s="25"/>
      <c r="B47" s="23"/>
      <c r="C47" s="23"/>
      <c r="D47" s="24"/>
    </row>
    <row r="48" spans="1:4" x14ac:dyDescent="0.25">
      <c r="A48" s="25"/>
      <c r="B48" s="23"/>
      <c r="C48" s="23"/>
      <c r="D48" s="24"/>
    </row>
    <row r="49" spans="1:4" x14ac:dyDescent="0.25">
      <c r="A49" s="25"/>
      <c r="B49" s="23"/>
      <c r="C49" s="23"/>
      <c r="D49" s="24"/>
    </row>
    <row r="50" spans="1:4" x14ac:dyDescent="0.25">
      <c r="A50" s="25"/>
      <c r="B50" s="23"/>
      <c r="C50" s="23"/>
      <c r="D50" s="24"/>
    </row>
    <row r="51" spans="1:4" x14ac:dyDescent="0.25">
      <c r="A51" s="25"/>
      <c r="B51" s="23"/>
      <c r="C51" s="23"/>
      <c r="D51" s="24"/>
    </row>
    <row r="52" spans="1:4" x14ac:dyDescent="0.25">
      <c r="A52" s="25"/>
      <c r="B52" s="23"/>
      <c r="C52" s="23"/>
      <c r="D52" s="24"/>
    </row>
    <row r="53" spans="1:4" x14ac:dyDescent="0.25">
      <c r="A53" s="25"/>
      <c r="B53" s="23"/>
      <c r="C53" s="23"/>
      <c r="D53" s="24"/>
    </row>
    <row r="54" spans="1:4" x14ac:dyDescent="0.25">
      <c r="A54" s="25"/>
      <c r="B54" s="23"/>
      <c r="C54" s="23"/>
      <c r="D54" s="24"/>
    </row>
    <row r="55" spans="1:4" x14ac:dyDescent="0.25">
      <c r="A55" s="25"/>
      <c r="B55" s="23"/>
      <c r="C55" s="23"/>
      <c r="D55" s="24"/>
    </row>
    <row r="56" spans="1:4" x14ac:dyDescent="0.25">
      <c r="A56" s="25"/>
      <c r="B56" s="23"/>
      <c r="C56" s="23"/>
      <c r="D56" s="24"/>
    </row>
    <row r="57" spans="1:4" x14ac:dyDescent="0.25">
      <c r="A57" s="25"/>
      <c r="B57" s="23"/>
      <c r="C57" s="23"/>
      <c r="D57" s="24"/>
    </row>
    <row r="58" spans="1:4" x14ac:dyDescent="0.25">
      <c r="A58" s="25"/>
      <c r="B58" s="23"/>
      <c r="C58" s="23"/>
      <c r="D58" s="24"/>
    </row>
    <row r="59" spans="1:4" x14ac:dyDescent="0.25">
      <c r="A59" s="25"/>
      <c r="B59" s="23"/>
      <c r="C59" s="23"/>
      <c r="D59" s="24"/>
    </row>
    <row r="60" spans="1:4" x14ac:dyDescent="0.25">
      <c r="A60" s="25"/>
      <c r="B60" s="23"/>
      <c r="C60" s="23"/>
      <c r="D60" s="24"/>
    </row>
    <row r="61" spans="1:4" x14ac:dyDescent="0.25">
      <c r="A61" s="25"/>
      <c r="B61" s="23"/>
      <c r="C61" s="23"/>
      <c r="D61" s="24"/>
    </row>
    <row r="62" spans="1:4" x14ac:dyDescent="0.25">
      <c r="A62" s="25"/>
      <c r="B62" s="23"/>
      <c r="C62" s="23"/>
      <c r="D62" s="24"/>
    </row>
    <row r="63" spans="1:4" x14ac:dyDescent="0.25">
      <c r="A63" s="25"/>
      <c r="B63" s="23"/>
      <c r="C63" s="23"/>
      <c r="D63" s="24"/>
    </row>
    <row r="64" spans="1:4" x14ac:dyDescent="0.25">
      <c r="A64" s="25"/>
      <c r="B64" s="23"/>
      <c r="C64" s="23"/>
      <c r="D64" s="24"/>
    </row>
    <row r="65" spans="1:4" x14ac:dyDescent="0.25">
      <c r="A65" s="25"/>
      <c r="B65" s="23"/>
      <c r="C65" s="23"/>
      <c r="D65" s="24"/>
    </row>
    <row r="66" spans="1:4" x14ac:dyDescent="0.25">
      <c r="A66" s="25"/>
      <c r="B66" s="23"/>
      <c r="C66" s="23"/>
      <c r="D66" s="24"/>
    </row>
    <row r="67" spans="1:4" x14ac:dyDescent="0.25">
      <c r="A67" s="25"/>
      <c r="B67" s="23"/>
      <c r="C67" s="23"/>
      <c r="D67" s="24"/>
    </row>
    <row r="68" spans="1:4" x14ac:dyDescent="0.25">
      <c r="A68" s="25"/>
      <c r="B68" s="23"/>
      <c r="C68" s="23"/>
      <c r="D68" s="24"/>
    </row>
    <row r="69" spans="1:4" x14ac:dyDescent="0.25">
      <c r="A69" s="25"/>
      <c r="B69" s="23"/>
      <c r="C69" s="23"/>
      <c r="D69" s="24"/>
    </row>
    <row r="70" spans="1:4" x14ac:dyDescent="0.25">
      <c r="A70" s="25"/>
      <c r="B70" s="23"/>
      <c r="C70" s="23"/>
      <c r="D70" s="24"/>
    </row>
    <row r="71" spans="1:4" x14ac:dyDescent="0.25">
      <c r="A71" s="25"/>
      <c r="B71" s="23"/>
      <c r="C71" s="23"/>
      <c r="D71" s="24"/>
    </row>
    <row r="72" spans="1:4" x14ac:dyDescent="0.25">
      <c r="A72" s="25"/>
      <c r="B72" s="23"/>
      <c r="C72" s="23"/>
      <c r="D72" s="24"/>
    </row>
    <row r="73" spans="1:4" x14ac:dyDescent="0.25">
      <c r="A73" s="25"/>
      <c r="B73" s="23"/>
      <c r="C73" s="23"/>
      <c r="D73" s="24"/>
    </row>
    <row r="74" spans="1:4" x14ac:dyDescent="0.25">
      <c r="A74" s="25"/>
      <c r="B74" s="23"/>
      <c r="C74" s="23"/>
      <c r="D74" s="24"/>
    </row>
    <row r="75" spans="1:4" x14ac:dyDescent="0.25">
      <c r="A75" s="25"/>
      <c r="B75" s="23"/>
      <c r="C75" s="23"/>
      <c r="D75" s="24"/>
    </row>
    <row r="76" spans="1:4" x14ac:dyDescent="0.25">
      <c r="A76" s="25"/>
      <c r="B76" s="23"/>
      <c r="C76" s="23"/>
      <c r="D76" s="24"/>
    </row>
    <row r="77" spans="1:4" x14ac:dyDescent="0.25">
      <c r="A77" s="25"/>
      <c r="B77" s="23"/>
      <c r="C77" s="23"/>
      <c r="D77" s="24"/>
    </row>
    <row r="78" spans="1:4" x14ac:dyDescent="0.25">
      <c r="A78" s="25"/>
      <c r="B78" s="23"/>
      <c r="C78" s="23"/>
      <c r="D78" s="24"/>
    </row>
    <row r="79" spans="1:4" x14ac:dyDescent="0.25">
      <c r="A79" s="25"/>
      <c r="B79" s="23"/>
      <c r="C79" s="23"/>
      <c r="D79" s="24"/>
    </row>
    <row r="80" spans="1:4" x14ac:dyDescent="0.25">
      <c r="A80" s="25"/>
      <c r="B80" s="23"/>
      <c r="C80" s="23"/>
      <c r="D80" s="24"/>
    </row>
    <row r="81" spans="1:4" x14ac:dyDescent="0.25">
      <c r="A81" s="25"/>
      <c r="B81" s="23"/>
      <c r="C81" s="23"/>
      <c r="D81" s="24"/>
    </row>
    <row r="82" spans="1:4" x14ac:dyDescent="0.25">
      <c r="A82" s="25"/>
      <c r="B82" s="23"/>
      <c r="C82" s="23"/>
      <c r="D82" s="24"/>
    </row>
    <row r="83" spans="1:4" x14ac:dyDescent="0.25">
      <c r="A83" s="25"/>
      <c r="B83" s="23"/>
      <c r="C83" s="23"/>
      <c r="D83" s="24"/>
    </row>
    <row r="84" spans="1:4" x14ac:dyDescent="0.25">
      <c r="A84" s="25"/>
      <c r="B84" s="23"/>
      <c r="C84" s="23"/>
      <c r="D84" s="24"/>
    </row>
    <row r="85" spans="1:4" x14ac:dyDescent="0.25">
      <c r="A85" s="25"/>
      <c r="B85" s="23"/>
      <c r="C85" s="23"/>
      <c r="D85" s="24"/>
    </row>
    <row r="86" spans="1:4" x14ac:dyDescent="0.25">
      <c r="A86" s="25"/>
      <c r="B86" s="23"/>
      <c r="C86" s="23"/>
      <c r="D86" s="24"/>
    </row>
    <row r="87" spans="1:4" x14ac:dyDescent="0.25">
      <c r="A87" s="25"/>
      <c r="B87" s="23"/>
      <c r="C87" s="23"/>
      <c r="D87" s="24"/>
    </row>
    <row r="88" spans="1:4" x14ac:dyDescent="0.25">
      <c r="A88" s="25"/>
      <c r="B88" s="23"/>
      <c r="C88" s="23"/>
      <c r="D88" s="24"/>
    </row>
    <row r="89" spans="1:4" x14ac:dyDescent="0.25">
      <c r="A89" s="25"/>
      <c r="B89" s="23"/>
      <c r="C89" s="23"/>
      <c r="D89" s="24"/>
    </row>
    <row r="90" spans="1:4" x14ac:dyDescent="0.25">
      <c r="A90" s="25"/>
      <c r="B90" s="23"/>
      <c r="C90" s="23"/>
      <c r="D90" s="24"/>
    </row>
    <row r="91" spans="1:4" x14ac:dyDescent="0.25">
      <c r="A91" s="25"/>
      <c r="B91" s="23"/>
      <c r="C91" s="23"/>
      <c r="D91" s="24"/>
    </row>
    <row r="92" spans="1:4" x14ac:dyDescent="0.25">
      <c r="A92" s="25"/>
      <c r="B92" s="23"/>
      <c r="C92" s="23"/>
      <c r="D92" s="24"/>
    </row>
    <row r="93" spans="1:4" x14ac:dyDescent="0.25">
      <c r="A93" s="25"/>
      <c r="B93" s="23"/>
      <c r="C93" s="23"/>
      <c r="D93" s="24"/>
    </row>
    <row r="94" spans="1:4" x14ac:dyDescent="0.25">
      <c r="A94" s="25"/>
      <c r="B94" s="23"/>
      <c r="C94" s="23"/>
      <c r="D94" s="24"/>
    </row>
    <row r="95" spans="1:4" x14ac:dyDescent="0.25">
      <c r="A95" s="25"/>
      <c r="B95" s="23"/>
      <c r="C95" s="23"/>
      <c r="D95" s="24"/>
    </row>
    <row r="96" spans="1:4" x14ac:dyDescent="0.25">
      <c r="A96" s="25"/>
      <c r="B96" s="23"/>
      <c r="C96" s="23"/>
      <c r="D96" s="24"/>
    </row>
    <row r="97" spans="1:4" x14ac:dyDescent="0.25">
      <c r="A97" s="25"/>
      <c r="B97" s="23"/>
      <c r="C97" s="23"/>
      <c r="D97" s="24"/>
    </row>
    <row r="98" spans="1:4" x14ac:dyDescent="0.25">
      <c r="A98" s="25"/>
      <c r="B98" s="23"/>
      <c r="C98" s="23"/>
      <c r="D98" s="24"/>
    </row>
    <row r="99" spans="1:4" x14ac:dyDescent="0.25">
      <c r="A99" s="25"/>
      <c r="B99" s="23"/>
      <c r="C99" s="23"/>
      <c r="D99" s="24"/>
    </row>
    <row r="100" spans="1:4" x14ac:dyDescent="0.25">
      <c r="A100" s="25"/>
      <c r="B100" s="23"/>
      <c r="C100" s="23"/>
      <c r="D100" s="24"/>
    </row>
    <row r="101" spans="1:4" x14ac:dyDescent="0.25">
      <c r="A101" s="25"/>
      <c r="B101" s="23"/>
      <c r="C101" s="23"/>
      <c r="D101" s="24"/>
    </row>
    <row r="102" spans="1:4" x14ac:dyDescent="0.25">
      <c r="A102" s="25"/>
      <c r="B102" s="23"/>
      <c r="C102" s="23"/>
      <c r="D102" s="24"/>
    </row>
    <row r="103" spans="1:4" x14ac:dyDescent="0.25">
      <c r="A103" s="25"/>
      <c r="B103" s="23"/>
      <c r="C103" s="23"/>
      <c r="D103" s="24"/>
    </row>
    <row r="104" spans="1:4" x14ac:dyDescent="0.25">
      <c r="A104" s="25"/>
      <c r="B104" s="23"/>
      <c r="C104" s="23"/>
      <c r="D104" s="24"/>
    </row>
    <row r="105" spans="1:4" x14ac:dyDescent="0.25">
      <c r="A105" s="25"/>
      <c r="B105" s="23"/>
      <c r="C105" s="23"/>
      <c r="D105" s="24"/>
    </row>
    <row r="106" spans="1:4" x14ac:dyDescent="0.25">
      <c r="A106" s="25"/>
      <c r="B106" s="23"/>
      <c r="C106" s="23"/>
      <c r="D106" s="24"/>
    </row>
    <row r="107" spans="1:4" x14ac:dyDescent="0.25">
      <c r="A107" s="25"/>
      <c r="B107" s="23"/>
      <c r="C107" s="23"/>
      <c r="D107" s="24"/>
    </row>
    <row r="108" spans="1:4" x14ac:dyDescent="0.25">
      <c r="A108" s="25"/>
      <c r="B108" s="23"/>
      <c r="C108" s="23"/>
      <c r="D108" s="24"/>
    </row>
    <row r="109" spans="1:4" x14ac:dyDescent="0.25">
      <c r="A109" s="25"/>
      <c r="B109" s="23"/>
      <c r="C109" s="23"/>
      <c r="D109" s="24"/>
    </row>
    <row r="110" spans="1:4" x14ac:dyDescent="0.25">
      <c r="A110" s="25"/>
      <c r="B110" s="23"/>
      <c r="C110" s="23"/>
      <c r="D110" s="24"/>
    </row>
    <row r="111" spans="1:4" x14ac:dyDescent="0.25">
      <c r="A111" s="25"/>
      <c r="B111" s="23"/>
      <c r="C111" s="23"/>
      <c r="D111" s="24"/>
    </row>
    <row r="112" spans="1:4" x14ac:dyDescent="0.25">
      <c r="A112" s="25"/>
      <c r="B112" s="23"/>
      <c r="C112" s="23"/>
      <c r="D112" s="24"/>
    </row>
    <row r="113" spans="1:4" x14ac:dyDescent="0.25">
      <c r="A113" s="25"/>
      <c r="B113" s="23"/>
      <c r="C113" s="23"/>
      <c r="D113" s="24"/>
    </row>
    <row r="114" spans="1:4" x14ac:dyDescent="0.25">
      <c r="A114" s="25"/>
      <c r="B114" s="23"/>
      <c r="C114" s="23"/>
      <c r="D114" s="24"/>
    </row>
    <row r="115" spans="1:4" x14ac:dyDescent="0.25">
      <c r="A115" s="25"/>
      <c r="B115" s="23"/>
      <c r="C115" s="23"/>
      <c r="D115" s="24"/>
    </row>
    <row r="116" spans="1:4" x14ac:dyDescent="0.25">
      <c r="A116" s="25"/>
      <c r="B116" s="23"/>
      <c r="C116" s="23"/>
      <c r="D116" s="24"/>
    </row>
    <row r="117" spans="1:4" x14ac:dyDescent="0.25">
      <c r="A117" s="25"/>
      <c r="B117" s="23"/>
      <c r="C117" s="23"/>
      <c r="D117" s="24"/>
    </row>
    <row r="118" spans="1:4" x14ac:dyDescent="0.25">
      <c r="A118" s="25"/>
      <c r="B118" s="23"/>
      <c r="C118" s="23"/>
      <c r="D118" s="24"/>
    </row>
    <row r="119" spans="1:4" x14ac:dyDescent="0.25">
      <c r="A119" s="25"/>
      <c r="B119" s="23"/>
      <c r="C119" s="23"/>
      <c r="D119" s="24"/>
    </row>
    <row r="120" spans="1:4" x14ac:dyDescent="0.25">
      <c r="A120" s="25"/>
      <c r="B120" s="23"/>
      <c r="C120" s="23"/>
      <c r="D120" s="24"/>
    </row>
    <row r="121" spans="1:4" x14ac:dyDescent="0.25">
      <c r="A121" s="25"/>
      <c r="B121" s="23"/>
      <c r="C121" s="23"/>
      <c r="D121" s="24"/>
    </row>
    <row r="122" spans="1:4" x14ac:dyDescent="0.25">
      <c r="A122" s="25"/>
      <c r="B122" s="23"/>
      <c r="C122" s="23"/>
      <c r="D122" s="24"/>
    </row>
    <row r="123" spans="1:4" x14ac:dyDescent="0.25">
      <c r="A123" s="25"/>
      <c r="B123" s="23"/>
      <c r="C123" s="23"/>
      <c r="D123" s="24"/>
    </row>
    <row r="124" spans="1:4" x14ac:dyDescent="0.25">
      <c r="A124" s="25"/>
      <c r="B124" s="23"/>
      <c r="C124" s="23"/>
      <c r="D124" s="24"/>
    </row>
    <row r="125" spans="1:4" x14ac:dyDescent="0.25">
      <c r="A125" s="25"/>
      <c r="B125" s="23"/>
      <c r="C125" s="23"/>
      <c r="D125" s="24"/>
    </row>
    <row r="126" spans="1:4" x14ac:dyDescent="0.25">
      <c r="A126" s="25"/>
      <c r="B126" s="23"/>
      <c r="C126" s="23"/>
      <c r="D126" s="24"/>
    </row>
    <row r="127" spans="1:4" x14ac:dyDescent="0.25">
      <c r="A127" s="25"/>
      <c r="B127" s="23"/>
      <c r="C127" s="23"/>
      <c r="D127" s="24"/>
    </row>
    <row r="128" spans="1:4" x14ac:dyDescent="0.25">
      <c r="A128" s="25"/>
      <c r="B128" s="23"/>
      <c r="C128" s="23"/>
      <c r="D128" s="24"/>
    </row>
    <row r="129" spans="1:4" x14ac:dyDescent="0.25">
      <c r="A129" s="25"/>
      <c r="B129" s="23"/>
      <c r="C129" s="23"/>
      <c r="D129" s="24"/>
    </row>
    <row r="130" spans="1:4" x14ac:dyDescent="0.25">
      <c r="A130" s="25"/>
      <c r="B130" s="23"/>
      <c r="C130" s="23"/>
      <c r="D130" s="24"/>
    </row>
    <row r="131" spans="1:4" x14ac:dyDescent="0.25">
      <c r="A131" s="25"/>
      <c r="B131" s="23"/>
      <c r="C131" s="23"/>
      <c r="D131" s="24"/>
    </row>
    <row r="132" spans="1:4" x14ac:dyDescent="0.25">
      <c r="A132" s="25"/>
      <c r="B132" s="23"/>
      <c r="C132" s="23"/>
      <c r="D132" s="24"/>
    </row>
    <row r="133" spans="1:4" x14ac:dyDescent="0.25">
      <c r="A133" s="25"/>
      <c r="B133" s="23"/>
      <c r="C133" s="23"/>
      <c r="D133" s="24"/>
    </row>
    <row r="134" spans="1:4" x14ac:dyDescent="0.25">
      <c r="A134" s="25"/>
      <c r="B134" s="23"/>
      <c r="C134" s="23"/>
      <c r="D134" s="24"/>
    </row>
    <row r="135" spans="1:4" x14ac:dyDescent="0.25">
      <c r="A135" s="25"/>
      <c r="B135" s="23"/>
      <c r="C135" s="23"/>
      <c r="D135" s="24"/>
    </row>
    <row r="136" spans="1:4" x14ac:dyDescent="0.25">
      <c r="A136" s="25"/>
      <c r="B136" s="23"/>
      <c r="C136" s="23"/>
      <c r="D136" s="24"/>
    </row>
    <row r="137" spans="1:4" x14ac:dyDescent="0.25">
      <c r="A137" s="25"/>
      <c r="B137" s="23"/>
      <c r="C137" s="23"/>
      <c r="D137" s="24"/>
    </row>
    <row r="138" spans="1:4" x14ac:dyDescent="0.25">
      <c r="A138" s="25"/>
      <c r="B138" s="23"/>
      <c r="C138" s="23"/>
      <c r="D138" s="24"/>
    </row>
    <row r="139" spans="1:4" x14ac:dyDescent="0.25">
      <c r="A139" s="25"/>
      <c r="B139" s="23"/>
      <c r="C139" s="23"/>
      <c r="D139" s="24"/>
    </row>
    <row r="140" spans="1:4" x14ac:dyDescent="0.25">
      <c r="A140" s="25"/>
      <c r="B140" s="23"/>
      <c r="C140" s="23"/>
      <c r="D140" s="24"/>
    </row>
    <row r="141" spans="1:4" x14ac:dyDescent="0.25">
      <c r="A141" s="25"/>
      <c r="B141" s="23"/>
      <c r="C141" s="23"/>
      <c r="D141" s="24"/>
    </row>
    <row r="142" spans="1:4" x14ac:dyDescent="0.25">
      <c r="A142" s="25"/>
      <c r="B142" s="23"/>
      <c r="C142" s="23"/>
      <c r="D142" s="24"/>
    </row>
    <row r="143" spans="1:4" x14ac:dyDescent="0.25">
      <c r="A143" s="25"/>
      <c r="B143" s="23"/>
      <c r="C143" s="23"/>
      <c r="D143" s="24"/>
    </row>
    <row r="144" spans="1:4" x14ac:dyDescent="0.25">
      <c r="A144" s="25"/>
      <c r="B144" s="23"/>
      <c r="C144" s="23"/>
      <c r="D144" s="24"/>
    </row>
    <row r="145" spans="1:4" x14ac:dyDescent="0.25">
      <c r="A145" s="25"/>
      <c r="B145" s="23"/>
      <c r="C145" s="23"/>
      <c r="D145" s="24"/>
    </row>
    <row r="146" spans="1:4" x14ac:dyDescent="0.25">
      <c r="A146" s="25"/>
      <c r="B146" s="23"/>
      <c r="C146" s="23"/>
      <c r="D146" s="24"/>
    </row>
    <row r="147" spans="1:4" x14ac:dyDescent="0.25">
      <c r="A147" s="25"/>
      <c r="B147" s="23"/>
      <c r="C147" s="23"/>
      <c r="D147" s="24"/>
    </row>
    <row r="148" spans="1:4" x14ac:dyDescent="0.25">
      <c r="A148" s="25"/>
      <c r="B148" s="23"/>
      <c r="C148" s="23"/>
      <c r="D148" s="24"/>
    </row>
    <row r="149" spans="1:4" x14ac:dyDescent="0.25">
      <c r="A149" s="25"/>
      <c r="B149" s="23"/>
      <c r="C149" s="23"/>
      <c r="D149" s="24"/>
    </row>
    <row r="150" spans="1:4" x14ac:dyDescent="0.25">
      <c r="A150" s="25"/>
      <c r="B150" s="23"/>
      <c r="C150" s="23"/>
      <c r="D150" s="24"/>
    </row>
    <row r="151" spans="1:4" x14ac:dyDescent="0.25">
      <c r="A151" s="25"/>
      <c r="B151" s="23"/>
      <c r="C151" s="23"/>
      <c r="D151" s="24"/>
    </row>
    <row r="152" spans="1:4" x14ac:dyDescent="0.25">
      <c r="A152" s="25"/>
      <c r="B152" s="23"/>
      <c r="C152" s="23"/>
      <c r="D152" s="24"/>
    </row>
    <row r="153" spans="1:4" x14ac:dyDescent="0.25">
      <c r="A153" s="25"/>
      <c r="B153" s="23"/>
      <c r="C153" s="23"/>
      <c r="D153" s="24"/>
    </row>
    <row r="154" spans="1:4" x14ac:dyDescent="0.25">
      <c r="A154" s="25"/>
      <c r="B154" s="23"/>
      <c r="C154" s="23"/>
      <c r="D154" s="24"/>
    </row>
    <row r="155" spans="1:4" x14ac:dyDescent="0.25">
      <c r="A155" s="25"/>
      <c r="B155" s="23"/>
      <c r="C155" s="23"/>
      <c r="D155" s="24"/>
    </row>
    <row r="156" spans="1:4" x14ac:dyDescent="0.25">
      <c r="A156" s="25"/>
      <c r="B156" s="23"/>
      <c r="C156" s="23"/>
      <c r="D156" s="24"/>
    </row>
    <row r="157" spans="1:4" x14ac:dyDescent="0.25">
      <c r="A157" s="25"/>
      <c r="B157" s="23"/>
      <c r="C157" s="23"/>
      <c r="D157" s="24"/>
    </row>
    <row r="158" spans="1:4" x14ac:dyDescent="0.25">
      <c r="A158" s="25"/>
      <c r="B158" s="23"/>
      <c r="C158" s="23"/>
      <c r="D158" s="24"/>
    </row>
    <row r="159" spans="1:4" x14ac:dyDescent="0.25">
      <c r="A159" s="25"/>
      <c r="B159" s="23"/>
      <c r="C159" s="23"/>
      <c r="D159" s="24"/>
    </row>
    <row r="160" spans="1:4" x14ac:dyDescent="0.25">
      <c r="A160" s="25"/>
      <c r="B160" s="23"/>
      <c r="C160" s="23"/>
      <c r="D160" s="24"/>
    </row>
    <row r="161" spans="1:4" x14ac:dyDescent="0.25">
      <c r="A161" s="25"/>
      <c r="B161" s="23"/>
      <c r="C161" s="23"/>
      <c r="D161" s="24"/>
    </row>
    <row r="162" spans="1:4" x14ac:dyDescent="0.25">
      <c r="A162" s="25"/>
      <c r="B162" s="23"/>
      <c r="C162" s="23"/>
      <c r="D162" s="24"/>
    </row>
    <row r="163" spans="1:4" x14ac:dyDescent="0.25">
      <c r="A163" s="25"/>
      <c r="B163" s="23"/>
      <c r="C163" s="23"/>
      <c r="D163" s="24"/>
    </row>
    <row r="164" spans="1:4" x14ac:dyDescent="0.25">
      <c r="A164" s="25"/>
      <c r="B164" s="23"/>
      <c r="C164" s="23"/>
      <c r="D164" s="24"/>
    </row>
    <row r="165" spans="1:4" x14ac:dyDescent="0.25">
      <c r="A165" s="25"/>
      <c r="B165" s="23"/>
      <c r="C165" s="23"/>
      <c r="D165" s="24"/>
    </row>
    <row r="166" spans="1:4" x14ac:dyDescent="0.25">
      <c r="A166" s="25"/>
      <c r="B166" s="23"/>
      <c r="C166" s="23"/>
      <c r="D166" s="24"/>
    </row>
    <row r="167" spans="1:4" x14ac:dyDescent="0.25">
      <c r="A167" s="25"/>
      <c r="B167" s="23"/>
      <c r="C167" s="23"/>
      <c r="D167" s="24"/>
    </row>
    <row r="168" spans="1:4" x14ac:dyDescent="0.25">
      <c r="A168" s="25"/>
      <c r="B168" s="23"/>
      <c r="C168" s="23"/>
      <c r="D168" s="24"/>
    </row>
    <row r="169" spans="1:4" x14ac:dyDescent="0.25">
      <c r="A169" s="25"/>
      <c r="B169" s="23"/>
      <c r="C169" s="23"/>
      <c r="D169" s="24"/>
    </row>
    <row r="170" spans="1:4" x14ac:dyDescent="0.25">
      <c r="A170" s="25"/>
      <c r="B170" s="23"/>
      <c r="C170" s="23"/>
      <c r="D170" s="24"/>
    </row>
    <row r="171" spans="1:4" x14ac:dyDescent="0.25">
      <c r="A171" s="25"/>
      <c r="B171" s="23"/>
      <c r="C171" s="23"/>
      <c r="D171" s="24"/>
    </row>
    <row r="172" spans="1:4" x14ac:dyDescent="0.25">
      <c r="A172" s="25"/>
      <c r="B172" s="23"/>
      <c r="C172" s="23"/>
      <c r="D172" s="24"/>
    </row>
    <row r="173" spans="1:4" x14ac:dyDescent="0.25">
      <c r="A173" s="25"/>
      <c r="B173" s="23"/>
      <c r="C173" s="23"/>
      <c r="D173" s="24"/>
    </row>
    <row r="174" spans="1:4" x14ac:dyDescent="0.25">
      <c r="A174" s="25"/>
      <c r="B174" s="23"/>
      <c r="C174" s="23"/>
      <c r="D174" s="24"/>
    </row>
    <row r="175" spans="1:4" x14ac:dyDescent="0.25">
      <c r="A175" s="25"/>
      <c r="B175" s="23"/>
      <c r="C175" s="23"/>
      <c r="D175" s="24"/>
    </row>
    <row r="176" spans="1:4" x14ac:dyDescent="0.25">
      <c r="A176" s="25"/>
      <c r="B176" s="23"/>
      <c r="C176" s="23"/>
      <c r="D176" s="24"/>
    </row>
    <row r="177" spans="1:4" x14ac:dyDescent="0.25">
      <c r="A177" s="25"/>
      <c r="B177" s="23"/>
      <c r="C177" s="23"/>
      <c r="D177" s="24"/>
    </row>
    <row r="178" spans="1:4" x14ac:dyDescent="0.25">
      <c r="A178" s="25"/>
      <c r="B178" s="23"/>
      <c r="C178" s="23"/>
      <c r="D178" s="24"/>
    </row>
    <row r="179" spans="1:4" x14ac:dyDescent="0.25">
      <c r="A179" s="25"/>
      <c r="B179" s="23"/>
      <c r="C179" s="23"/>
      <c r="D179" s="24"/>
    </row>
    <row r="180" spans="1:4" x14ac:dyDescent="0.25">
      <c r="A180" s="25"/>
      <c r="B180" s="23"/>
      <c r="C180" s="23"/>
      <c r="D180" s="24"/>
    </row>
    <row r="181" spans="1:4" x14ac:dyDescent="0.25">
      <c r="A181" s="25"/>
      <c r="B181" s="23"/>
      <c r="C181" s="23"/>
      <c r="D181" s="24"/>
    </row>
    <row r="182" spans="1:4" x14ac:dyDescent="0.25">
      <c r="A182" s="25"/>
      <c r="B182" s="23"/>
      <c r="C182" s="23"/>
      <c r="D182" s="24"/>
    </row>
    <row r="183" spans="1:4" x14ac:dyDescent="0.25">
      <c r="A183" s="25"/>
      <c r="B183" s="23"/>
      <c r="C183" s="23"/>
      <c r="D183" s="24"/>
    </row>
    <row r="184" spans="1:4" x14ac:dyDescent="0.25">
      <c r="A184" s="25"/>
      <c r="B184" s="23"/>
      <c r="C184" s="23"/>
      <c r="D184" s="24"/>
    </row>
    <row r="185" spans="1:4" x14ac:dyDescent="0.25">
      <c r="A185" s="25"/>
      <c r="B185" s="23"/>
      <c r="C185" s="23"/>
      <c r="D185" s="24"/>
    </row>
    <row r="186" spans="1:4" x14ac:dyDescent="0.25">
      <c r="A186" s="25"/>
      <c r="B186" s="23"/>
      <c r="C186" s="23"/>
      <c r="D186" s="24"/>
    </row>
    <row r="187" spans="1:4" x14ac:dyDescent="0.25">
      <c r="A187" s="25"/>
      <c r="B187" s="23"/>
      <c r="C187" s="23"/>
      <c r="D187" s="24"/>
    </row>
    <row r="188" spans="1:4" x14ac:dyDescent="0.25">
      <c r="A188" s="25"/>
      <c r="B188" s="23"/>
      <c r="C188" s="23"/>
      <c r="D188" s="24"/>
    </row>
    <row r="189" spans="1:4" x14ac:dyDescent="0.25">
      <c r="A189" s="25"/>
      <c r="B189" s="23"/>
      <c r="C189" s="23"/>
      <c r="D189" s="24"/>
    </row>
    <row r="190" spans="1:4" x14ac:dyDescent="0.25">
      <c r="A190" s="25"/>
      <c r="B190" s="23"/>
      <c r="C190" s="23"/>
      <c r="D190" s="24"/>
    </row>
    <row r="191" spans="1:4" x14ac:dyDescent="0.25">
      <c r="A191" s="25"/>
      <c r="B191" s="23"/>
      <c r="C191" s="23"/>
      <c r="D191" s="24"/>
    </row>
    <row r="192" spans="1:4" x14ac:dyDescent="0.25">
      <c r="A192" s="25"/>
      <c r="B192" s="23"/>
      <c r="C192" s="23"/>
      <c r="D192" s="24"/>
    </row>
    <row r="193" spans="1:4" x14ac:dyDescent="0.25">
      <c r="A193" s="25"/>
      <c r="B193" s="23"/>
      <c r="C193" s="23"/>
      <c r="D193" s="24"/>
    </row>
    <row r="194" spans="1:4" x14ac:dyDescent="0.25">
      <c r="A194" s="25"/>
      <c r="B194" s="23"/>
      <c r="C194" s="23"/>
      <c r="D194" s="24"/>
    </row>
    <row r="195" spans="1:4" x14ac:dyDescent="0.25">
      <c r="A195" s="25"/>
      <c r="B195" s="23"/>
      <c r="C195" s="23"/>
      <c r="D195" s="24"/>
    </row>
    <row r="196" spans="1:4" x14ac:dyDescent="0.25">
      <c r="A196" s="25"/>
      <c r="B196" s="23"/>
      <c r="C196" s="23"/>
      <c r="D196" s="24"/>
    </row>
    <row r="197" spans="1:4" x14ac:dyDescent="0.25">
      <c r="A197" s="25"/>
      <c r="B197" s="23"/>
      <c r="C197" s="23"/>
      <c r="D197" s="24"/>
    </row>
    <row r="198" spans="1:4" x14ac:dyDescent="0.25">
      <c r="A198" s="25"/>
      <c r="B198" s="23"/>
      <c r="C198" s="23"/>
      <c r="D198" s="24"/>
    </row>
    <row r="199" spans="1:4" x14ac:dyDescent="0.25">
      <c r="A199" s="25"/>
      <c r="B199" s="23"/>
      <c r="C199" s="23"/>
      <c r="D199" s="24"/>
    </row>
    <row r="200" spans="1:4" x14ac:dyDescent="0.25">
      <c r="A200" s="25"/>
      <c r="B200" s="23"/>
      <c r="C200" s="23"/>
      <c r="D200" s="24"/>
    </row>
    <row r="201" spans="1:4" x14ac:dyDescent="0.25">
      <c r="A201" s="25"/>
      <c r="B201" s="23"/>
      <c r="C201" s="23"/>
      <c r="D201" s="24"/>
    </row>
    <row r="202" spans="1:4" x14ac:dyDescent="0.25">
      <c r="A202" s="25"/>
      <c r="B202" s="23"/>
      <c r="C202" s="23"/>
      <c r="D202" s="24"/>
    </row>
    <row r="203" spans="1:4" x14ac:dyDescent="0.25">
      <c r="A203" s="25"/>
      <c r="B203" s="23"/>
      <c r="C203" s="23"/>
      <c r="D203" s="24"/>
    </row>
    <row r="204" spans="1:4" x14ac:dyDescent="0.25">
      <c r="A204" s="25"/>
      <c r="B204" s="23"/>
      <c r="C204" s="23"/>
      <c r="D204" s="24"/>
    </row>
    <row r="205" spans="1:4" x14ac:dyDescent="0.25">
      <c r="A205" s="25"/>
      <c r="B205" s="23"/>
      <c r="C205" s="23"/>
      <c r="D205" s="24"/>
    </row>
    <row r="206" spans="1:4" x14ac:dyDescent="0.25">
      <c r="A206" s="25"/>
      <c r="B206" s="23"/>
      <c r="C206" s="23"/>
      <c r="D206" s="24"/>
    </row>
    <row r="207" spans="1:4" x14ac:dyDescent="0.25">
      <c r="A207" s="25"/>
      <c r="B207" s="23"/>
      <c r="C207" s="23"/>
      <c r="D207" s="24"/>
    </row>
    <row r="208" spans="1:4" x14ac:dyDescent="0.25">
      <c r="A208" s="25"/>
      <c r="B208" s="23"/>
      <c r="C208" s="23"/>
      <c r="D208" s="24"/>
    </row>
    <row r="209" spans="1:4" x14ac:dyDescent="0.25">
      <c r="A209" s="25"/>
      <c r="B209" s="23"/>
      <c r="C209" s="23"/>
      <c r="D209" s="24"/>
    </row>
    <row r="210" spans="1:4" x14ac:dyDescent="0.25">
      <c r="A210" s="25"/>
      <c r="B210" s="23"/>
      <c r="C210" s="23"/>
      <c r="D210" s="24"/>
    </row>
    <row r="211" spans="1:4" x14ac:dyDescent="0.25">
      <c r="A211" s="25"/>
      <c r="B211" s="23"/>
      <c r="C211" s="23"/>
      <c r="D211" s="24"/>
    </row>
    <row r="212" spans="1:4" x14ac:dyDescent="0.25">
      <c r="A212" s="25"/>
      <c r="B212" s="23"/>
      <c r="C212" s="23"/>
      <c r="D212" s="24"/>
    </row>
    <row r="213" spans="1:4" x14ac:dyDescent="0.25">
      <c r="A213" s="25"/>
      <c r="B213" s="23"/>
      <c r="C213" s="23"/>
      <c r="D213" s="24"/>
    </row>
    <row r="214" spans="1:4" x14ac:dyDescent="0.25">
      <c r="A214" s="25"/>
      <c r="B214" s="23"/>
      <c r="C214" s="23"/>
      <c r="D214" s="24"/>
    </row>
    <row r="215" spans="1:4" x14ac:dyDescent="0.25">
      <c r="A215" s="25"/>
      <c r="B215" s="23"/>
      <c r="C215" s="23"/>
      <c r="D215" s="24"/>
    </row>
    <row r="216" spans="1:4" x14ac:dyDescent="0.25">
      <c r="A216" s="25"/>
      <c r="B216" s="23"/>
      <c r="C216" s="23"/>
      <c r="D216" s="24"/>
    </row>
    <row r="217" spans="1:4" x14ac:dyDescent="0.25">
      <c r="A217" s="25"/>
      <c r="B217" s="23"/>
      <c r="C217" s="23"/>
      <c r="D217" s="24"/>
    </row>
    <row r="218" spans="1:4" x14ac:dyDescent="0.25">
      <c r="A218" s="25"/>
      <c r="B218" s="23"/>
      <c r="C218" s="23"/>
      <c r="D218" s="24"/>
    </row>
    <row r="219" spans="1:4" x14ac:dyDescent="0.25">
      <c r="A219" s="25"/>
      <c r="B219" s="23"/>
      <c r="C219" s="23"/>
      <c r="D219" s="24"/>
    </row>
    <row r="220" spans="1:4" x14ac:dyDescent="0.25">
      <c r="A220" s="25"/>
      <c r="B220" s="23"/>
      <c r="C220" s="23"/>
      <c r="D220" s="24"/>
    </row>
    <row r="221" spans="1:4" x14ac:dyDescent="0.25">
      <c r="A221" s="25"/>
      <c r="B221" s="23"/>
      <c r="C221" s="23"/>
      <c r="D221" s="24"/>
    </row>
    <row r="222" spans="1:4" x14ac:dyDescent="0.25">
      <c r="A222" s="25"/>
      <c r="B222" s="23"/>
      <c r="C222" s="23"/>
      <c r="D222" s="24"/>
    </row>
    <row r="223" spans="1:4" x14ac:dyDescent="0.25">
      <c r="A223" s="25"/>
      <c r="B223" s="23"/>
      <c r="C223" s="23"/>
      <c r="D223" s="24"/>
    </row>
    <row r="224" spans="1:4" x14ac:dyDescent="0.25">
      <c r="A224" s="25"/>
      <c r="B224" s="23"/>
      <c r="C224" s="23"/>
      <c r="D224" s="24"/>
    </row>
    <row r="225" spans="1:4" x14ac:dyDescent="0.25">
      <c r="A225" s="25"/>
      <c r="B225" s="23"/>
      <c r="C225" s="23"/>
      <c r="D225" s="24"/>
    </row>
    <row r="226" spans="1:4" x14ac:dyDescent="0.25">
      <c r="A226" s="25"/>
      <c r="B226" s="23"/>
      <c r="C226" s="23"/>
      <c r="D226" s="24"/>
    </row>
    <row r="227" spans="1:4" x14ac:dyDescent="0.25">
      <c r="A227" s="25"/>
      <c r="B227" s="23"/>
      <c r="C227" s="23"/>
      <c r="D227" s="24"/>
    </row>
    <row r="228" spans="1:4" x14ac:dyDescent="0.25">
      <c r="A228" s="25"/>
      <c r="B228" s="23"/>
      <c r="C228" s="23"/>
      <c r="D228" s="24"/>
    </row>
    <row r="229" spans="1:4" x14ac:dyDescent="0.25">
      <c r="A229" s="25"/>
      <c r="B229" s="23"/>
      <c r="C229" s="23"/>
      <c r="D229" s="24"/>
    </row>
    <row r="230" spans="1:4" x14ac:dyDescent="0.25">
      <c r="A230" s="25"/>
      <c r="B230" s="23"/>
      <c r="C230" s="23"/>
      <c r="D230" s="24"/>
    </row>
    <row r="231" spans="1:4" x14ac:dyDescent="0.25">
      <c r="A231" s="25"/>
      <c r="B231" s="23"/>
      <c r="C231" s="23"/>
      <c r="D231" s="24"/>
    </row>
    <row r="232" spans="1:4" x14ac:dyDescent="0.25">
      <c r="A232" s="25"/>
      <c r="B232" s="23"/>
      <c r="C232" s="23"/>
      <c r="D232" s="24"/>
    </row>
    <row r="233" spans="1:4" x14ac:dyDescent="0.25">
      <c r="A233" s="25"/>
      <c r="B233" s="23"/>
      <c r="C233" s="23"/>
      <c r="D233" s="24"/>
    </row>
    <row r="234" spans="1:4" x14ac:dyDescent="0.25">
      <c r="A234" s="25"/>
      <c r="B234" s="23"/>
      <c r="C234" s="23"/>
      <c r="D234" s="24"/>
    </row>
    <row r="235" spans="1:4" x14ac:dyDescent="0.25">
      <c r="A235" s="25"/>
      <c r="B235" s="23"/>
      <c r="C235" s="23"/>
      <c r="D235" s="24"/>
    </row>
    <row r="236" spans="1:4" x14ac:dyDescent="0.25">
      <c r="A236" s="25"/>
      <c r="B236" s="23"/>
      <c r="C236" s="23"/>
      <c r="D236" s="24"/>
    </row>
    <row r="237" spans="1:4" x14ac:dyDescent="0.25">
      <c r="A237" s="25"/>
      <c r="B237" s="23"/>
      <c r="C237" s="23"/>
      <c r="D237" s="24"/>
    </row>
    <row r="238" spans="1:4" x14ac:dyDescent="0.25">
      <c r="A238" s="25"/>
      <c r="B238" s="23"/>
      <c r="C238" s="23"/>
      <c r="D238" s="24"/>
    </row>
    <row r="239" spans="1:4" x14ac:dyDescent="0.25">
      <c r="A239" s="25"/>
      <c r="B239" s="23"/>
      <c r="C239" s="23"/>
      <c r="D239" s="24"/>
    </row>
    <row r="240" spans="1:4" x14ac:dyDescent="0.25">
      <c r="A240" s="25"/>
      <c r="B240" s="23"/>
      <c r="C240" s="23"/>
      <c r="D240" s="24"/>
    </row>
    <row r="241" spans="1:4" x14ac:dyDescent="0.25">
      <c r="A241" s="25"/>
      <c r="B241" s="23"/>
      <c r="C241" s="23"/>
      <c r="D241" s="24"/>
    </row>
    <row r="242" spans="1:4" x14ac:dyDescent="0.25">
      <c r="A242" s="25"/>
      <c r="B242" s="23"/>
      <c r="C242" s="23"/>
      <c r="D242" s="24"/>
    </row>
    <row r="243" spans="1:4" x14ac:dyDescent="0.25">
      <c r="A243" s="25"/>
      <c r="B243" s="23"/>
      <c r="C243" s="23"/>
      <c r="D243" s="24"/>
    </row>
    <row r="244" spans="1:4" x14ac:dyDescent="0.25">
      <c r="A244" s="25"/>
      <c r="B244" s="23"/>
      <c r="C244" s="23"/>
      <c r="D244" s="24"/>
    </row>
    <row r="245" spans="1:4" x14ac:dyDescent="0.25">
      <c r="A245" s="25"/>
      <c r="B245" s="23"/>
      <c r="C245" s="23"/>
      <c r="D245" s="24"/>
    </row>
    <row r="246" spans="1:4" x14ac:dyDescent="0.25">
      <c r="A246" s="25"/>
      <c r="B246" s="23"/>
      <c r="C246" s="23"/>
      <c r="D246" s="24"/>
    </row>
    <row r="247" spans="1:4" x14ac:dyDescent="0.25">
      <c r="A247" s="25"/>
      <c r="B247" s="23"/>
      <c r="C247" s="23"/>
      <c r="D247" s="24"/>
    </row>
    <row r="248" spans="1:4" x14ac:dyDescent="0.25">
      <c r="A248" s="25"/>
      <c r="B248" s="23"/>
      <c r="C248" s="23"/>
      <c r="D248" s="24"/>
    </row>
    <row r="249" spans="1:4" x14ac:dyDescent="0.25">
      <c r="A249" s="25"/>
      <c r="B249" s="23"/>
      <c r="C249" s="23"/>
      <c r="D249" s="24"/>
    </row>
    <row r="250" spans="1:4" x14ac:dyDescent="0.25">
      <c r="A250" s="25"/>
      <c r="B250" s="23"/>
      <c r="C250" s="23"/>
      <c r="D250" s="24"/>
    </row>
    <row r="251" spans="1:4" x14ac:dyDescent="0.25">
      <c r="A251" s="25"/>
      <c r="B251" s="23"/>
      <c r="C251" s="23"/>
      <c r="D251" s="24"/>
    </row>
    <row r="252" spans="1:4" x14ac:dyDescent="0.25">
      <c r="A252" s="25"/>
      <c r="B252" s="23"/>
      <c r="C252" s="23"/>
      <c r="D252" s="24"/>
    </row>
    <row r="253" spans="1:4" x14ac:dyDescent="0.25">
      <c r="A253" s="25"/>
      <c r="B253" s="23"/>
      <c r="C253" s="23"/>
      <c r="D253" s="24"/>
    </row>
    <row r="254" spans="1:4" x14ac:dyDescent="0.25">
      <c r="A254" s="25"/>
      <c r="B254" s="23"/>
      <c r="C254" s="23"/>
      <c r="D254" s="24"/>
    </row>
    <row r="255" spans="1:4" x14ac:dyDescent="0.25">
      <c r="A255" s="25"/>
      <c r="B255" s="23"/>
      <c r="C255" s="23"/>
      <c r="D255" s="24"/>
    </row>
    <row r="256" spans="1:4" x14ac:dyDescent="0.25">
      <c r="A256" s="25"/>
      <c r="B256" s="23"/>
      <c r="C256" s="23"/>
      <c r="D256" s="24"/>
    </row>
    <row r="257" spans="1:4" x14ac:dyDescent="0.25">
      <c r="A257" s="25"/>
      <c r="B257" s="23"/>
      <c r="C257" s="23"/>
      <c r="D257" s="24"/>
    </row>
    <row r="258" spans="1:4" x14ac:dyDescent="0.25">
      <c r="A258" s="25"/>
      <c r="B258" s="23"/>
      <c r="C258" s="23"/>
      <c r="D258" s="24"/>
    </row>
    <row r="259" spans="1:4" x14ac:dyDescent="0.25">
      <c r="A259" s="25"/>
      <c r="B259" s="23"/>
      <c r="C259" s="23"/>
      <c r="D259" s="24"/>
    </row>
    <row r="260" spans="1:4" x14ac:dyDescent="0.25">
      <c r="A260" s="25"/>
      <c r="B260" s="23"/>
      <c r="C260" s="23"/>
      <c r="D260" s="24"/>
    </row>
    <row r="261" spans="1:4" x14ac:dyDescent="0.25">
      <c r="A261" s="25"/>
      <c r="B261" s="23"/>
      <c r="C261" s="23"/>
      <c r="D261" s="24"/>
    </row>
    <row r="262" spans="1:4" x14ac:dyDescent="0.25">
      <c r="A262" s="25"/>
      <c r="B262" s="23"/>
      <c r="C262" s="23"/>
      <c r="D262" s="24"/>
    </row>
    <row r="263" spans="1:4" x14ac:dyDescent="0.25">
      <c r="A263" s="25"/>
      <c r="B263" s="23"/>
      <c r="C263" s="23"/>
      <c r="D263" s="24"/>
    </row>
    <row r="264" spans="1:4" x14ac:dyDescent="0.25">
      <c r="A264" s="25"/>
      <c r="B264" s="23"/>
      <c r="C264" s="23"/>
      <c r="D264" s="24"/>
    </row>
    <row r="265" spans="1:4" x14ac:dyDescent="0.25">
      <c r="A265" s="25"/>
      <c r="B265" s="23"/>
      <c r="C265" s="23"/>
      <c r="D265" s="24"/>
    </row>
    <row r="266" spans="1:4" x14ac:dyDescent="0.25">
      <c r="A266" s="25"/>
      <c r="B266" s="23"/>
      <c r="C266" s="23"/>
      <c r="D266" s="24"/>
    </row>
    <row r="267" spans="1:4" x14ac:dyDescent="0.25">
      <c r="A267" s="25"/>
      <c r="B267" s="23"/>
      <c r="C267" s="23"/>
      <c r="D267" s="24"/>
    </row>
    <row r="268" spans="1:4" x14ac:dyDescent="0.25">
      <c r="A268" s="25"/>
      <c r="B268" s="23"/>
      <c r="C268" s="23"/>
      <c r="D268" s="24"/>
    </row>
    <row r="269" spans="1:4" x14ac:dyDescent="0.25">
      <c r="A269" s="25"/>
      <c r="B269" s="23"/>
      <c r="C269" s="23"/>
      <c r="D269" s="24"/>
    </row>
    <row r="270" spans="1:4" x14ac:dyDescent="0.25">
      <c r="A270" s="25"/>
      <c r="B270" s="23"/>
      <c r="C270" s="23"/>
      <c r="D270" s="24"/>
    </row>
    <row r="271" spans="1:4" x14ac:dyDescent="0.25">
      <c r="A271" s="25"/>
      <c r="B271" s="23"/>
      <c r="C271" s="23"/>
      <c r="D271" s="24"/>
    </row>
    <row r="272" spans="1:4" x14ac:dyDescent="0.25">
      <c r="A272" s="25"/>
      <c r="B272" s="23"/>
      <c r="C272" s="23"/>
      <c r="D272" s="24"/>
    </row>
    <row r="273" spans="1:4" x14ac:dyDescent="0.25">
      <c r="A273" s="25"/>
      <c r="B273" s="23"/>
      <c r="C273" s="23"/>
      <c r="D273" s="24"/>
    </row>
    <row r="274" spans="1:4" x14ac:dyDescent="0.25">
      <c r="A274" s="25"/>
      <c r="B274" s="23"/>
      <c r="C274" s="23"/>
      <c r="D274" s="24"/>
    </row>
    <row r="275" spans="1:4" x14ac:dyDescent="0.25">
      <c r="A275" s="25"/>
      <c r="B275" s="23"/>
      <c r="C275" s="23"/>
      <c r="D275" s="24"/>
    </row>
    <row r="276" spans="1:4" x14ac:dyDescent="0.25">
      <c r="A276" s="25"/>
      <c r="B276" s="23"/>
      <c r="C276" s="23"/>
      <c r="D276" s="24"/>
    </row>
    <row r="277" spans="1:4" x14ac:dyDescent="0.25">
      <c r="A277" s="25"/>
      <c r="B277" s="23"/>
      <c r="C277" s="23"/>
      <c r="D277" s="24"/>
    </row>
    <row r="278" spans="1:4" x14ac:dyDescent="0.25">
      <c r="A278" s="25"/>
      <c r="B278" s="23"/>
      <c r="C278" s="23"/>
      <c r="D278" s="24"/>
    </row>
    <row r="279" spans="1:4" x14ac:dyDescent="0.25">
      <c r="A279" s="25"/>
      <c r="B279" s="23"/>
      <c r="C279" s="23"/>
      <c r="D279" s="24"/>
    </row>
    <row r="280" spans="1:4" x14ac:dyDescent="0.25">
      <c r="A280" s="25"/>
      <c r="B280" s="23"/>
      <c r="C280" s="23"/>
      <c r="D280" s="24"/>
    </row>
    <row r="281" spans="1:4" x14ac:dyDescent="0.25">
      <c r="A281" s="25"/>
      <c r="B281" s="23"/>
      <c r="C281" s="23"/>
      <c r="D281" s="24"/>
    </row>
    <row r="282" spans="1:4" x14ac:dyDescent="0.25">
      <c r="A282" s="25"/>
      <c r="B282" s="23"/>
      <c r="C282" s="23"/>
      <c r="D282" s="24"/>
    </row>
    <row r="283" spans="1:4" x14ac:dyDescent="0.25">
      <c r="A283" s="25"/>
      <c r="B283" s="23"/>
      <c r="C283" s="23"/>
      <c r="D283" s="24"/>
    </row>
    <row r="284" spans="1:4" x14ac:dyDescent="0.25">
      <c r="A284" s="25"/>
      <c r="B284" s="23"/>
      <c r="C284" s="23"/>
      <c r="D284" s="24"/>
    </row>
    <row r="285" spans="1:4" x14ac:dyDescent="0.25">
      <c r="A285" s="25"/>
      <c r="B285" s="23"/>
      <c r="C285" s="23"/>
      <c r="D285" s="24"/>
    </row>
    <row r="286" spans="1:4" x14ac:dyDescent="0.25">
      <c r="A286" s="25"/>
      <c r="B286" s="23"/>
      <c r="C286" s="23"/>
      <c r="D286" s="24"/>
    </row>
    <row r="287" spans="1:4" x14ac:dyDescent="0.25">
      <c r="A287" s="25"/>
      <c r="B287" s="23"/>
      <c r="C287" s="23"/>
      <c r="D287" s="24"/>
    </row>
    <row r="288" spans="1:4" x14ac:dyDescent="0.25">
      <c r="A288" s="25"/>
      <c r="B288" s="23"/>
      <c r="C288" s="23"/>
      <c r="D288" s="24"/>
    </row>
    <row r="289" spans="1:4" x14ac:dyDescent="0.25">
      <c r="A289" s="25"/>
      <c r="B289" s="23"/>
      <c r="C289" s="23"/>
      <c r="D289" s="24"/>
    </row>
    <row r="290" spans="1:4" x14ac:dyDescent="0.25">
      <c r="A290" s="25"/>
      <c r="B290" s="23"/>
      <c r="C290" s="23"/>
      <c r="D290" s="24"/>
    </row>
    <row r="291" spans="1:4" x14ac:dyDescent="0.25">
      <c r="A291" s="25"/>
      <c r="B291" s="23"/>
      <c r="C291" s="23"/>
      <c r="D291" s="24"/>
    </row>
    <row r="292" spans="1:4" x14ac:dyDescent="0.25">
      <c r="A292" s="25"/>
      <c r="B292" s="23"/>
      <c r="C292" s="23"/>
      <c r="D292" s="24"/>
    </row>
    <row r="293" spans="1:4" x14ac:dyDescent="0.25">
      <c r="A293" s="25"/>
      <c r="B293" s="23"/>
      <c r="C293" s="23"/>
      <c r="D293" s="24"/>
    </row>
    <row r="294" spans="1:4" x14ac:dyDescent="0.25">
      <c r="A294" s="25"/>
      <c r="B294" s="23"/>
      <c r="C294" s="23"/>
      <c r="D294" s="24"/>
    </row>
    <row r="295" spans="1:4" x14ac:dyDescent="0.25">
      <c r="A295" s="25"/>
      <c r="B295" s="23"/>
      <c r="C295" s="23"/>
      <c r="D295" s="24"/>
    </row>
    <row r="296" spans="1:4" x14ac:dyDescent="0.25">
      <c r="A296" s="25"/>
      <c r="B296" s="23"/>
      <c r="C296" s="23"/>
      <c r="D296" s="24"/>
    </row>
    <row r="297" spans="1:4" x14ac:dyDescent="0.25">
      <c r="A297" s="25"/>
      <c r="B297" s="23"/>
      <c r="C297" s="23"/>
      <c r="D297" s="24"/>
    </row>
    <row r="298" spans="1:4" x14ac:dyDescent="0.25">
      <c r="A298" s="25"/>
      <c r="B298" s="23"/>
      <c r="C298" s="23"/>
      <c r="D298" s="24"/>
    </row>
    <row r="299" spans="1:4" x14ac:dyDescent="0.25">
      <c r="A299" s="25"/>
      <c r="B299" s="23"/>
      <c r="C299" s="23"/>
      <c r="D299" s="24"/>
    </row>
    <row r="300" spans="1:4" x14ac:dyDescent="0.25">
      <c r="A300" s="25"/>
      <c r="B300" s="23"/>
      <c r="C300" s="23"/>
      <c r="D300" s="24"/>
    </row>
    <row r="301" spans="1:4" x14ac:dyDescent="0.25">
      <c r="A301" s="25"/>
      <c r="B301" s="23"/>
      <c r="C301" s="23"/>
      <c r="D301" s="24"/>
    </row>
    <row r="302" spans="1:4" x14ac:dyDescent="0.25">
      <c r="A302" s="25"/>
      <c r="B302" s="23"/>
      <c r="C302" s="23"/>
      <c r="D302" s="24"/>
    </row>
    <row r="303" spans="1:4" x14ac:dyDescent="0.25">
      <c r="A303" s="25"/>
      <c r="B303" s="23"/>
      <c r="C303" s="23"/>
      <c r="D303" s="24"/>
    </row>
    <row r="304" spans="1:4" x14ac:dyDescent="0.25">
      <c r="A304" s="25"/>
      <c r="B304" s="23"/>
      <c r="C304" s="23"/>
      <c r="D304" s="24"/>
    </row>
    <row r="305" spans="1:4" x14ac:dyDescent="0.25">
      <c r="A305" s="25"/>
      <c r="B305" s="23"/>
      <c r="C305" s="23"/>
      <c r="D305" s="24"/>
    </row>
    <row r="306" spans="1:4" x14ac:dyDescent="0.25">
      <c r="A306" s="25"/>
      <c r="B306" s="23"/>
      <c r="C306" s="23"/>
      <c r="D306" s="24"/>
    </row>
    <row r="307" spans="1:4" x14ac:dyDescent="0.25">
      <c r="A307" s="25"/>
      <c r="B307" s="23"/>
      <c r="C307" s="23"/>
      <c r="D307" s="24"/>
    </row>
    <row r="308" spans="1:4" x14ac:dyDescent="0.25">
      <c r="A308" s="25"/>
      <c r="B308" s="23"/>
      <c r="C308" s="23"/>
      <c r="D308" s="24"/>
    </row>
    <row r="309" spans="1:4" x14ac:dyDescent="0.25">
      <c r="A309" s="25"/>
      <c r="B309" s="23"/>
      <c r="C309" s="23"/>
      <c r="D309" s="24"/>
    </row>
    <row r="310" spans="1:4" x14ac:dyDescent="0.25">
      <c r="A310" s="25"/>
      <c r="B310" s="23"/>
      <c r="C310" s="23"/>
      <c r="D310" s="24"/>
    </row>
    <row r="311" spans="1:4" x14ac:dyDescent="0.25">
      <c r="A311" s="25"/>
      <c r="B311" s="23"/>
      <c r="C311" s="23"/>
      <c r="D311" s="24"/>
    </row>
    <row r="312" spans="1:4" x14ac:dyDescent="0.25">
      <c r="A312" s="25"/>
      <c r="B312" s="23"/>
      <c r="C312" s="23"/>
      <c r="D312" s="24"/>
    </row>
    <row r="313" spans="1:4" x14ac:dyDescent="0.25">
      <c r="A313" s="25"/>
      <c r="B313" s="23"/>
      <c r="C313" s="23"/>
      <c r="D313" s="24"/>
    </row>
    <row r="314" spans="1:4" x14ac:dyDescent="0.25">
      <c r="A314" s="25"/>
      <c r="B314" s="23"/>
      <c r="C314" s="23"/>
      <c r="D314" s="24"/>
    </row>
    <row r="315" spans="1:4" x14ac:dyDescent="0.25">
      <c r="A315" s="25"/>
      <c r="B315" s="23"/>
      <c r="C315" s="23"/>
      <c r="D315" s="24"/>
    </row>
    <row r="316" spans="1:4" x14ac:dyDescent="0.25">
      <c r="A316" s="25"/>
      <c r="B316" s="23"/>
      <c r="C316" s="23"/>
      <c r="D316" s="24"/>
    </row>
    <row r="317" spans="1:4" x14ac:dyDescent="0.25">
      <c r="A317" s="25"/>
      <c r="B317" s="23"/>
      <c r="C317" s="23"/>
      <c r="D317" s="24"/>
    </row>
    <row r="318" spans="1:4" x14ac:dyDescent="0.25">
      <c r="A318" s="25"/>
      <c r="B318" s="23"/>
      <c r="C318" s="23"/>
      <c r="D318" s="24"/>
    </row>
    <row r="319" spans="1:4" x14ac:dyDescent="0.25">
      <c r="A319" s="25"/>
      <c r="B319" s="23"/>
      <c r="C319" s="23"/>
      <c r="D319" s="24"/>
    </row>
    <row r="320" spans="1:4" x14ac:dyDescent="0.25">
      <c r="A320" s="25"/>
      <c r="B320" s="23"/>
      <c r="C320" s="23"/>
      <c r="D320" s="24"/>
    </row>
    <row r="321" spans="1:4" x14ac:dyDescent="0.25">
      <c r="A321" s="25"/>
      <c r="B321" s="23"/>
      <c r="C321" s="23"/>
      <c r="D321" s="24"/>
    </row>
    <row r="322" spans="1:4" x14ac:dyDescent="0.25">
      <c r="A322" s="25"/>
      <c r="B322" s="23"/>
      <c r="C322" s="23"/>
      <c r="D322" s="24"/>
    </row>
    <row r="323" spans="1:4" x14ac:dyDescent="0.25">
      <c r="A323" s="25"/>
      <c r="B323" s="23"/>
      <c r="C323" s="23"/>
      <c r="D323" s="24"/>
    </row>
    <row r="324" spans="1:4" x14ac:dyDescent="0.25">
      <c r="A324" s="25"/>
      <c r="B324" s="23"/>
      <c r="C324" s="23"/>
      <c r="D324" s="24"/>
    </row>
    <row r="325" spans="1:4" x14ac:dyDescent="0.25">
      <c r="A325" s="25"/>
      <c r="B325" s="23"/>
      <c r="C325" s="23"/>
      <c r="D325" s="24"/>
    </row>
    <row r="326" spans="1:4" x14ac:dyDescent="0.25">
      <c r="A326" s="25"/>
      <c r="B326" s="23"/>
      <c r="C326" s="23"/>
      <c r="D326" s="24"/>
    </row>
    <row r="327" spans="1:4" x14ac:dyDescent="0.25">
      <c r="A327" s="25"/>
      <c r="B327" s="23"/>
      <c r="C327" s="23"/>
      <c r="D327" s="24"/>
    </row>
    <row r="328" spans="1:4" x14ac:dyDescent="0.25">
      <c r="A328" s="25"/>
      <c r="B328" s="23"/>
      <c r="C328" s="23"/>
      <c r="D328" s="24"/>
    </row>
    <row r="329" spans="1:4" x14ac:dyDescent="0.25">
      <c r="A329" s="25"/>
      <c r="B329" s="23"/>
      <c r="C329" s="23"/>
      <c r="D329" s="24"/>
    </row>
    <row r="330" spans="1:4" x14ac:dyDescent="0.25">
      <c r="A330" s="25"/>
      <c r="B330" s="23"/>
      <c r="C330" s="23"/>
      <c r="D330" s="24"/>
    </row>
    <row r="331" spans="1:4" x14ac:dyDescent="0.25">
      <c r="A331" s="25"/>
      <c r="B331" s="23"/>
      <c r="C331" s="23"/>
      <c r="D331" s="24"/>
    </row>
    <row r="332" spans="1:4" x14ac:dyDescent="0.25">
      <c r="A332" s="25"/>
      <c r="B332" s="23"/>
      <c r="C332" s="23"/>
      <c r="D332" s="24"/>
    </row>
    <row r="333" spans="1:4" x14ac:dyDescent="0.25">
      <c r="A333" s="25"/>
      <c r="B333" s="23"/>
      <c r="C333" s="23"/>
      <c r="D333" s="24"/>
    </row>
    <row r="334" spans="1:4" x14ac:dyDescent="0.25">
      <c r="A334" s="25"/>
      <c r="B334" s="23"/>
      <c r="C334" s="23"/>
      <c r="D334" s="24"/>
    </row>
    <row r="335" spans="1:4" x14ac:dyDescent="0.25">
      <c r="A335" s="25"/>
      <c r="B335" s="23"/>
      <c r="C335" s="23"/>
      <c r="D335" s="24"/>
    </row>
    <row r="336" spans="1:4" x14ac:dyDescent="0.25">
      <c r="A336" s="25"/>
      <c r="B336" s="23"/>
      <c r="C336" s="23"/>
      <c r="D336" s="24"/>
    </row>
    <row r="337" spans="1:4" x14ac:dyDescent="0.25">
      <c r="A337" s="25"/>
      <c r="B337" s="23"/>
      <c r="C337" s="23"/>
      <c r="D337" s="24"/>
    </row>
    <row r="338" spans="1:4" x14ac:dyDescent="0.25">
      <c r="A338" s="25"/>
      <c r="B338" s="23"/>
      <c r="C338" s="23"/>
      <c r="D338" s="24"/>
    </row>
    <row r="339" spans="1:4" x14ac:dyDescent="0.25">
      <c r="A339" s="25"/>
      <c r="B339" s="23"/>
      <c r="C339" s="23"/>
      <c r="D339" s="24"/>
    </row>
    <row r="340" spans="1:4" x14ac:dyDescent="0.25">
      <c r="A340" s="25"/>
      <c r="B340" s="23"/>
      <c r="C340" s="23"/>
      <c r="D340" s="24"/>
    </row>
    <row r="341" spans="1:4" x14ac:dyDescent="0.25">
      <c r="A341" s="25"/>
      <c r="B341" s="23"/>
      <c r="C341" s="23"/>
      <c r="D341" s="24"/>
    </row>
    <row r="342" spans="1:4" x14ac:dyDescent="0.25">
      <c r="A342" s="25"/>
      <c r="B342" s="23"/>
      <c r="C342" s="23"/>
      <c r="D342" s="24"/>
    </row>
    <row r="343" spans="1:4" x14ac:dyDescent="0.25">
      <c r="A343" s="25"/>
      <c r="B343" s="23"/>
      <c r="C343" s="23"/>
      <c r="D343" s="24"/>
    </row>
    <row r="344" spans="1:4" x14ac:dyDescent="0.25">
      <c r="A344" s="25"/>
      <c r="B344" s="23"/>
      <c r="C344" s="23"/>
      <c r="D344" s="24"/>
    </row>
    <row r="345" spans="1:4" x14ac:dyDescent="0.25">
      <c r="A345" s="25"/>
      <c r="B345" s="23"/>
      <c r="C345" s="23"/>
      <c r="D345" s="24"/>
    </row>
    <row r="346" spans="1:4" x14ac:dyDescent="0.25">
      <c r="A346" s="25"/>
      <c r="B346" s="23"/>
      <c r="C346" s="23"/>
      <c r="D346" s="24"/>
    </row>
    <row r="347" spans="1:4" x14ac:dyDescent="0.25">
      <c r="A347" s="25"/>
      <c r="B347" s="23"/>
      <c r="C347" s="23"/>
      <c r="D347" s="24"/>
    </row>
    <row r="348" spans="1:4" x14ac:dyDescent="0.25">
      <c r="A348" s="25"/>
      <c r="B348" s="23"/>
      <c r="C348" s="23"/>
      <c r="D348" s="24"/>
    </row>
    <row r="349" spans="1:4" x14ac:dyDescent="0.25">
      <c r="A349" s="25"/>
      <c r="B349" s="23"/>
      <c r="C349" s="23"/>
      <c r="D349" s="24"/>
    </row>
    <row r="350" spans="1:4" x14ac:dyDescent="0.25">
      <c r="A350" s="25"/>
      <c r="B350" s="23"/>
      <c r="C350" s="23"/>
      <c r="D350" s="24"/>
    </row>
    <row r="351" spans="1:4" x14ac:dyDescent="0.25">
      <c r="A351" s="25"/>
      <c r="B351" s="23"/>
      <c r="C351" s="23"/>
      <c r="D351" s="24"/>
    </row>
    <row r="352" spans="1:4" x14ac:dyDescent="0.25">
      <c r="A352" s="25"/>
      <c r="B352" s="23"/>
      <c r="C352" s="23"/>
      <c r="D352" s="24"/>
    </row>
    <row r="353" spans="1:4" x14ac:dyDescent="0.25">
      <c r="A353" s="25"/>
      <c r="B353" s="23"/>
      <c r="C353" s="23"/>
      <c r="D353" s="24"/>
    </row>
    <row r="354" spans="1:4" x14ac:dyDescent="0.25">
      <c r="A354" s="25"/>
      <c r="B354" s="23"/>
      <c r="C354" s="23"/>
      <c r="D354" s="24"/>
    </row>
    <row r="355" spans="1:4" x14ac:dyDescent="0.25">
      <c r="A355" s="25"/>
      <c r="B355" s="23"/>
      <c r="C355" s="23"/>
      <c r="D355" s="24"/>
    </row>
    <row r="356" spans="1:4" x14ac:dyDescent="0.25">
      <c r="A356" s="25"/>
      <c r="B356" s="23"/>
      <c r="C356" s="23"/>
      <c r="D356" s="24"/>
    </row>
    <row r="357" spans="1:4" x14ac:dyDescent="0.25">
      <c r="A357" s="25"/>
      <c r="B357" s="23"/>
      <c r="C357" s="23"/>
      <c r="D357" s="24"/>
    </row>
    <row r="358" spans="1:4" x14ac:dyDescent="0.25">
      <c r="A358" s="25"/>
      <c r="B358" s="23"/>
      <c r="C358" s="23"/>
      <c r="D358" s="24"/>
    </row>
    <row r="359" spans="1:4" x14ac:dyDescent="0.25">
      <c r="A359" s="25"/>
      <c r="B359" s="23"/>
      <c r="C359" s="23"/>
      <c r="D359" s="24"/>
    </row>
    <row r="360" spans="1:4" x14ac:dyDescent="0.25">
      <c r="A360" s="25"/>
      <c r="B360" s="23"/>
      <c r="C360" s="23"/>
      <c r="D360" s="24"/>
    </row>
    <row r="361" spans="1:4" x14ac:dyDescent="0.25">
      <c r="A361" s="25"/>
      <c r="B361" s="23"/>
      <c r="C361" s="23"/>
      <c r="D361" s="24"/>
    </row>
    <row r="362" spans="1:4" x14ac:dyDescent="0.25">
      <c r="A362" s="25"/>
      <c r="B362" s="23"/>
      <c r="C362" s="23"/>
      <c r="D362" s="24"/>
    </row>
    <row r="363" spans="1:4" x14ac:dyDescent="0.25">
      <c r="A363" s="25"/>
      <c r="B363" s="23"/>
      <c r="C363" s="23"/>
      <c r="D363" s="24"/>
    </row>
    <row r="364" spans="1:4" x14ac:dyDescent="0.25">
      <c r="A364" s="25"/>
      <c r="B364" s="23"/>
      <c r="C364" s="23"/>
      <c r="D364" s="24"/>
    </row>
    <row r="365" spans="1:4" x14ac:dyDescent="0.25">
      <c r="A365" s="25"/>
      <c r="B365" s="23"/>
      <c r="C365" s="23"/>
      <c r="D365" s="24"/>
    </row>
    <row r="366" spans="1:4" x14ac:dyDescent="0.25">
      <c r="A366" s="25"/>
      <c r="B366" s="23"/>
      <c r="C366" s="23"/>
      <c r="D366" s="24"/>
    </row>
    <row r="367" spans="1:4" x14ac:dyDescent="0.25">
      <c r="A367" s="25"/>
      <c r="B367" s="23"/>
      <c r="C367" s="23"/>
      <c r="D367" s="24"/>
    </row>
    <row r="368" spans="1:4" x14ac:dyDescent="0.25">
      <c r="A368" s="25"/>
      <c r="B368" s="23"/>
      <c r="C368" s="23"/>
      <c r="D368" s="24"/>
    </row>
    <row r="369" spans="1:4" x14ac:dyDescent="0.25">
      <c r="A369" s="25"/>
      <c r="B369" s="23"/>
      <c r="C369" s="23"/>
      <c r="D369" s="24"/>
    </row>
    <row r="370" spans="1:4" x14ac:dyDescent="0.25">
      <c r="A370" s="25"/>
      <c r="B370" s="23"/>
      <c r="C370" s="23"/>
      <c r="D370" s="24"/>
    </row>
    <row r="371" spans="1:4" x14ac:dyDescent="0.25">
      <c r="A371" s="25"/>
      <c r="B371" s="23"/>
      <c r="C371" s="23"/>
      <c r="D371" s="24"/>
    </row>
    <row r="372" spans="1:4" x14ac:dyDescent="0.25">
      <c r="A372" s="25"/>
      <c r="B372" s="23"/>
      <c r="C372" s="23"/>
      <c r="D372" s="24"/>
    </row>
    <row r="373" spans="1:4" x14ac:dyDescent="0.25">
      <c r="A373" s="25"/>
      <c r="B373" s="23"/>
      <c r="C373" s="23"/>
      <c r="D373" s="24"/>
    </row>
    <row r="374" spans="1:4" x14ac:dyDescent="0.25">
      <c r="A374" s="25"/>
      <c r="B374" s="23"/>
      <c r="C374" s="23"/>
      <c r="D374" s="24"/>
    </row>
    <row r="375" spans="1:4" x14ac:dyDescent="0.25">
      <c r="A375" s="25"/>
      <c r="B375" s="23"/>
      <c r="C375" s="23"/>
      <c r="D375" s="24"/>
    </row>
    <row r="376" spans="1:4" x14ac:dyDescent="0.25">
      <c r="A376" s="25"/>
      <c r="B376" s="23"/>
      <c r="C376" s="23"/>
      <c r="D376" s="24"/>
    </row>
    <row r="377" spans="1:4" x14ac:dyDescent="0.25">
      <c r="A377" s="25"/>
      <c r="B377" s="23"/>
      <c r="C377" s="23"/>
      <c r="D377" s="24"/>
    </row>
    <row r="378" spans="1:4" x14ac:dyDescent="0.25">
      <c r="A378" s="25"/>
      <c r="B378" s="23"/>
      <c r="C378" s="23"/>
      <c r="D378" s="24"/>
    </row>
    <row r="379" spans="1:4" x14ac:dyDescent="0.25">
      <c r="A379" s="25"/>
      <c r="B379" s="23"/>
      <c r="C379" s="23"/>
      <c r="D379" s="24"/>
    </row>
    <row r="380" spans="1:4" x14ac:dyDescent="0.25">
      <c r="A380" s="25"/>
      <c r="B380" s="23"/>
      <c r="C380" s="23"/>
      <c r="D380" s="24"/>
    </row>
    <row r="381" spans="1:4" x14ac:dyDescent="0.25">
      <c r="A381" s="25"/>
      <c r="B381" s="23"/>
      <c r="C381" s="23"/>
      <c r="D381" s="24"/>
    </row>
    <row r="382" spans="1:4" x14ac:dyDescent="0.25">
      <c r="A382" s="25"/>
      <c r="B382" s="23"/>
      <c r="C382" s="23"/>
      <c r="D382" s="24"/>
    </row>
    <row r="383" spans="1:4" x14ac:dyDescent="0.25">
      <c r="A383" s="25"/>
      <c r="B383" s="23"/>
      <c r="C383" s="23"/>
      <c r="D383" s="24"/>
    </row>
    <row r="384" spans="1:4" x14ac:dyDescent="0.25">
      <c r="A384" s="25"/>
      <c r="B384" s="23"/>
      <c r="C384" s="23"/>
      <c r="D384" s="24"/>
    </row>
    <row r="385" spans="1:4" x14ac:dyDescent="0.25">
      <c r="A385" s="25"/>
      <c r="B385" s="23"/>
      <c r="C385" s="23"/>
      <c r="D385" s="24"/>
    </row>
    <row r="386" spans="1:4" x14ac:dyDescent="0.25">
      <c r="A386" s="25"/>
      <c r="B386" s="23"/>
      <c r="C386" s="23"/>
      <c r="D386" s="24"/>
    </row>
    <row r="387" spans="1:4" x14ac:dyDescent="0.25">
      <c r="A387" s="25"/>
      <c r="B387" s="23"/>
      <c r="C387" s="23"/>
      <c r="D387" s="24"/>
    </row>
    <row r="388" spans="1:4" x14ac:dyDescent="0.25">
      <c r="A388" s="25"/>
      <c r="B388" s="23"/>
      <c r="C388" s="23"/>
      <c r="D388" s="24"/>
    </row>
    <row r="389" spans="1:4" x14ac:dyDescent="0.25">
      <c r="A389" s="25"/>
      <c r="B389" s="23"/>
      <c r="C389" s="23"/>
      <c r="D389" s="24"/>
    </row>
    <row r="390" spans="1:4" x14ac:dyDescent="0.25">
      <c r="A390" s="25"/>
      <c r="B390" s="23"/>
      <c r="C390" s="23"/>
      <c r="D390" s="24"/>
    </row>
    <row r="391" spans="1:4" x14ac:dyDescent="0.25">
      <c r="A391" s="25"/>
      <c r="B391" s="23"/>
      <c r="C391" s="23"/>
      <c r="D391" s="24"/>
    </row>
    <row r="392" spans="1:4" x14ac:dyDescent="0.25">
      <c r="A392" s="25"/>
      <c r="B392" s="23"/>
      <c r="C392" s="23"/>
      <c r="D392" s="24"/>
    </row>
    <row r="393" spans="1:4" x14ac:dyDescent="0.25">
      <c r="A393" s="25"/>
      <c r="B393" s="23"/>
      <c r="C393" s="23"/>
      <c r="D393" s="24"/>
    </row>
    <row r="394" spans="1:4" x14ac:dyDescent="0.25">
      <c r="A394" s="25"/>
      <c r="B394" s="23"/>
      <c r="C394" s="23"/>
      <c r="D394" s="24"/>
    </row>
    <row r="395" spans="1:4" x14ac:dyDescent="0.25">
      <c r="A395" s="25"/>
      <c r="B395" s="23"/>
      <c r="C395" s="23"/>
      <c r="D395" s="24"/>
    </row>
    <row r="396" spans="1:4" x14ac:dyDescent="0.25">
      <c r="A396" s="25"/>
      <c r="B396" s="23"/>
      <c r="C396" s="23"/>
      <c r="D396" s="24"/>
    </row>
    <row r="397" spans="1:4" x14ac:dyDescent="0.25">
      <c r="A397" s="25"/>
      <c r="B397" s="23"/>
      <c r="C397" s="23"/>
      <c r="D397" s="24"/>
    </row>
    <row r="398" spans="1:4" x14ac:dyDescent="0.25">
      <c r="A398" s="25"/>
      <c r="B398" s="23"/>
      <c r="C398" s="23"/>
      <c r="D398" s="24"/>
    </row>
    <row r="399" spans="1:4" x14ac:dyDescent="0.25">
      <c r="A399" s="25"/>
      <c r="B399" s="23"/>
      <c r="C399" s="23"/>
      <c r="D399" s="24"/>
    </row>
    <row r="400" spans="1:4" x14ac:dyDescent="0.25">
      <c r="A400" s="25"/>
      <c r="B400" s="23"/>
      <c r="C400" s="23"/>
      <c r="D400" s="24"/>
    </row>
    <row r="401" spans="1:4" x14ac:dyDescent="0.25">
      <c r="A401" s="25"/>
      <c r="B401" s="23"/>
      <c r="C401" s="23"/>
      <c r="D401" s="24"/>
    </row>
    <row r="402" spans="1:4" x14ac:dyDescent="0.25">
      <c r="A402" s="25"/>
      <c r="B402" s="23"/>
      <c r="C402" s="23"/>
      <c r="D402" s="24"/>
    </row>
    <row r="403" spans="1:4" x14ac:dyDescent="0.25">
      <c r="A403" s="25"/>
      <c r="B403" s="23"/>
      <c r="C403" s="23"/>
      <c r="D403" s="24"/>
    </row>
    <row r="404" spans="1:4" x14ac:dyDescent="0.25">
      <c r="A404" s="25"/>
      <c r="B404" s="23"/>
      <c r="C404" s="23"/>
      <c r="D404" s="24"/>
    </row>
    <row r="405" spans="1:4" x14ac:dyDescent="0.25">
      <c r="A405" s="25"/>
      <c r="B405" s="23"/>
      <c r="C405" s="23"/>
      <c r="D405" s="24"/>
    </row>
    <row r="406" spans="1:4" x14ac:dyDescent="0.25">
      <c r="A406" s="25"/>
      <c r="B406" s="23"/>
      <c r="C406" s="23"/>
      <c r="D406" s="24"/>
    </row>
    <row r="407" spans="1:4" x14ac:dyDescent="0.25">
      <c r="A407" s="25"/>
      <c r="B407" s="23"/>
      <c r="C407" s="23"/>
      <c r="D407" s="24"/>
    </row>
    <row r="408" spans="1:4" x14ac:dyDescent="0.25">
      <c r="A408" s="25"/>
      <c r="B408" s="23"/>
      <c r="C408" s="23"/>
      <c r="D408" s="24"/>
    </row>
    <row r="409" spans="1:4" x14ac:dyDescent="0.25">
      <c r="A409" s="25"/>
      <c r="B409" s="23"/>
      <c r="C409" s="23"/>
      <c r="D409" s="24"/>
    </row>
    <row r="410" spans="1:4" x14ac:dyDescent="0.25">
      <c r="A410" s="25"/>
      <c r="B410" s="23"/>
      <c r="C410" s="23"/>
      <c r="D410" s="24"/>
    </row>
    <row r="411" spans="1:4" x14ac:dyDescent="0.25">
      <c r="A411" s="25"/>
      <c r="B411" s="23"/>
      <c r="C411" s="23"/>
      <c r="D411" s="24"/>
    </row>
    <row r="412" spans="1:4" x14ac:dyDescent="0.25">
      <c r="A412" s="25"/>
      <c r="B412" s="23"/>
      <c r="C412" s="23"/>
      <c r="D412" s="24"/>
    </row>
    <row r="413" spans="1:4" x14ac:dyDescent="0.25">
      <c r="A413" s="25"/>
      <c r="B413" s="23"/>
      <c r="C413" s="23"/>
      <c r="D413" s="24"/>
    </row>
    <row r="414" spans="1:4" x14ac:dyDescent="0.25">
      <c r="A414" s="25"/>
      <c r="B414" s="23"/>
      <c r="C414" s="23"/>
      <c r="D414" s="24"/>
    </row>
    <row r="415" spans="1:4" x14ac:dyDescent="0.25">
      <c r="A415" s="25"/>
      <c r="B415" s="23"/>
      <c r="C415" s="23"/>
      <c r="D415" s="24"/>
    </row>
    <row r="416" spans="1:4" x14ac:dyDescent="0.25">
      <c r="A416" s="25"/>
      <c r="B416" s="23"/>
      <c r="C416" s="23"/>
      <c r="D416" s="24"/>
    </row>
    <row r="417" spans="1:4" x14ac:dyDescent="0.25">
      <c r="A417" s="25"/>
      <c r="B417" s="23"/>
      <c r="C417" s="23"/>
      <c r="D417" s="24"/>
    </row>
    <row r="418" spans="1:4" x14ac:dyDescent="0.25">
      <c r="A418" s="25"/>
      <c r="B418" s="23"/>
      <c r="C418" s="23"/>
      <c r="D418" s="24"/>
    </row>
    <row r="419" spans="1:4" x14ac:dyDescent="0.25">
      <c r="A419" s="25"/>
      <c r="B419" s="23"/>
      <c r="C419" s="23"/>
      <c r="D419" s="24"/>
    </row>
    <row r="420" spans="1:4" x14ac:dyDescent="0.25">
      <c r="A420" s="25"/>
      <c r="B420" s="23"/>
      <c r="C420" s="23"/>
      <c r="D420" s="24"/>
    </row>
    <row r="421" spans="1:4" x14ac:dyDescent="0.25">
      <c r="A421" s="25"/>
      <c r="B421" s="23"/>
      <c r="C421" s="23"/>
      <c r="D421" s="24"/>
    </row>
    <row r="422" spans="1:4" x14ac:dyDescent="0.25">
      <c r="A422" s="25"/>
      <c r="B422" s="23"/>
      <c r="C422" s="23"/>
      <c r="D422" s="24"/>
    </row>
    <row r="423" spans="1:4" x14ac:dyDescent="0.25">
      <c r="A423" s="25"/>
      <c r="B423" s="23"/>
      <c r="C423" s="23"/>
      <c r="D423" s="24"/>
    </row>
    <row r="424" spans="1:4" x14ac:dyDescent="0.25">
      <c r="A424" s="25"/>
      <c r="B424" s="23"/>
      <c r="C424" s="23"/>
      <c r="D424" s="24"/>
    </row>
    <row r="425" spans="1:4" x14ac:dyDescent="0.25">
      <c r="A425" s="25"/>
      <c r="B425" s="23"/>
      <c r="C425" s="23"/>
      <c r="D425" s="24"/>
    </row>
    <row r="426" spans="1:4" x14ac:dyDescent="0.25">
      <c r="A426" s="25"/>
      <c r="B426" s="23"/>
      <c r="C426" s="23"/>
      <c r="D426" s="24"/>
    </row>
    <row r="427" spans="1:4" x14ac:dyDescent="0.25">
      <c r="A427" s="25"/>
      <c r="B427" s="23"/>
      <c r="C427" s="23"/>
      <c r="D427" s="24"/>
    </row>
    <row r="428" spans="1:4" x14ac:dyDescent="0.25">
      <c r="A428" s="25"/>
      <c r="B428" s="23"/>
      <c r="C428" s="23"/>
      <c r="D428" s="24"/>
    </row>
    <row r="429" spans="1:4" x14ac:dyDescent="0.25">
      <c r="A429" s="25"/>
      <c r="B429" s="23"/>
      <c r="C429" s="23"/>
      <c r="D429" s="24"/>
    </row>
    <row r="430" spans="1:4" x14ac:dyDescent="0.25">
      <c r="A430" s="25"/>
      <c r="B430" s="23"/>
      <c r="C430" s="23"/>
      <c r="D430" s="24"/>
    </row>
    <row r="431" spans="1:4" x14ac:dyDescent="0.25">
      <c r="A431" s="25"/>
      <c r="B431" s="23"/>
      <c r="C431" s="23"/>
      <c r="D431" s="24"/>
    </row>
    <row r="432" spans="1:4" x14ac:dyDescent="0.25">
      <c r="A432" s="25"/>
      <c r="B432" s="23"/>
      <c r="C432" s="23"/>
      <c r="D432" s="24"/>
    </row>
    <row r="433" spans="1:4" x14ac:dyDescent="0.25">
      <c r="A433" s="25"/>
      <c r="B433" s="23"/>
      <c r="C433" s="23"/>
      <c r="D433" s="24"/>
    </row>
    <row r="434" spans="1:4" x14ac:dyDescent="0.25">
      <c r="A434" s="25"/>
      <c r="B434" s="23"/>
      <c r="C434" s="23"/>
      <c r="D434" s="24"/>
    </row>
    <row r="435" spans="1:4" x14ac:dyDescent="0.25">
      <c r="A435" s="25"/>
      <c r="B435" s="23"/>
      <c r="C435" s="23"/>
      <c r="D435" s="24"/>
    </row>
    <row r="436" spans="1:4" x14ac:dyDescent="0.25">
      <c r="A436" s="25"/>
      <c r="B436" s="23"/>
      <c r="C436" s="23"/>
      <c r="D436" s="24"/>
    </row>
    <row r="437" spans="1:4" x14ac:dyDescent="0.25">
      <c r="A437" s="25"/>
      <c r="B437" s="23"/>
      <c r="C437" s="23"/>
      <c r="D437" s="24"/>
    </row>
    <row r="438" spans="1:4" x14ac:dyDescent="0.25">
      <c r="A438" s="25"/>
      <c r="B438" s="23"/>
      <c r="C438" s="23"/>
      <c r="D438" s="24"/>
    </row>
    <row r="439" spans="1:4" x14ac:dyDescent="0.25">
      <c r="A439" s="25"/>
      <c r="B439" s="23"/>
      <c r="C439" s="23"/>
      <c r="D439" s="24"/>
    </row>
    <row r="440" spans="1:4" x14ac:dyDescent="0.25">
      <c r="A440" s="25"/>
      <c r="B440" s="23"/>
      <c r="C440" s="23"/>
      <c r="D440" s="24"/>
    </row>
    <row r="441" spans="1:4" x14ac:dyDescent="0.25">
      <c r="A441" s="25"/>
      <c r="B441" s="23"/>
      <c r="C441" s="23"/>
      <c r="D441" s="24"/>
    </row>
    <row r="442" spans="1:4" x14ac:dyDescent="0.25">
      <c r="A442" s="25"/>
      <c r="B442" s="23"/>
      <c r="C442" s="23"/>
      <c r="D442" s="24"/>
    </row>
    <row r="443" spans="1:4" x14ac:dyDescent="0.25">
      <c r="A443" s="25"/>
      <c r="B443" s="23"/>
      <c r="C443" s="23"/>
      <c r="D443" s="24"/>
    </row>
    <row r="444" spans="1:4" x14ac:dyDescent="0.25">
      <c r="A444" s="25"/>
      <c r="B444" s="23"/>
      <c r="C444" s="23"/>
      <c r="D444" s="24"/>
    </row>
    <row r="445" spans="1:4" x14ac:dyDescent="0.25">
      <c r="A445" s="25"/>
      <c r="B445" s="23"/>
      <c r="C445" s="23"/>
      <c r="D445" s="24"/>
    </row>
    <row r="446" spans="1:4" x14ac:dyDescent="0.25">
      <c r="A446" s="25"/>
      <c r="B446" s="23"/>
      <c r="C446" s="23"/>
      <c r="D446" s="24"/>
    </row>
    <row r="447" spans="1:4" x14ac:dyDescent="0.25">
      <c r="A447" s="25"/>
      <c r="B447" s="23"/>
      <c r="C447" s="23"/>
      <c r="D447" s="24"/>
    </row>
    <row r="448" spans="1:4" x14ac:dyDescent="0.25">
      <c r="A448" s="25"/>
      <c r="B448" s="23"/>
      <c r="C448" s="23"/>
      <c r="D448" s="24"/>
    </row>
    <row r="449" spans="1:4" x14ac:dyDescent="0.25">
      <c r="A449" s="25"/>
      <c r="B449" s="23"/>
      <c r="C449" s="23"/>
      <c r="D449" s="24"/>
    </row>
    <row r="450" spans="1:4" x14ac:dyDescent="0.25">
      <c r="A450" s="25"/>
      <c r="B450" s="23"/>
      <c r="C450" s="23"/>
      <c r="D450" s="24"/>
    </row>
    <row r="451" spans="1:4" x14ac:dyDescent="0.25">
      <c r="A451" s="25"/>
      <c r="B451" s="23"/>
      <c r="C451" s="23"/>
      <c r="D451" s="24"/>
    </row>
    <row r="452" spans="1:4" x14ac:dyDescent="0.25">
      <c r="A452" s="25"/>
      <c r="B452" s="23"/>
      <c r="C452" s="23"/>
      <c r="D452" s="24"/>
    </row>
    <row r="453" spans="1:4" x14ac:dyDescent="0.25">
      <c r="A453" s="25"/>
      <c r="B453" s="23"/>
      <c r="C453" s="23"/>
      <c r="D453" s="24"/>
    </row>
    <row r="454" spans="1:4" x14ac:dyDescent="0.25">
      <c r="A454" s="25"/>
      <c r="B454" s="23"/>
      <c r="C454" s="23"/>
      <c r="D454" s="24"/>
    </row>
    <row r="455" spans="1:4" x14ac:dyDescent="0.25">
      <c r="A455" s="25"/>
      <c r="B455" s="23"/>
      <c r="C455" s="23"/>
      <c r="D455" s="24"/>
    </row>
    <row r="456" spans="1:4" x14ac:dyDescent="0.25">
      <c r="A456" s="25"/>
      <c r="B456" s="23"/>
      <c r="C456" s="23"/>
      <c r="D456" s="24"/>
    </row>
    <row r="457" spans="1:4" x14ac:dyDescent="0.25">
      <c r="A457" s="25"/>
      <c r="B457" s="23"/>
      <c r="C457" s="23"/>
      <c r="D457" s="24"/>
    </row>
    <row r="458" spans="1:4" x14ac:dyDescent="0.25">
      <c r="A458" s="25"/>
      <c r="B458" s="23"/>
      <c r="C458" s="23"/>
      <c r="D458" s="24"/>
    </row>
    <row r="459" spans="1:4" x14ac:dyDescent="0.25">
      <c r="A459" s="25"/>
      <c r="B459" s="23"/>
      <c r="C459" s="23"/>
      <c r="D459" s="24"/>
    </row>
    <row r="460" spans="1:4" x14ac:dyDescent="0.25">
      <c r="A460" s="25"/>
      <c r="B460" s="23"/>
      <c r="C460" s="23"/>
      <c r="D460" s="24"/>
    </row>
    <row r="461" spans="1:4" x14ac:dyDescent="0.25">
      <c r="A461" s="25"/>
      <c r="B461" s="23"/>
      <c r="C461" s="23"/>
      <c r="D461" s="24"/>
    </row>
    <row r="462" spans="1:4" x14ac:dyDescent="0.25">
      <c r="A462" s="25"/>
      <c r="B462" s="23"/>
      <c r="C462" s="23"/>
      <c r="D462" s="24"/>
    </row>
    <row r="463" spans="1:4" x14ac:dyDescent="0.25">
      <c r="A463" s="25"/>
      <c r="B463" s="23"/>
      <c r="C463" s="23"/>
      <c r="D463" s="24"/>
    </row>
    <row r="464" spans="1:4" x14ac:dyDescent="0.25">
      <c r="A464" s="25"/>
      <c r="B464" s="23"/>
      <c r="C464" s="23"/>
      <c r="D464" s="24"/>
    </row>
    <row r="465" spans="1:4" x14ac:dyDescent="0.25">
      <c r="A465" s="25"/>
      <c r="B465" s="23"/>
      <c r="C465" s="23"/>
      <c r="D465" s="24"/>
    </row>
    <row r="466" spans="1:4" x14ac:dyDescent="0.25">
      <c r="A466" s="25"/>
      <c r="B466" s="23"/>
      <c r="C466" s="23"/>
      <c r="D466" s="24"/>
    </row>
    <row r="467" spans="1:4" x14ac:dyDescent="0.25">
      <c r="A467" s="25"/>
      <c r="B467" s="23"/>
      <c r="C467" s="23"/>
      <c r="D467" s="24"/>
    </row>
    <row r="468" spans="1:4" x14ac:dyDescent="0.25">
      <c r="A468" s="25"/>
      <c r="B468" s="23"/>
      <c r="C468" s="23"/>
      <c r="D468" s="24"/>
    </row>
    <row r="469" spans="1:4" x14ac:dyDescent="0.25">
      <c r="A469" s="25"/>
      <c r="B469" s="23"/>
      <c r="C469" s="23"/>
      <c r="D469" s="24"/>
    </row>
    <row r="470" spans="1:4" x14ac:dyDescent="0.25">
      <c r="A470" s="25"/>
      <c r="B470" s="23"/>
      <c r="C470" s="23"/>
      <c r="D470" s="24"/>
    </row>
    <row r="471" spans="1:4" x14ac:dyDescent="0.25">
      <c r="A471" s="25"/>
      <c r="B471" s="23"/>
      <c r="C471" s="23"/>
      <c r="D471" s="24"/>
    </row>
    <row r="472" spans="1:4" x14ac:dyDescent="0.25">
      <c r="A472" s="25"/>
      <c r="B472" s="23"/>
      <c r="C472" s="23"/>
      <c r="D472" s="24"/>
    </row>
    <row r="473" spans="1:4" x14ac:dyDescent="0.25">
      <c r="A473" s="25"/>
      <c r="B473" s="23"/>
      <c r="C473" s="23"/>
      <c r="D473" s="24"/>
    </row>
    <row r="474" spans="1:4" x14ac:dyDescent="0.25">
      <c r="A474" s="25"/>
      <c r="B474" s="23"/>
      <c r="C474" s="23"/>
      <c r="D474" s="24"/>
    </row>
    <row r="475" spans="1:4" x14ac:dyDescent="0.25">
      <c r="A475" s="25"/>
      <c r="B475" s="23"/>
      <c r="C475" s="23"/>
      <c r="D475" s="24"/>
    </row>
    <row r="476" spans="1:4" x14ac:dyDescent="0.25">
      <c r="A476" s="25"/>
      <c r="B476" s="23"/>
      <c r="C476" s="23"/>
      <c r="D476" s="24"/>
    </row>
    <row r="477" spans="1:4" x14ac:dyDescent="0.25">
      <c r="A477" s="25"/>
      <c r="B477" s="23"/>
      <c r="C477" s="23"/>
      <c r="D477" s="24"/>
    </row>
    <row r="478" spans="1:4" x14ac:dyDescent="0.25">
      <c r="A478" s="25"/>
      <c r="B478" s="23"/>
      <c r="C478" s="23"/>
      <c r="D478" s="24"/>
    </row>
    <row r="479" spans="1:4" x14ac:dyDescent="0.25">
      <c r="A479" s="25"/>
      <c r="B479" s="23"/>
      <c r="C479" s="23"/>
      <c r="D479" s="24"/>
    </row>
    <row r="480" spans="1:4" x14ac:dyDescent="0.25">
      <c r="A480" s="25"/>
      <c r="B480" s="23"/>
      <c r="C480" s="23"/>
      <c r="D480" s="24"/>
    </row>
    <row r="481" spans="1:4" x14ac:dyDescent="0.25">
      <c r="A481" s="25"/>
      <c r="B481" s="23"/>
      <c r="C481" s="23"/>
      <c r="D481" s="24"/>
    </row>
    <row r="482" spans="1:4" x14ac:dyDescent="0.25">
      <c r="A482" s="25"/>
      <c r="B482" s="23"/>
      <c r="C482" s="23"/>
      <c r="D482" s="24"/>
    </row>
    <row r="483" spans="1:4" x14ac:dyDescent="0.25">
      <c r="A483" s="25"/>
      <c r="B483" s="23"/>
      <c r="C483" s="23"/>
      <c r="D483" s="24"/>
    </row>
    <row r="484" spans="1:4" x14ac:dyDescent="0.25">
      <c r="A484" s="25"/>
      <c r="B484" s="23"/>
      <c r="C484" s="23"/>
      <c r="D484" s="24"/>
    </row>
    <row r="485" spans="1:4" x14ac:dyDescent="0.25">
      <c r="A485" s="25"/>
      <c r="B485" s="23"/>
      <c r="C485" s="23"/>
      <c r="D485" s="24"/>
    </row>
    <row r="486" spans="1:4" x14ac:dyDescent="0.25">
      <c r="A486" s="25"/>
      <c r="B486" s="23"/>
      <c r="C486" s="23"/>
      <c r="D486" s="24"/>
    </row>
    <row r="487" spans="1:4" x14ac:dyDescent="0.25">
      <c r="A487" s="25"/>
      <c r="B487" s="23"/>
      <c r="C487" s="23"/>
      <c r="D487" s="24"/>
    </row>
    <row r="488" spans="1:4" x14ac:dyDescent="0.25">
      <c r="A488" s="25"/>
      <c r="B488" s="23"/>
      <c r="C488" s="23"/>
      <c r="D488" s="24"/>
    </row>
    <row r="489" spans="1:4" x14ac:dyDescent="0.25">
      <c r="A489" s="25"/>
      <c r="B489" s="23"/>
      <c r="C489" s="23"/>
      <c r="D489" s="24"/>
    </row>
    <row r="490" spans="1:4" x14ac:dyDescent="0.25">
      <c r="A490" s="25"/>
      <c r="B490" s="23"/>
      <c r="C490" s="23"/>
      <c r="D490" s="24"/>
    </row>
    <row r="491" spans="1:4" x14ac:dyDescent="0.25">
      <c r="A491" s="25"/>
      <c r="B491" s="23"/>
      <c r="C491" s="23"/>
      <c r="D491" s="24"/>
    </row>
    <row r="492" spans="1:4" x14ac:dyDescent="0.25">
      <c r="A492" s="25"/>
      <c r="B492" s="23"/>
      <c r="C492" s="23"/>
      <c r="D492" s="24"/>
    </row>
    <row r="493" spans="1:4" x14ac:dyDescent="0.25">
      <c r="A493" s="25"/>
      <c r="B493" s="23"/>
      <c r="C493" s="23"/>
      <c r="D493" s="24"/>
    </row>
    <row r="494" spans="1:4" x14ac:dyDescent="0.25">
      <c r="A494" s="25"/>
      <c r="B494" s="23"/>
      <c r="C494" s="23"/>
      <c r="D494" s="24"/>
    </row>
    <row r="495" spans="1:4" x14ac:dyDescent="0.25">
      <c r="A495" s="25"/>
      <c r="B495" s="23"/>
      <c r="C495" s="23"/>
      <c r="D495" s="24"/>
    </row>
    <row r="496" spans="1:4" x14ac:dyDescent="0.25">
      <c r="A496" s="25"/>
      <c r="B496" s="23"/>
      <c r="C496" s="23"/>
      <c r="D496" s="24"/>
    </row>
    <row r="497" spans="1:4" x14ac:dyDescent="0.25">
      <c r="A497" s="25"/>
      <c r="B497" s="23"/>
      <c r="C497" s="23"/>
      <c r="D497" s="24"/>
    </row>
    <row r="498" spans="1:4" x14ac:dyDescent="0.25">
      <c r="A498" s="25"/>
      <c r="B498" s="23"/>
      <c r="C498" s="23"/>
      <c r="D498" s="24"/>
    </row>
    <row r="499" spans="1:4" x14ac:dyDescent="0.25">
      <c r="A499" s="25"/>
      <c r="B499" s="23"/>
      <c r="C499" s="23"/>
      <c r="D499" s="24"/>
    </row>
    <row r="500" spans="1:4" x14ac:dyDescent="0.25">
      <c r="A500" s="25"/>
      <c r="B500" s="23"/>
      <c r="C500" s="23"/>
      <c r="D500" s="24"/>
    </row>
    <row r="501" spans="1:4" x14ac:dyDescent="0.25">
      <c r="A501" s="25"/>
      <c r="B501" s="23"/>
      <c r="C501" s="23"/>
      <c r="D501" s="24"/>
    </row>
    <row r="502" spans="1:4" x14ac:dyDescent="0.25">
      <c r="A502" s="25"/>
      <c r="B502" s="23"/>
      <c r="C502" s="23"/>
      <c r="D502" s="24"/>
    </row>
    <row r="503" spans="1:4" x14ac:dyDescent="0.25">
      <c r="A503" s="25"/>
      <c r="B503" s="23"/>
      <c r="C503" s="23"/>
      <c r="D503" s="24"/>
    </row>
    <row r="504" spans="1:4" x14ac:dyDescent="0.25">
      <c r="A504" s="25"/>
      <c r="B504" s="23"/>
      <c r="C504" s="23"/>
      <c r="D504" s="24"/>
    </row>
    <row r="505" spans="1:4" x14ac:dyDescent="0.25">
      <c r="A505" s="25"/>
      <c r="B505" s="23"/>
      <c r="C505" s="23"/>
      <c r="D505" s="24"/>
    </row>
    <row r="506" spans="1:4" x14ac:dyDescent="0.25">
      <c r="A506" s="25"/>
      <c r="B506" s="23"/>
      <c r="C506" s="23"/>
      <c r="D506" s="24"/>
    </row>
    <row r="507" spans="1:4" x14ac:dyDescent="0.25">
      <c r="A507" s="25"/>
      <c r="B507" s="23"/>
      <c r="C507" s="23"/>
      <c r="D507" s="24"/>
    </row>
    <row r="508" spans="1:4" x14ac:dyDescent="0.25">
      <c r="A508" s="25"/>
      <c r="B508" s="23"/>
      <c r="C508" s="23"/>
      <c r="D508" s="24"/>
    </row>
    <row r="509" spans="1:4" x14ac:dyDescent="0.25">
      <c r="A509" s="25"/>
      <c r="B509" s="23"/>
      <c r="C509" s="23"/>
      <c r="D509" s="24"/>
    </row>
    <row r="510" spans="1:4" x14ac:dyDescent="0.25">
      <c r="A510" s="25"/>
      <c r="B510" s="23"/>
      <c r="C510" s="23"/>
      <c r="D510" s="24"/>
    </row>
    <row r="511" spans="1:4" x14ac:dyDescent="0.25">
      <c r="A511" s="25"/>
      <c r="B511" s="23"/>
      <c r="C511" s="23"/>
      <c r="D511" s="24"/>
    </row>
    <row r="512" spans="1:4" x14ac:dyDescent="0.25">
      <c r="A512" s="25"/>
      <c r="B512" s="23"/>
      <c r="C512" s="23"/>
      <c r="D512" s="24"/>
    </row>
    <row r="513" spans="1:4" x14ac:dyDescent="0.25">
      <c r="A513" s="25"/>
      <c r="B513" s="23"/>
      <c r="C513" s="23"/>
      <c r="D513" s="24"/>
    </row>
    <row r="514" spans="1:4" x14ac:dyDescent="0.25">
      <c r="A514" s="25"/>
      <c r="B514" s="23"/>
      <c r="C514" s="23"/>
      <c r="D514" s="24"/>
    </row>
    <row r="515" spans="1:4" x14ac:dyDescent="0.25">
      <c r="A515" s="25"/>
      <c r="B515" s="23"/>
      <c r="C515" s="23"/>
      <c r="D515" s="24"/>
    </row>
    <row r="516" spans="1:4" x14ac:dyDescent="0.25">
      <c r="A516" s="25"/>
      <c r="B516" s="23"/>
      <c r="C516" s="23"/>
      <c r="D516" s="24"/>
    </row>
    <row r="517" spans="1:4" x14ac:dyDescent="0.25">
      <c r="A517" s="25"/>
      <c r="B517" s="23"/>
      <c r="C517" s="23"/>
      <c r="D517" s="24"/>
    </row>
    <row r="518" spans="1:4" x14ac:dyDescent="0.25">
      <c r="A518" s="25"/>
      <c r="B518" s="23"/>
      <c r="C518" s="23"/>
      <c r="D518" s="24"/>
    </row>
    <row r="519" spans="1:4" x14ac:dyDescent="0.25">
      <c r="A519" s="25"/>
      <c r="B519" s="23"/>
      <c r="C519" s="23"/>
      <c r="D519" s="24"/>
    </row>
    <row r="520" spans="1:4" x14ac:dyDescent="0.25">
      <c r="A520" s="25"/>
      <c r="B520" s="23"/>
      <c r="C520" s="23"/>
      <c r="D520" s="24"/>
    </row>
    <row r="521" spans="1:4" x14ac:dyDescent="0.25">
      <c r="A521" s="25"/>
      <c r="B521" s="23"/>
      <c r="C521" s="23"/>
      <c r="D521" s="24"/>
    </row>
    <row r="522" spans="1:4" x14ac:dyDescent="0.25">
      <c r="A522" s="25"/>
      <c r="B522" s="23"/>
      <c r="C522" s="23"/>
      <c r="D522" s="24"/>
    </row>
    <row r="523" spans="1:4" x14ac:dyDescent="0.25">
      <c r="A523" s="25"/>
      <c r="B523" s="23"/>
      <c r="C523" s="23"/>
      <c r="D523" s="24"/>
    </row>
    <row r="524" spans="1:4" x14ac:dyDescent="0.25">
      <c r="A524" s="25"/>
      <c r="B524" s="23"/>
      <c r="C524" s="23"/>
      <c r="D524" s="24"/>
    </row>
    <row r="525" spans="1:4" x14ac:dyDescent="0.25">
      <c r="A525" s="25"/>
      <c r="B525" s="23"/>
      <c r="C525" s="23"/>
      <c r="D525" s="24"/>
    </row>
    <row r="526" spans="1:4" x14ac:dyDescent="0.25">
      <c r="A526" s="25"/>
      <c r="B526" s="23"/>
      <c r="C526" s="23"/>
      <c r="D526" s="24"/>
    </row>
    <row r="527" spans="1:4" x14ac:dyDescent="0.25">
      <c r="A527" s="25"/>
      <c r="B527" s="23"/>
      <c r="C527" s="23"/>
      <c r="D527" s="24"/>
    </row>
    <row r="528" spans="1:4" x14ac:dyDescent="0.25">
      <c r="A528" s="25"/>
      <c r="B528" s="23"/>
      <c r="C528" s="23"/>
      <c r="D528" s="24"/>
    </row>
    <row r="529" spans="1:4" x14ac:dyDescent="0.25">
      <c r="A529" s="25"/>
      <c r="B529" s="23"/>
      <c r="C529" s="23"/>
      <c r="D529" s="24"/>
    </row>
    <row r="530" spans="1:4" x14ac:dyDescent="0.25">
      <c r="A530" s="25"/>
      <c r="B530" s="23"/>
      <c r="C530" s="23"/>
      <c r="D530" s="24"/>
    </row>
    <row r="531" spans="1:4" x14ac:dyDescent="0.25">
      <c r="A531" s="25"/>
      <c r="B531" s="23"/>
      <c r="C531" s="23"/>
      <c r="D531" s="24"/>
    </row>
    <row r="532" spans="1:4" x14ac:dyDescent="0.25">
      <c r="A532" s="25"/>
      <c r="B532" s="23"/>
      <c r="C532" s="23"/>
      <c r="D532" s="24"/>
    </row>
    <row r="533" spans="1:4" x14ac:dyDescent="0.25">
      <c r="A533" s="25"/>
      <c r="B533" s="23"/>
      <c r="C533" s="23"/>
      <c r="D533" s="24"/>
    </row>
    <row r="534" spans="1:4" x14ac:dyDescent="0.25">
      <c r="A534" s="25"/>
      <c r="B534" s="23"/>
      <c r="C534" s="23"/>
      <c r="D534" s="24"/>
    </row>
    <row r="535" spans="1:4" x14ac:dyDescent="0.25">
      <c r="A535" s="25"/>
      <c r="B535" s="23"/>
      <c r="C535" s="23"/>
      <c r="D535" s="24"/>
    </row>
    <row r="536" spans="1:4" x14ac:dyDescent="0.25">
      <c r="A536" s="25"/>
      <c r="B536" s="23"/>
      <c r="C536" s="23"/>
      <c r="D536" s="24"/>
    </row>
    <row r="537" spans="1:4" x14ac:dyDescent="0.25">
      <c r="A537" s="25"/>
      <c r="B537" s="23"/>
      <c r="C537" s="23"/>
      <c r="D537" s="24"/>
    </row>
    <row r="538" spans="1:4" x14ac:dyDescent="0.25">
      <c r="A538" s="25"/>
      <c r="B538" s="23"/>
      <c r="C538" s="23"/>
      <c r="D538" s="24"/>
    </row>
    <row r="539" spans="1:4" x14ac:dyDescent="0.25">
      <c r="A539" s="25"/>
      <c r="B539" s="23"/>
      <c r="C539" s="23"/>
      <c r="D539" s="24"/>
    </row>
    <row r="540" spans="1:4" x14ac:dyDescent="0.25">
      <c r="A540" s="25"/>
      <c r="B540" s="23"/>
      <c r="C540" s="23"/>
      <c r="D540" s="24"/>
    </row>
    <row r="541" spans="1:4" x14ac:dyDescent="0.25">
      <c r="A541" s="25"/>
      <c r="B541" s="23"/>
      <c r="C541" s="23"/>
      <c r="D541" s="24"/>
    </row>
    <row r="542" spans="1:4" x14ac:dyDescent="0.25">
      <c r="A542" s="25"/>
      <c r="B542" s="23"/>
      <c r="C542" s="23"/>
      <c r="D542" s="24"/>
    </row>
    <row r="543" spans="1:4" x14ac:dyDescent="0.25">
      <c r="A543" s="25"/>
      <c r="B543" s="23"/>
      <c r="C543" s="23"/>
      <c r="D543" s="24"/>
    </row>
    <row r="544" spans="1:4" x14ac:dyDescent="0.25">
      <c r="A544" s="25"/>
      <c r="B544" s="23"/>
      <c r="C544" s="23"/>
      <c r="D544" s="24"/>
    </row>
    <row r="545" spans="1:4" x14ac:dyDescent="0.25">
      <c r="A545" s="25"/>
      <c r="B545" s="23"/>
      <c r="C545" s="23"/>
      <c r="D545" s="24"/>
    </row>
    <row r="546" spans="1:4" x14ac:dyDescent="0.25">
      <c r="A546" s="25"/>
      <c r="B546" s="23"/>
      <c r="C546" s="23"/>
      <c r="D546" s="24"/>
    </row>
    <row r="547" spans="1:4" x14ac:dyDescent="0.25">
      <c r="A547" s="25"/>
      <c r="B547" s="23"/>
      <c r="C547" s="23"/>
      <c r="D547" s="24"/>
    </row>
    <row r="548" spans="1:4" x14ac:dyDescent="0.25">
      <c r="A548" s="25"/>
      <c r="B548" s="23"/>
      <c r="C548" s="23"/>
      <c r="D548" s="24"/>
    </row>
    <row r="549" spans="1:4" x14ac:dyDescent="0.25">
      <c r="A549" s="25"/>
      <c r="B549" s="23"/>
      <c r="C549" s="23"/>
      <c r="D549" s="24"/>
    </row>
    <row r="550" spans="1:4" x14ac:dyDescent="0.25">
      <c r="A550" s="25"/>
      <c r="B550" s="23"/>
      <c r="C550" s="23"/>
      <c r="D550" s="24"/>
    </row>
    <row r="551" spans="1:4" x14ac:dyDescent="0.25">
      <c r="A551" s="25"/>
      <c r="B551" s="23"/>
      <c r="C551" s="23"/>
      <c r="D551" s="24"/>
    </row>
    <row r="552" spans="1:4" x14ac:dyDescent="0.25">
      <c r="A552" s="25"/>
      <c r="B552" s="23"/>
      <c r="C552" s="23"/>
      <c r="D552" s="24"/>
    </row>
    <row r="553" spans="1:4" x14ac:dyDescent="0.25">
      <c r="A553" s="25"/>
      <c r="B553" s="23"/>
      <c r="C553" s="23"/>
      <c r="D553" s="24"/>
    </row>
    <row r="554" spans="1:4" x14ac:dyDescent="0.25">
      <c r="A554" s="25"/>
      <c r="B554" s="23"/>
      <c r="C554" s="23"/>
      <c r="D554" s="24"/>
    </row>
    <row r="555" spans="1:4" x14ac:dyDescent="0.25">
      <c r="A555" s="25"/>
      <c r="B555" s="23"/>
      <c r="C555" s="23"/>
      <c r="D555" s="24"/>
    </row>
    <row r="556" spans="1:4" x14ac:dyDescent="0.25">
      <c r="A556" s="25"/>
      <c r="B556" s="23"/>
      <c r="C556" s="23"/>
      <c r="D556" s="24"/>
    </row>
    <row r="557" spans="1:4" x14ac:dyDescent="0.25">
      <c r="A557" s="25"/>
      <c r="B557" s="23"/>
      <c r="C557" s="23"/>
      <c r="D557" s="24"/>
    </row>
    <row r="558" spans="1:4" x14ac:dyDescent="0.25">
      <c r="A558" s="25"/>
      <c r="B558" s="23"/>
      <c r="C558" s="23"/>
      <c r="D558" s="24"/>
    </row>
    <row r="559" spans="1:4" x14ac:dyDescent="0.25">
      <c r="A559" s="25"/>
      <c r="B559" s="23"/>
      <c r="C559" s="23"/>
      <c r="D559" s="24"/>
    </row>
    <row r="560" spans="1:4" x14ac:dyDescent="0.25">
      <c r="A560" s="25"/>
      <c r="B560" s="23"/>
      <c r="C560" s="23"/>
      <c r="D560" s="24"/>
    </row>
    <row r="561" spans="1:4" x14ac:dyDescent="0.25">
      <c r="A561" s="25"/>
      <c r="B561" s="23"/>
      <c r="C561" s="23"/>
      <c r="D561" s="24"/>
    </row>
    <row r="562" spans="1:4" x14ac:dyDescent="0.25">
      <c r="A562" s="25"/>
      <c r="B562" s="23"/>
      <c r="C562" s="23"/>
      <c r="D562" s="24"/>
    </row>
    <row r="563" spans="1:4" x14ac:dyDescent="0.25">
      <c r="A563" s="25"/>
      <c r="B563" s="23"/>
      <c r="C563" s="23"/>
      <c r="D563" s="24"/>
    </row>
    <row r="564" spans="1:4" x14ac:dyDescent="0.25">
      <c r="A564" s="25"/>
      <c r="B564" s="23"/>
      <c r="C564" s="23"/>
      <c r="D564" s="24"/>
    </row>
    <row r="565" spans="1:4" x14ac:dyDescent="0.25">
      <c r="A565" s="25"/>
      <c r="B565" s="23"/>
      <c r="C565" s="23"/>
      <c r="D565" s="24"/>
    </row>
    <row r="566" spans="1:4" x14ac:dyDescent="0.25">
      <c r="A566" s="25"/>
      <c r="B566" s="23"/>
      <c r="C566" s="23"/>
      <c r="D566" s="24"/>
    </row>
    <row r="567" spans="1:4" x14ac:dyDescent="0.25">
      <c r="A567" s="25"/>
      <c r="B567" s="23"/>
      <c r="C567" s="23"/>
      <c r="D567" s="24"/>
    </row>
    <row r="568" spans="1:4" x14ac:dyDescent="0.25">
      <c r="A568" s="25"/>
      <c r="B568" s="23"/>
      <c r="C568" s="23"/>
      <c r="D568" s="24"/>
    </row>
    <row r="569" spans="1:4" x14ac:dyDescent="0.25">
      <c r="A569" s="25"/>
      <c r="B569" s="23"/>
      <c r="C569" s="23"/>
      <c r="D569" s="24"/>
    </row>
    <row r="570" spans="1:4" x14ac:dyDescent="0.25">
      <c r="A570" s="25"/>
      <c r="B570" s="23"/>
      <c r="C570" s="23"/>
      <c r="D570" s="24"/>
    </row>
    <row r="571" spans="1:4" x14ac:dyDescent="0.25">
      <c r="A571" s="25"/>
      <c r="B571" s="23"/>
      <c r="C571" s="23"/>
      <c r="D571" s="24"/>
    </row>
    <row r="572" spans="1:4" x14ac:dyDescent="0.25">
      <c r="A572" s="25"/>
      <c r="B572" s="23"/>
      <c r="C572" s="23"/>
      <c r="D572" s="24"/>
    </row>
    <row r="573" spans="1:4" x14ac:dyDescent="0.25">
      <c r="A573" s="25"/>
      <c r="B573" s="23"/>
      <c r="C573" s="23"/>
      <c r="D573" s="24"/>
    </row>
    <row r="574" spans="1:4" x14ac:dyDescent="0.25">
      <c r="A574" s="25"/>
      <c r="B574" s="23"/>
      <c r="C574" s="23"/>
      <c r="D574" s="24"/>
    </row>
    <row r="575" spans="1:4" x14ac:dyDescent="0.25">
      <c r="A575" s="25"/>
      <c r="B575" s="23"/>
      <c r="C575" s="23"/>
      <c r="D575" s="24"/>
    </row>
    <row r="576" spans="1:4" x14ac:dyDescent="0.25">
      <c r="A576" s="25"/>
      <c r="B576" s="23"/>
      <c r="C576" s="23"/>
      <c r="D576" s="24"/>
    </row>
    <row r="577" spans="1:4" x14ac:dyDescent="0.25">
      <c r="A577" s="25"/>
      <c r="B577" s="23"/>
      <c r="C577" s="23"/>
      <c r="D577" s="24"/>
    </row>
    <row r="578" spans="1:4" x14ac:dyDescent="0.25">
      <c r="A578" s="25"/>
      <c r="B578" s="23"/>
      <c r="C578" s="23"/>
      <c r="D578" s="24"/>
    </row>
    <row r="579" spans="1:4" x14ac:dyDescent="0.25">
      <c r="A579" s="25"/>
      <c r="B579" s="23"/>
      <c r="C579" s="23"/>
      <c r="D579" s="24"/>
    </row>
    <row r="580" spans="1:4" x14ac:dyDescent="0.25">
      <c r="A580" s="25"/>
      <c r="B580" s="23"/>
      <c r="C580" s="23"/>
      <c r="D580" s="24"/>
    </row>
    <row r="581" spans="1:4" x14ac:dyDescent="0.25">
      <c r="A581" s="25"/>
      <c r="B581" s="23"/>
      <c r="C581" s="23"/>
      <c r="D581" s="24"/>
    </row>
    <row r="582" spans="1:4" x14ac:dyDescent="0.25">
      <c r="A582" s="25"/>
      <c r="B582" s="23"/>
      <c r="C582" s="23"/>
      <c r="D582" s="24"/>
    </row>
    <row r="583" spans="1:4" x14ac:dyDescent="0.25">
      <c r="A583" s="25"/>
      <c r="B583" s="23"/>
      <c r="C583" s="23"/>
      <c r="D583" s="24"/>
    </row>
    <row r="584" spans="1:4" x14ac:dyDescent="0.25">
      <c r="A584" s="25"/>
      <c r="B584" s="23"/>
      <c r="C584" s="23"/>
      <c r="D584" s="24"/>
    </row>
    <row r="585" spans="1:4" x14ac:dyDescent="0.25">
      <c r="A585" s="25"/>
      <c r="B585" s="23"/>
      <c r="C585" s="23"/>
      <c r="D585" s="24"/>
    </row>
    <row r="586" spans="1:4" x14ac:dyDescent="0.25">
      <c r="A586" s="25"/>
      <c r="B586" s="23"/>
      <c r="C586" s="23"/>
      <c r="D586" s="24"/>
    </row>
    <row r="587" spans="1:4" x14ac:dyDescent="0.25">
      <c r="A587" s="25"/>
      <c r="B587" s="23"/>
      <c r="C587" s="23"/>
      <c r="D587" s="24"/>
    </row>
    <row r="588" spans="1:4" x14ac:dyDescent="0.25">
      <c r="A588" s="25"/>
      <c r="B588" s="23"/>
      <c r="C588" s="23"/>
      <c r="D588" s="24"/>
    </row>
    <row r="589" spans="1:4" x14ac:dyDescent="0.25">
      <c r="A589" s="25"/>
      <c r="B589" s="23"/>
      <c r="C589" s="23"/>
      <c r="D589" s="24"/>
    </row>
    <row r="590" spans="1:4" x14ac:dyDescent="0.25">
      <c r="A590" s="25"/>
      <c r="B590" s="23"/>
      <c r="C590" s="23"/>
      <c r="D590" s="24"/>
    </row>
    <row r="591" spans="1:4" x14ac:dyDescent="0.25">
      <c r="A591" s="25"/>
      <c r="B591" s="23"/>
      <c r="C591" s="23"/>
      <c r="D591" s="24"/>
    </row>
    <row r="592" spans="1:4" x14ac:dyDescent="0.25">
      <c r="A592" s="25"/>
      <c r="B592" s="23"/>
      <c r="C592" s="23"/>
      <c r="D592" s="24"/>
    </row>
    <row r="593" spans="1:4" x14ac:dyDescent="0.25">
      <c r="A593" s="25"/>
      <c r="B593" s="23"/>
      <c r="C593" s="23"/>
      <c r="D593" s="24"/>
    </row>
    <row r="594" spans="1:4" x14ac:dyDescent="0.25">
      <c r="A594" s="25"/>
      <c r="B594" s="23"/>
      <c r="C594" s="23"/>
      <c r="D594" s="24"/>
    </row>
    <row r="595" spans="1:4" x14ac:dyDescent="0.25">
      <c r="A595" s="25"/>
      <c r="B595" s="23"/>
      <c r="C595" s="23"/>
      <c r="D595" s="24"/>
    </row>
    <row r="596" spans="1:4" x14ac:dyDescent="0.25">
      <c r="A596" s="25"/>
      <c r="B596" s="23"/>
      <c r="C596" s="23"/>
      <c r="D596" s="24"/>
    </row>
    <row r="597" spans="1:4" x14ac:dyDescent="0.25">
      <c r="A597" s="25"/>
      <c r="B597" s="23"/>
      <c r="C597" s="23"/>
      <c r="D597" s="24"/>
    </row>
    <row r="598" spans="1:4" x14ac:dyDescent="0.25">
      <c r="A598" s="25"/>
      <c r="B598" s="23"/>
      <c r="C598" s="23"/>
      <c r="D598" s="24"/>
    </row>
    <row r="599" spans="1:4" x14ac:dyDescent="0.25">
      <c r="A599" s="25"/>
      <c r="B599" s="23"/>
      <c r="C599" s="23"/>
      <c r="D599" s="24"/>
    </row>
    <row r="600" spans="1:4" x14ac:dyDescent="0.25">
      <c r="A600" s="25"/>
      <c r="B600" s="23"/>
      <c r="C600" s="23"/>
      <c r="D600" s="24"/>
    </row>
    <row r="601" spans="1:4" x14ac:dyDescent="0.25">
      <c r="A601" s="25"/>
      <c r="B601" s="23"/>
      <c r="C601" s="23"/>
      <c r="D601" s="24"/>
    </row>
    <row r="602" spans="1:4" x14ac:dyDescent="0.25">
      <c r="A602" s="25"/>
      <c r="B602" s="23"/>
      <c r="C602" s="23"/>
      <c r="D602" s="24"/>
    </row>
    <row r="603" spans="1:4" x14ac:dyDescent="0.25">
      <c r="A603" s="25"/>
      <c r="B603" s="23"/>
      <c r="C603" s="23"/>
      <c r="D603" s="24"/>
    </row>
    <row r="604" spans="1:4" x14ac:dyDescent="0.25">
      <c r="A604" s="25"/>
      <c r="B604" s="23"/>
      <c r="C604" s="23"/>
      <c r="D604" s="24"/>
    </row>
    <row r="605" spans="1:4" x14ac:dyDescent="0.25">
      <c r="A605" s="25"/>
      <c r="B605" s="23"/>
      <c r="C605" s="23"/>
      <c r="D605" s="24"/>
    </row>
    <row r="606" spans="1:4" x14ac:dyDescent="0.25">
      <c r="A606" s="25"/>
      <c r="B606" s="23"/>
      <c r="C606" s="23"/>
      <c r="D606" s="24"/>
    </row>
    <row r="607" spans="1:4" x14ac:dyDescent="0.25">
      <c r="A607" s="25"/>
      <c r="B607" s="23"/>
      <c r="C607" s="23"/>
      <c r="D607" s="24"/>
    </row>
    <row r="608" spans="1:4" x14ac:dyDescent="0.25">
      <c r="A608" s="25"/>
      <c r="B608" s="23"/>
      <c r="C608" s="23"/>
      <c r="D608" s="24"/>
    </row>
    <row r="609" spans="1:4" x14ac:dyDescent="0.25">
      <c r="A609" s="25"/>
      <c r="B609" s="23"/>
      <c r="C609" s="23"/>
      <c r="D609" s="24"/>
    </row>
    <row r="610" spans="1:4" x14ac:dyDescent="0.25">
      <c r="A610" s="25"/>
      <c r="B610" s="23"/>
      <c r="C610" s="23"/>
      <c r="D610" s="24"/>
    </row>
    <row r="611" spans="1:4" x14ac:dyDescent="0.25">
      <c r="A611" s="25"/>
      <c r="B611" s="23"/>
      <c r="C611" s="23"/>
      <c r="D611" s="24"/>
    </row>
    <row r="612" spans="1:4" x14ac:dyDescent="0.25">
      <c r="A612" s="25"/>
      <c r="B612" s="23"/>
      <c r="C612" s="23"/>
      <c r="D612" s="24"/>
    </row>
    <row r="613" spans="1:4" x14ac:dyDescent="0.25">
      <c r="A613" s="25"/>
      <c r="B613" s="23"/>
      <c r="C613" s="23"/>
      <c r="D613" s="24"/>
    </row>
    <row r="614" spans="1:4" x14ac:dyDescent="0.25">
      <c r="A614" s="25"/>
      <c r="B614" s="23"/>
      <c r="C614" s="23"/>
      <c r="D614" s="24"/>
    </row>
    <row r="615" spans="1:4" x14ac:dyDescent="0.25">
      <c r="A615" s="25"/>
      <c r="B615" s="23"/>
      <c r="C615" s="23"/>
      <c r="D615" s="24"/>
    </row>
    <row r="616" spans="1:4" x14ac:dyDescent="0.25">
      <c r="A616" s="25"/>
      <c r="B616" s="23"/>
      <c r="C616" s="23"/>
      <c r="D616" s="24"/>
    </row>
    <row r="617" spans="1:4" x14ac:dyDescent="0.25">
      <c r="A617" s="25"/>
      <c r="B617" s="23"/>
      <c r="C617" s="23"/>
      <c r="D617" s="24"/>
    </row>
    <row r="618" spans="1:4" x14ac:dyDescent="0.25">
      <c r="A618" s="25"/>
      <c r="B618" s="23"/>
      <c r="C618" s="23"/>
      <c r="D618" s="24"/>
    </row>
    <row r="619" spans="1:4" x14ac:dyDescent="0.25">
      <c r="A619" s="25"/>
      <c r="B619" s="23"/>
      <c r="C619" s="23"/>
      <c r="D619" s="24"/>
    </row>
    <row r="620" spans="1:4" x14ac:dyDescent="0.25">
      <c r="A620" s="25"/>
      <c r="B620" s="23"/>
      <c r="C620" s="23"/>
      <c r="D620" s="24"/>
    </row>
    <row r="621" spans="1:4" x14ac:dyDescent="0.25">
      <c r="A621" s="25"/>
      <c r="B621" s="23"/>
      <c r="C621" s="23"/>
      <c r="D621" s="24"/>
    </row>
    <row r="622" spans="1:4" x14ac:dyDescent="0.25">
      <c r="A622" s="25"/>
      <c r="B622" s="23"/>
      <c r="C622" s="23"/>
      <c r="D622" s="24"/>
    </row>
    <row r="623" spans="1:4" x14ac:dyDescent="0.25">
      <c r="A623" s="25"/>
      <c r="B623" s="23"/>
      <c r="C623" s="23"/>
      <c r="D623" s="24"/>
    </row>
    <row r="624" spans="1:4" x14ac:dyDescent="0.25">
      <c r="A624" s="25"/>
      <c r="B624" s="23"/>
      <c r="C624" s="23"/>
      <c r="D624" s="24"/>
    </row>
    <row r="625" spans="1:4" x14ac:dyDescent="0.25">
      <c r="A625" s="25"/>
      <c r="B625" s="23"/>
      <c r="C625" s="23"/>
      <c r="D625" s="24"/>
    </row>
    <row r="626" spans="1:4" x14ac:dyDescent="0.25">
      <c r="A626" s="25"/>
      <c r="B626" s="23"/>
      <c r="C626" s="23"/>
      <c r="D626" s="24"/>
    </row>
    <row r="627" spans="1:4" x14ac:dyDescent="0.25">
      <c r="A627" s="25"/>
      <c r="B627" s="23"/>
      <c r="C627" s="23"/>
      <c r="D627" s="24"/>
    </row>
    <row r="628" spans="1:4" x14ac:dyDescent="0.25">
      <c r="A628" s="25"/>
      <c r="B628" s="23"/>
      <c r="C628" s="23"/>
      <c r="D628" s="24"/>
    </row>
    <row r="629" spans="1:4" x14ac:dyDescent="0.25">
      <c r="A629" s="25"/>
      <c r="B629" s="23"/>
      <c r="C629" s="23"/>
      <c r="D629" s="24"/>
    </row>
    <row r="630" spans="1:4" x14ac:dyDescent="0.25">
      <c r="A630" s="25"/>
      <c r="B630" s="23"/>
      <c r="C630" s="23"/>
      <c r="D630" s="24"/>
    </row>
    <row r="631" spans="1:4" x14ac:dyDescent="0.25">
      <c r="A631" s="25"/>
      <c r="B631" s="23"/>
      <c r="C631" s="23"/>
      <c r="D631" s="24"/>
    </row>
    <row r="632" spans="1:4" x14ac:dyDescent="0.25">
      <c r="A632" s="25"/>
      <c r="B632" s="23"/>
      <c r="C632" s="23"/>
      <c r="D632" s="24"/>
    </row>
    <row r="633" spans="1:4" x14ac:dyDescent="0.25">
      <c r="A633" s="25"/>
      <c r="B633" s="23"/>
      <c r="C633" s="23"/>
      <c r="D633" s="24"/>
    </row>
    <row r="634" spans="1:4" x14ac:dyDescent="0.25">
      <c r="A634" s="25"/>
      <c r="B634" s="23"/>
      <c r="C634" s="23"/>
      <c r="D634" s="24"/>
    </row>
    <row r="635" spans="1:4" x14ac:dyDescent="0.25">
      <c r="A635" s="25"/>
      <c r="B635" s="23"/>
      <c r="C635" s="23"/>
      <c r="D635" s="24"/>
    </row>
    <row r="636" spans="1:4" x14ac:dyDescent="0.25">
      <c r="A636" s="25"/>
      <c r="B636" s="23"/>
      <c r="C636" s="23"/>
      <c r="D636" s="24"/>
    </row>
    <row r="637" spans="1:4" x14ac:dyDescent="0.25">
      <c r="A637" s="25"/>
      <c r="B637" s="23"/>
      <c r="C637" s="23"/>
      <c r="D637" s="24"/>
    </row>
    <row r="638" spans="1:4" x14ac:dyDescent="0.25">
      <c r="A638" s="25"/>
      <c r="B638" s="23"/>
      <c r="C638" s="23"/>
      <c r="D638" s="24"/>
    </row>
    <row r="639" spans="1:4" x14ac:dyDescent="0.25">
      <c r="A639" s="25"/>
      <c r="B639" s="23"/>
      <c r="C639" s="23"/>
      <c r="D639" s="24"/>
    </row>
    <row r="640" spans="1:4" x14ac:dyDescent="0.25">
      <c r="A640" s="25"/>
      <c r="B640" s="23"/>
      <c r="C640" s="23"/>
      <c r="D640" s="24"/>
    </row>
    <row r="641" spans="1:4" x14ac:dyDescent="0.25">
      <c r="A641" s="25"/>
      <c r="B641" s="23"/>
      <c r="C641" s="23"/>
      <c r="D641" s="24"/>
    </row>
    <row r="642" spans="1:4" x14ac:dyDescent="0.25">
      <c r="A642" s="25"/>
      <c r="B642" s="23"/>
      <c r="C642" s="23"/>
      <c r="D642" s="24"/>
    </row>
    <row r="643" spans="1:4" x14ac:dyDescent="0.25">
      <c r="A643" s="25"/>
      <c r="B643" s="23"/>
      <c r="C643" s="23"/>
      <c r="D643" s="24"/>
    </row>
    <row r="644" spans="1:4" x14ac:dyDescent="0.25">
      <c r="A644" s="25"/>
      <c r="B644" s="23"/>
      <c r="C644" s="23"/>
      <c r="D644" s="24"/>
    </row>
    <row r="645" spans="1:4" x14ac:dyDescent="0.25">
      <c r="A645" s="25"/>
      <c r="B645" s="23"/>
      <c r="C645" s="23"/>
      <c r="D645" s="24"/>
    </row>
    <row r="646" spans="1:4" x14ac:dyDescent="0.25">
      <c r="A646" s="25"/>
      <c r="B646" s="23"/>
      <c r="C646" s="23"/>
      <c r="D646" s="24"/>
    </row>
    <row r="647" spans="1:4" x14ac:dyDescent="0.25">
      <c r="A647" s="25"/>
      <c r="B647" s="23"/>
      <c r="C647" s="23"/>
      <c r="D647" s="24"/>
    </row>
    <row r="648" spans="1:4" x14ac:dyDescent="0.25">
      <c r="A648" s="25"/>
      <c r="B648" s="23"/>
      <c r="C648" s="23"/>
      <c r="D648" s="24"/>
    </row>
    <row r="649" spans="1:4" x14ac:dyDescent="0.25">
      <c r="A649" s="25"/>
      <c r="B649" s="23"/>
      <c r="C649" s="23"/>
      <c r="D649" s="24"/>
    </row>
    <row r="650" spans="1:4" x14ac:dyDescent="0.25">
      <c r="A650" s="25"/>
      <c r="B650" s="23"/>
      <c r="C650" s="23"/>
      <c r="D650" s="24"/>
    </row>
    <row r="651" spans="1:4" x14ac:dyDescent="0.25">
      <c r="A651" s="25"/>
      <c r="B651" s="23"/>
      <c r="C651" s="23"/>
      <c r="D651" s="24"/>
    </row>
    <row r="652" spans="1:4" x14ac:dyDescent="0.25">
      <c r="A652" s="25"/>
      <c r="B652" s="23"/>
      <c r="C652" s="23"/>
      <c r="D652" s="24"/>
    </row>
    <row r="653" spans="1:4" x14ac:dyDescent="0.25">
      <c r="A653" s="25"/>
      <c r="B653" s="23"/>
      <c r="C653" s="23"/>
      <c r="D653" s="24"/>
    </row>
    <row r="654" spans="1:4" x14ac:dyDescent="0.25">
      <c r="A654" s="25"/>
      <c r="B654" s="23"/>
      <c r="C654" s="23"/>
      <c r="D654" s="24"/>
    </row>
    <row r="655" spans="1:4" x14ac:dyDescent="0.25">
      <c r="A655" s="25"/>
      <c r="B655" s="23"/>
      <c r="C655" s="23"/>
      <c r="D655" s="24"/>
    </row>
    <row r="656" spans="1:4" x14ac:dyDescent="0.25">
      <c r="A656" s="25"/>
      <c r="B656" s="23"/>
      <c r="C656" s="23"/>
      <c r="D656" s="24"/>
    </row>
    <row r="657" spans="1:4" x14ac:dyDescent="0.25">
      <c r="A657" s="25"/>
      <c r="B657" s="23"/>
      <c r="C657" s="23"/>
      <c r="D657" s="24"/>
    </row>
    <row r="658" spans="1:4" x14ac:dyDescent="0.25">
      <c r="A658" s="25"/>
      <c r="B658" s="23"/>
      <c r="C658" s="23"/>
      <c r="D658" s="24"/>
    </row>
    <row r="659" spans="1:4" x14ac:dyDescent="0.25">
      <c r="A659" s="25"/>
      <c r="B659" s="23"/>
      <c r="C659" s="23"/>
      <c r="D659" s="24"/>
    </row>
    <row r="660" spans="1:4" x14ac:dyDescent="0.25">
      <c r="A660" s="25"/>
      <c r="B660" s="23"/>
      <c r="C660" s="23"/>
      <c r="D660" s="24"/>
    </row>
    <row r="661" spans="1:4" x14ac:dyDescent="0.25">
      <c r="A661" s="25"/>
      <c r="B661" s="23"/>
      <c r="C661" s="23"/>
      <c r="D661" s="24"/>
    </row>
    <row r="662" spans="1:4" x14ac:dyDescent="0.25">
      <c r="A662" s="25"/>
      <c r="B662" s="23"/>
      <c r="C662" s="23"/>
      <c r="D662" s="24"/>
    </row>
    <row r="663" spans="1:4" x14ac:dyDescent="0.25">
      <c r="A663" s="25"/>
      <c r="B663" s="23"/>
      <c r="C663" s="23"/>
      <c r="D663" s="24"/>
    </row>
    <row r="664" spans="1:4" x14ac:dyDescent="0.25">
      <c r="A664" s="25"/>
      <c r="B664" s="23"/>
      <c r="C664" s="23"/>
      <c r="D664" s="24"/>
    </row>
    <row r="665" spans="1:4" x14ac:dyDescent="0.25">
      <c r="A665" s="25"/>
      <c r="B665" s="23"/>
      <c r="C665" s="23"/>
      <c r="D665" s="24"/>
    </row>
    <row r="666" spans="1:4" x14ac:dyDescent="0.25">
      <c r="A666" s="25"/>
      <c r="B666" s="23"/>
      <c r="C666" s="23"/>
      <c r="D666" s="24"/>
    </row>
    <row r="667" spans="1:4" x14ac:dyDescent="0.25">
      <c r="A667" s="25"/>
      <c r="B667" s="23"/>
      <c r="C667" s="23"/>
      <c r="D667" s="24"/>
    </row>
    <row r="668" spans="1:4" x14ac:dyDescent="0.25">
      <c r="A668" s="25"/>
      <c r="B668" s="23"/>
      <c r="C668" s="23"/>
      <c r="D668" s="24"/>
    </row>
    <row r="669" spans="1:4" x14ac:dyDescent="0.25">
      <c r="A669" s="25"/>
      <c r="B669" s="23"/>
      <c r="C669" s="23"/>
      <c r="D669" s="24"/>
    </row>
    <row r="670" spans="1:4" x14ac:dyDescent="0.25">
      <c r="A670" s="25"/>
      <c r="B670" s="23"/>
      <c r="C670" s="23"/>
      <c r="D670" s="24"/>
    </row>
    <row r="671" spans="1:4" x14ac:dyDescent="0.25">
      <c r="A671" s="25"/>
      <c r="B671" s="23"/>
      <c r="C671" s="23"/>
      <c r="D671" s="24"/>
    </row>
    <row r="672" spans="1:4" x14ac:dyDescent="0.25">
      <c r="A672" s="25"/>
      <c r="B672" s="23"/>
      <c r="C672" s="23"/>
      <c r="D672" s="24"/>
    </row>
    <row r="673" spans="1:4" x14ac:dyDescent="0.25">
      <c r="A673" s="25"/>
      <c r="B673" s="23"/>
      <c r="C673" s="23"/>
      <c r="D673" s="24"/>
    </row>
    <row r="674" spans="1:4" x14ac:dyDescent="0.25">
      <c r="A674" s="25"/>
      <c r="B674" s="23"/>
      <c r="C674" s="23"/>
      <c r="D674" s="24"/>
    </row>
    <row r="675" spans="1:4" x14ac:dyDescent="0.25">
      <c r="A675" s="25"/>
      <c r="B675" s="23"/>
      <c r="C675" s="23"/>
      <c r="D675" s="24"/>
    </row>
    <row r="676" spans="1:4" x14ac:dyDescent="0.25">
      <c r="A676" s="25"/>
      <c r="B676" s="23"/>
      <c r="C676" s="23"/>
      <c r="D676" s="24"/>
    </row>
    <row r="677" spans="1:4" x14ac:dyDescent="0.25">
      <c r="A677" s="25"/>
      <c r="B677" s="23"/>
      <c r="C677" s="23"/>
      <c r="D677" s="24"/>
    </row>
    <row r="678" spans="1:4" x14ac:dyDescent="0.25">
      <c r="A678" s="25"/>
      <c r="B678" s="23"/>
      <c r="C678" s="23"/>
      <c r="D678" s="24"/>
    </row>
    <row r="679" spans="1:4" x14ac:dyDescent="0.25">
      <c r="A679" s="25"/>
      <c r="B679" s="23"/>
      <c r="C679" s="23"/>
      <c r="D679" s="24"/>
    </row>
    <row r="680" spans="1:4" x14ac:dyDescent="0.25">
      <c r="A680" s="25"/>
      <c r="B680" s="23"/>
      <c r="C680" s="23"/>
      <c r="D680" s="24"/>
    </row>
    <row r="681" spans="1:4" x14ac:dyDescent="0.25">
      <c r="A681" s="25"/>
      <c r="B681" s="23"/>
      <c r="C681" s="23"/>
      <c r="D681" s="24"/>
    </row>
    <row r="682" spans="1:4" x14ac:dyDescent="0.25">
      <c r="A682" s="25"/>
      <c r="B682" s="23"/>
      <c r="C682" s="23"/>
      <c r="D682" s="24"/>
    </row>
    <row r="683" spans="1:4" x14ac:dyDescent="0.25">
      <c r="A683" s="25"/>
      <c r="B683" s="23"/>
      <c r="C683" s="23"/>
      <c r="D683" s="24"/>
    </row>
    <row r="684" spans="1:4" x14ac:dyDescent="0.25">
      <c r="A684" s="25"/>
      <c r="B684" s="23"/>
      <c r="C684" s="23"/>
      <c r="D684" s="24"/>
    </row>
    <row r="685" spans="1:4" x14ac:dyDescent="0.25">
      <c r="A685" s="25"/>
      <c r="B685" s="23"/>
      <c r="C685" s="23"/>
      <c r="D685" s="24"/>
    </row>
    <row r="686" spans="1:4" x14ac:dyDescent="0.25">
      <c r="A686" s="25"/>
      <c r="B686" s="23"/>
      <c r="C686" s="23"/>
      <c r="D686" s="24"/>
    </row>
    <row r="687" spans="1:4" x14ac:dyDescent="0.25">
      <c r="A687" s="25"/>
      <c r="B687" s="23"/>
      <c r="C687" s="23"/>
      <c r="D687" s="24"/>
    </row>
    <row r="688" spans="1:4" x14ac:dyDescent="0.25">
      <c r="A688" s="25"/>
      <c r="B688" s="23"/>
      <c r="C688" s="23"/>
      <c r="D688" s="24"/>
    </row>
    <row r="689" spans="1:4" x14ac:dyDescent="0.25">
      <c r="A689" s="25"/>
      <c r="B689" s="23"/>
      <c r="C689" s="23"/>
      <c r="D689" s="24"/>
    </row>
    <row r="690" spans="1:4" x14ac:dyDescent="0.25">
      <c r="A690" s="25"/>
      <c r="B690" s="23"/>
      <c r="C690" s="23"/>
      <c r="D690" s="24"/>
    </row>
    <row r="691" spans="1:4" x14ac:dyDescent="0.25">
      <c r="A691" s="25"/>
      <c r="B691" s="23"/>
      <c r="C691" s="23"/>
      <c r="D691" s="24"/>
    </row>
    <row r="692" spans="1:4" x14ac:dyDescent="0.25">
      <c r="A692" s="25"/>
      <c r="B692" s="23"/>
      <c r="C692" s="23"/>
      <c r="D692" s="24"/>
    </row>
    <row r="693" spans="1:4" x14ac:dyDescent="0.25">
      <c r="A693" s="25"/>
      <c r="B693" s="23"/>
      <c r="C693" s="23"/>
      <c r="D693" s="24"/>
    </row>
    <row r="694" spans="1:4" x14ac:dyDescent="0.25">
      <c r="A694" s="25"/>
      <c r="B694" s="23"/>
      <c r="C694" s="23"/>
      <c r="D694" s="24"/>
    </row>
    <row r="695" spans="1:4" x14ac:dyDescent="0.25">
      <c r="A695" s="25"/>
      <c r="B695" s="23"/>
      <c r="C695" s="23"/>
      <c r="D695" s="24"/>
    </row>
    <row r="696" spans="1:4" x14ac:dyDescent="0.25">
      <c r="A696" s="25"/>
      <c r="B696" s="23"/>
      <c r="C696" s="23"/>
      <c r="D696" s="24"/>
    </row>
    <row r="697" spans="1:4" x14ac:dyDescent="0.25">
      <c r="A697" s="25"/>
      <c r="B697" s="23"/>
      <c r="C697" s="23"/>
      <c r="D697" s="24"/>
    </row>
    <row r="698" spans="1:4" x14ac:dyDescent="0.25">
      <c r="A698" s="25"/>
      <c r="B698" s="23"/>
      <c r="C698" s="23"/>
      <c r="D698" s="24"/>
    </row>
    <row r="699" spans="1:4" x14ac:dyDescent="0.25">
      <c r="A699" s="25"/>
      <c r="B699" s="23"/>
      <c r="C699" s="23"/>
      <c r="D699" s="24"/>
    </row>
    <row r="700" spans="1:4" x14ac:dyDescent="0.25">
      <c r="A700" s="25"/>
      <c r="B700" s="23"/>
      <c r="C700" s="23"/>
      <c r="D700" s="24"/>
    </row>
    <row r="701" spans="1:4" x14ac:dyDescent="0.25">
      <c r="A701" s="25"/>
      <c r="B701" s="23"/>
      <c r="C701" s="23"/>
      <c r="D701" s="24"/>
    </row>
    <row r="702" spans="1:4" x14ac:dyDescent="0.25">
      <c r="A702" s="25"/>
      <c r="B702" s="23"/>
      <c r="C702" s="23"/>
      <c r="D702" s="24"/>
    </row>
    <row r="703" spans="1:4" x14ac:dyDescent="0.25">
      <c r="A703" s="25"/>
      <c r="B703" s="23"/>
      <c r="C703" s="23"/>
      <c r="D703" s="24"/>
    </row>
    <row r="704" spans="1:4" x14ac:dyDescent="0.25">
      <c r="A704" s="25"/>
      <c r="B704" s="23"/>
      <c r="C704" s="23"/>
      <c r="D704" s="24"/>
    </row>
    <row r="705" spans="1:4" x14ac:dyDescent="0.25">
      <c r="A705" s="25"/>
      <c r="B705" s="23"/>
      <c r="C705" s="23"/>
      <c r="D705" s="24"/>
    </row>
    <row r="706" spans="1:4" x14ac:dyDescent="0.25">
      <c r="A706" s="25"/>
      <c r="B706" s="23"/>
      <c r="C706" s="23"/>
      <c r="D706" s="24"/>
    </row>
    <row r="707" spans="1:4" x14ac:dyDescent="0.25">
      <c r="A707" s="25"/>
      <c r="B707" s="23"/>
      <c r="C707" s="23"/>
      <c r="D707" s="24"/>
    </row>
    <row r="708" spans="1:4" x14ac:dyDescent="0.25">
      <c r="A708" s="25"/>
      <c r="B708" s="23"/>
      <c r="C708" s="23"/>
      <c r="D708" s="24"/>
    </row>
    <row r="709" spans="1:4" x14ac:dyDescent="0.25">
      <c r="A709" s="25"/>
      <c r="B709" s="23"/>
      <c r="C709" s="23"/>
      <c r="D709" s="24"/>
    </row>
    <row r="710" spans="1:4" x14ac:dyDescent="0.25">
      <c r="A710" s="25"/>
      <c r="B710" s="23"/>
      <c r="C710" s="23"/>
      <c r="D710" s="24"/>
    </row>
    <row r="711" spans="1:4" x14ac:dyDescent="0.25">
      <c r="A711" s="25"/>
      <c r="B711" s="23"/>
      <c r="C711" s="23"/>
      <c r="D711" s="24"/>
    </row>
    <row r="712" spans="1:4" x14ac:dyDescent="0.25">
      <c r="A712" s="25"/>
      <c r="B712" s="23"/>
      <c r="C712" s="23"/>
      <c r="D712" s="24"/>
    </row>
    <row r="713" spans="1:4" x14ac:dyDescent="0.25">
      <c r="A713" s="25"/>
      <c r="B713" s="23"/>
      <c r="C713" s="23"/>
      <c r="D713" s="24"/>
    </row>
    <row r="714" spans="1:4" x14ac:dyDescent="0.25">
      <c r="A714" s="25"/>
      <c r="B714" s="23"/>
      <c r="C714" s="23"/>
      <c r="D714" s="24"/>
    </row>
    <row r="715" spans="1:4" x14ac:dyDescent="0.25">
      <c r="A715" s="25"/>
      <c r="B715" s="23"/>
      <c r="C715" s="23"/>
      <c r="D715" s="24"/>
    </row>
    <row r="716" spans="1:4" x14ac:dyDescent="0.25">
      <c r="A716" s="25"/>
      <c r="B716" s="23"/>
      <c r="C716" s="23"/>
      <c r="D716" s="24"/>
    </row>
    <row r="717" spans="1:4" x14ac:dyDescent="0.25">
      <c r="A717" s="25"/>
      <c r="B717" s="23"/>
      <c r="C717" s="23"/>
      <c r="D717" s="24"/>
    </row>
    <row r="718" spans="1:4" x14ac:dyDescent="0.25">
      <c r="A718" s="25"/>
      <c r="B718" s="23"/>
      <c r="C718" s="23"/>
      <c r="D718" s="24"/>
    </row>
    <row r="719" spans="1:4" x14ac:dyDescent="0.25">
      <c r="A719" s="25"/>
      <c r="B719" s="23"/>
      <c r="C719" s="23"/>
      <c r="D719" s="24"/>
    </row>
    <row r="720" spans="1:4" x14ac:dyDescent="0.25">
      <c r="A720" s="25"/>
      <c r="B720" s="23"/>
      <c r="C720" s="23"/>
      <c r="D720" s="24"/>
    </row>
    <row r="721" spans="1:4" x14ac:dyDescent="0.25">
      <c r="A721" s="25"/>
      <c r="B721" s="23"/>
      <c r="C721" s="23"/>
      <c r="D721" s="24"/>
    </row>
    <row r="722" spans="1:4" x14ac:dyDescent="0.25">
      <c r="A722" s="25"/>
      <c r="B722" s="23"/>
      <c r="C722" s="23"/>
      <c r="D722" s="24"/>
    </row>
    <row r="723" spans="1:4" x14ac:dyDescent="0.25">
      <c r="A723" s="25"/>
      <c r="B723" s="23"/>
      <c r="C723" s="23"/>
      <c r="D723" s="24"/>
    </row>
    <row r="724" spans="1:4" x14ac:dyDescent="0.25">
      <c r="A724" s="25"/>
      <c r="B724" s="23"/>
      <c r="C724" s="23"/>
      <c r="D724" s="24"/>
    </row>
    <row r="725" spans="1:4" x14ac:dyDescent="0.25">
      <c r="A725" s="25"/>
      <c r="B725" s="23"/>
      <c r="C725" s="23"/>
      <c r="D725" s="24"/>
    </row>
    <row r="726" spans="1:4" x14ac:dyDescent="0.25">
      <c r="A726" s="25"/>
      <c r="B726" s="23"/>
      <c r="C726" s="23"/>
      <c r="D726" s="24"/>
    </row>
    <row r="727" spans="1:4" x14ac:dyDescent="0.25">
      <c r="A727" s="25"/>
      <c r="B727" s="23"/>
      <c r="C727" s="23"/>
      <c r="D727" s="24"/>
    </row>
    <row r="728" spans="1:4" x14ac:dyDescent="0.25">
      <c r="A728" s="25"/>
      <c r="B728" s="23"/>
      <c r="C728" s="23"/>
      <c r="D728" s="24"/>
    </row>
    <row r="729" spans="1:4" x14ac:dyDescent="0.25">
      <c r="A729" s="25"/>
      <c r="B729" s="23"/>
      <c r="C729" s="23"/>
      <c r="D729" s="24"/>
    </row>
    <row r="730" spans="1:4" x14ac:dyDescent="0.25">
      <c r="A730" s="25"/>
      <c r="B730" s="23"/>
      <c r="C730" s="23"/>
      <c r="D730" s="24"/>
    </row>
    <row r="731" spans="1:4" x14ac:dyDescent="0.25">
      <c r="A731" s="25"/>
      <c r="B731" s="23"/>
      <c r="C731" s="23"/>
      <c r="D731" s="24"/>
    </row>
    <row r="732" spans="1:4" x14ac:dyDescent="0.25">
      <c r="A732" s="25"/>
      <c r="B732" s="23"/>
      <c r="C732" s="23"/>
      <c r="D732" s="24"/>
    </row>
    <row r="733" spans="1:4" x14ac:dyDescent="0.25">
      <c r="A733" s="25"/>
      <c r="B733" s="23"/>
      <c r="C733" s="23"/>
      <c r="D733" s="24"/>
    </row>
    <row r="734" spans="1:4" x14ac:dyDescent="0.25">
      <c r="A734" s="25"/>
      <c r="B734" s="23"/>
      <c r="C734" s="23"/>
      <c r="D734" s="24"/>
    </row>
    <row r="735" spans="1:4" x14ac:dyDescent="0.25">
      <c r="A735" s="25"/>
      <c r="B735" s="23"/>
      <c r="C735" s="23"/>
      <c r="D735" s="24"/>
    </row>
    <row r="736" spans="1:4" x14ac:dyDescent="0.25">
      <c r="A736" s="25"/>
      <c r="B736" s="23"/>
      <c r="C736" s="23"/>
      <c r="D736" s="24"/>
    </row>
    <row r="737" spans="1:4" x14ac:dyDescent="0.25">
      <c r="A737" s="25"/>
      <c r="B737" s="23"/>
      <c r="C737" s="23"/>
      <c r="D737" s="24"/>
    </row>
    <row r="738" spans="1:4" x14ac:dyDescent="0.25">
      <c r="A738" s="25"/>
      <c r="B738" s="23"/>
      <c r="C738" s="23"/>
      <c r="D738" s="24"/>
    </row>
    <row r="739" spans="1:4" x14ac:dyDescent="0.25">
      <c r="A739" s="25"/>
      <c r="B739" s="23"/>
      <c r="C739" s="23"/>
      <c r="D739" s="24"/>
    </row>
    <row r="740" spans="1:4" x14ac:dyDescent="0.25">
      <c r="A740" s="25"/>
      <c r="B740" s="23"/>
      <c r="C740" s="23"/>
      <c r="D740" s="24"/>
    </row>
    <row r="741" spans="1:4" x14ac:dyDescent="0.25">
      <c r="A741" s="25"/>
      <c r="B741" s="23"/>
      <c r="C741" s="23"/>
      <c r="D741" s="24"/>
    </row>
    <row r="742" spans="1:4" x14ac:dyDescent="0.25">
      <c r="A742" s="25"/>
      <c r="B742" s="23"/>
      <c r="C742" s="23"/>
      <c r="D742" s="24"/>
    </row>
    <row r="743" spans="1:4" x14ac:dyDescent="0.25">
      <c r="A743" s="25"/>
      <c r="B743" s="23"/>
      <c r="C743" s="23"/>
      <c r="D743" s="24"/>
    </row>
    <row r="744" spans="1:4" x14ac:dyDescent="0.25">
      <c r="A744" s="25"/>
      <c r="B744" s="23"/>
      <c r="C744" s="23"/>
      <c r="D744" s="24"/>
    </row>
    <row r="745" spans="1:4" x14ac:dyDescent="0.25">
      <c r="A745" s="25"/>
      <c r="B745" s="23"/>
      <c r="C745" s="23"/>
      <c r="D745" s="24"/>
    </row>
    <row r="746" spans="1:4" x14ac:dyDescent="0.25">
      <c r="A746" s="25"/>
      <c r="B746" s="23"/>
      <c r="C746" s="23"/>
      <c r="D746" s="24"/>
    </row>
    <row r="747" spans="1:4" x14ac:dyDescent="0.25">
      <c r="A747" s="25"/>
      <c r="B747" s="23"/>
      <c r="C747" s="23"/>
      <c r="D747" s="24"/>
    </row>
    <row r="748" spans="1:4" x14ac:dyDescent="0.25">
      <c r="A748" s="25"/>
      <c r="B748" s="23"/>
      <c r="C748" s="23"/>
      <c r="D748" s="24"/>
    </row>
    <row r="749" spans="1:4" x14ac:dyDescent="0.25">
      <c r="A749" s="25"/>
      <c r="B749" s="23"/>
      <c r="C749" s="23"/>
      <c r="D749" s="24"/>
    </row>
    <row r="750" spans="1:4" x14ac:dyDescent="0.25">
      <c r="A750" s="25"/>
      <c r="B750" s="23"/>
      <c r="C750" s="23"/>
      <c r="D750" s="24"/>
    </row>
    <row r="751" spans="1:4" x14ac:dyDescent="0.25">
      <c r="A751" s="25"/>
      <c r="B751" s="23"/>
      <c r="C751" s="23"/>
      <c r="D751" s="24"/>
    </row>
    <row r="752" spans="1:4" x14ac:dyDescent="0.25">
      <c r="A752" s="25"/>
      <c r="B752" s="23"/>
      <c r="C752" s="23"/>
      <c r="D752" s="24"/>
    </row>
    <row r="753" spans="1:4" x14ac:dyDescent="0.25">
      <c r="A753" s="25"/>
      <c r="B753" s="23"/>
      <c r="C753" s="23"/>
      <c r="D753" s="24"/>
    </row>
    <row r="754" spans="1:4" x14ac:dyDescent="0.25">
      <c r="A754" s="25"/>
      <c r="B754" s="23"/>
      <c r="C754" s="23"/>
      <c r="D754" s="24"/>
    </row>
    <row r="755" spans="1:4" x14ac:dyDescent="0.25">
      <c r="A755" s="25"/>
      <c r="B755" s="23"/>
      <c r="C755" s="23"/>
      <c r="D755" s="24"/>
    </row>
    <row r="756" spans="1:4" x14ac:dyDescent="0.25">
      <c r="A756" s="25"/>
      <c r="B756" s="23"/>
      <c r="C756" s="23"/>
      <c r="D756" s="24"/>
    </row>
    <row r="757" spans="1:4" x14ac:dyDescent="0.25">
      <c r="A757" s="25"/>
      <c r="B757" s="23"/>
      <c r="C757" s="23"/>
      <c r="D757" s="24"/>
    </row>
    <row r="758" spans="1:4" x14ac:dyDescent="0.25">
      <c r="A758" s="25"/>
      <c r="B758" s="23"/>
      <c r="C758" s="23"/>
      <c r="D758" s="24"/>
    </row>
    <row r="759" spans="1:4" x14ac:dyDescent="0.25">
      <c r="A759" s="25"/>
      <c r="B759" s="23"/>
      <c r="C759" s="23"/>
      <c r="D759" s="24"/>
    </row>
    <row r="760" spans="1:4" x14ac:dyDescent="0.25">
      <c r="A760" s="25"/>
      <c r="B760" s="23"/>
      <c r="C760" s="23"/>
      <c r="D760" s="24"/>
    </row>
    <row r="761" spans="1:4" x14ac:dyDescent="0.25">
      <c r="A761" s="25"/>
      <c r="B761" s="23"/>
      <c r="C761" s="23"/>
      <c r="D761" s="24"/>
    </row>
    <row r="762" spans="1:4" x14ac:dyDescent="0.25">
      <c r="A762" s="25"/>
      <c r="B762" s="23"/>
      <c r="C762" s="23"/>
      <c r="D762" s="24"/>
    </row>
    <row r="763" spans="1:4" x14ac:dyDescent="0.25">
      <c r="A763" s="25"/>
      <c r="B763" s="23"/>
      <c r="C763" s="23"/>
      <c r="D763" s="24"/>
    </row>
    <row r="764" spans="1:4" x14ac:dyDescent="0.25">
      <c r="A764" s="25"/>
      <c r="B764" s="23"/>
      <c r="C764" s="23"/>
      <c r="D764" s="24"/>
    </row>
    <row r="765" spans="1:4" x14ac:dyDescent="0.25">
      <c r="A765" s="25"/>
      <c r="B765" s="23"/>
      <c r="C765" s="23"/>
      <c r="D765" s="24"/>
    </row>
    <row r="766" spans="1:4" x14ac:dyDescent="0.25">
      <c r="A766" s="25"/>
      <c r="B766" s="23"/>
      <c r="C766" s="23"/>
      <c r="D766" s="24"/>
    </row>
    <row r="767" spans="1:4" x14ac:dyDescent="0.25">
      <c r="A767" s="25"/>
      <c r="B767" s="23"/>
      <c r="C767" s="23"/>
      <c r="D767" s="24"/>
    </row>
    <row r="768" spans="1:4" x14ac:dyDescent="0.25">
      <c r="A768" s="25"/>
      <c r="B768" s="23"/>
      <c r="C768" s="23"/>
      <c r="D768" s="24"/>
    </row>
    <row r="769" spans="1:4" x14ac:dyDescent="0.25">
      <c r="A769" s="25"/>
      <c r="B769" s="23"/>
      <c r="C769" s="23"/>
      <c r="D769" s="24"/>
    </row>
    <row r="770" spans="1:4" x14ac:dyDescent="0.25">
      <c r="A770" s="25"/>
      <c r="B770" s="23"/>
      <c r="C770" s="23"/>
      <c r="D770" s="24"/>
    </row>
    <row r="771" spans="1:4" x14ac:dyDescent="0.25">
      <c r="A771" s="25"/>
      <c r="B771" s="23"/>
      <c r="C771" s="23"/>
      <c r="D771" s="24"/>
    </row>
    <row r="772" spans="1:4" x14ac:dyDescent="0.25">
      <c r="A772" s="25"/>
      <c r="B772" s="23"/>
      <c r="C772" s="23"/>
      <c r="D772" s="24"/>
    </row>
    <row r="773" spans="1:4" x14ac:dyDescent="0.25">
      <c r="A773" s="25"/>
      <c r="B773" s="23"/>
      <c r="C773" s="23"/>
      <c r="D773" s="24"/>
    </row>
    <row r="774" spans="1:4" x14ac:dyDescent="0.25">
      <c r="A774" s="25"/>
      <c r="B774" s="23"/>
      <c r="C774" s="23"/>
      <c r="D774" s="24"/>
    </row>
    <row r="775" spans="1:4" x14ac:dyDescent="0.25">
      <c r="A775" s="25"/>
      <c r="B775" s="23"/>
      <c r="C775" s="23"/>
      <c r="D775" s="24"/>
    </row>
    <row r="776" spans="1:4" x14ac:dyDescent="0.25">
      <c r="A776" s="25"/>
      <c r="B776" s="23"/>
      <c r="C776" s="23"/>
      <c r="D776" s="24"/>
    </row>
    <row r="777" spans="1:4" x14ac:dyDescent="0.25">
      <c r="A777" s="25"/>
      <c r="B777" s="23"/>
      <c r="C777" s="23"/>
      <c r="D777" s="24"/>
    </row>
    <row r="778" spans="1:4" x14ac:dyDescent="0.25">
      <c r="A778" s="25"/>
      <c r="B778" s="23"/>
      <c r="C778" s="23"/>
      <c r="D778" s="24"/>
    </row>
    <row r="779" spans="1:4" x14ac:dyDescent="0.25">
      <c r="A779" s="25"/>
      <c r="B779" s="23"/>
      <c r="C779" s="23"/>
      <c r="D779" s="24"/>
    </row>
    <row r="780" spans="1:4" x14ac:dyDescent="0.25">
      <c r="A780" s="25"/>
      <c r="B780" s="23"/>
      <c r="C780" s="23"/>
      <c r="D780" s="24"/>
    </row>
    <row r="781" spans="1:4" x14ac:dyDescent="0.25">
      <c r="A781" s="25"/>
      <c r="B781" s="23"/>
      <c r="C781" s="23"/>
      <c r="D781" s="24"/>
    </row>
    <row r="782" spans="1:4" x14ac:dyDescent="0.25">
      <c r="A782" s="25"/>
      <c r="B782" s="23"/>
      <c r="C782" s="23"/>
      <c r="D782" s="24"/>
    </row>
    <row r="783" spans="1:4" x14ac:dyDescent="0.25">
      <c r="A783" s="25"/>
      <c r="B783" s="23"/>
      <c r="C783" s="23"/>
      <c r="D783" s="24"/>
    </row>
    <row r="784" spans="1:4" x14ac:dyDescent="0.25">
      <c r="A784" s="25"/>
      <c r="B784" s="23"/>
      <c r="C784" s="23"/>
      <c r="D784" s="24"/>
    </row>
    <row r="785" spans="1:4" x14ac:dyDescent="0.25">
      <c r="A785" s="25"/>
      <c r="B785" s="23"/>
      <c r="C785" s="23"/>
      <c r="D785" s="24"/>
    </row>
    <row r="786" spans="1:4" x14ac:dyDescent="0.25">
      <c r="A786" s="25"/>
      <c r="B786" s="23"/>
      <c r="C786" s="23"/>
      <c r="D786" s="24"/>
    </row>
    <row r="787" spans="1:4" x14ac:dyDescent="0.25">
      <c r="A787" s="25"/>
      <c r="B787" s="23"/>
      <c r="C787" s="23"/>
      <c r="D787" s="24"/>
    </row>
    <row r="788" spans="1:4" x14ac:dyDescent="0.25">
      <c r="A788" s="25"/>
      <c r="B788" s="23"/>
      <c r="C788" s="23"/>
      <c r="D788" s="24"/>
    </row>
    <row r="789" spans="1:4" x14ac:dyDescent="0.25">
      <c r="A789" s="25"/>
      <c r="B789" s="23"/>
      <c r="C789" s="23"/>
      <c r="D789" s="24"/>
    </row>
    <row r="790" spans="1:4" x14ac:dyDescent="0.25">
      <c r="A790" s="25"/>
      <c r="B790" s="23"/>
      <c r="C790" s="23"/>
      <c r="D790" s="24"/>
    </row>
    <row r="791" spans="1:4" x14ac:dyDescent="0.25">
      <c r="A791" s="25"/>
      <c r="B791" s="23"/>
      <c r="C791" s="23"/>
      <c r="D791" s="24"/>
    </row>
    <row r="792" spans="1:4" x14ac:dyDescent="0.25">
      <c r="A792" s="25"/>
      <c r="B792" s="23"/>
      <c r="C792" s="23"/>
      <c r="D792" s="24"/>
    </row>
    <row r="793" spans="1:4" x14ac:dyDescent="0.25">
      <c r="A793" s="25"/>
      <c r="B793" s="23"/>
      <c r="C793" s="23"/>
      <c r="D793" s="24"/>
    </row>
    <row r="794" spans="1:4" x14ac:dyDescent="0.25">
      <c r="A794" s="25"/>
      <c r="B794" s="23"/>
      <c r="C794" s="23"/>
      <c r="D794" s="24"/>
    </row>
    <row r="795" spans="1:4" x14ac:dyDescent="0.25">
      <c r="A795" s="25"/>
      <c r="B795" s="23"/>
      <c r="C795" s="23"/>
      <c r="D795" s="24"/>
    </row>
    <row r="796" spans="1:4" x14ac:dyDescent="0.25">
      <c r="A796" s="25"/>
      <c r="B796" s="23"/>
      <c r="C796" s="23"/>
      <c r="D796" s="24"/>
    </row>
    <row r="797" spans="1:4" x14ac:dyDescent="0.25">
      <c r="A797" s="25"/>
      <c r="B797" s="23"/>
      <c r="C797" s="23"/>
      <c r="D797" s="24"/>
    </row>
    <row r="798" spans="1:4" x14ac:dyDescent="0.25">
      <c r="A798" s="25"/>
      <c r="B798" s="23"/>
      <c r="C798" s="23"/>
      <c r="D798" s="24"/>
    </row>
    <row r="799" spans="1:4" x14ac:dyDescent="0.25">
      <c r="A799" s="25"/>
      <c r="B799" s="23"/>
      <c r="C799" s="23"/>
      <c r="D799" s="24"/>
    </row>
    <row r="800" spans="1:4" x14ac:dyDescent="0.25">
      <c r="A800" s="25"/>
      <c r="B800" s="23"/>
      <c r="C800" s="23"/>
      <c r="D800" s="24"/>
    </row>
    <row r="801" spans="1:4" x14ac:dyDescent="0.25">
      <c r="A801" s="25"/>
      <c r="B801" s="23"/>
      <c r="C801" s="23"/>
      <c r="D801" s="24"/>
    </row>
    <row r="802" spans="1:4" x14ac:dyDescent="0.25">
      <c r="A802" s="25"/>
      <c r="B802" s="23"/>
      <c r="C802" s="23"/>
      <c r="D802" s="24"/>
    </row>
    <row r="803" spans="1:4" x14ac:dyDescent="0.25">
      <c r="A803" s="25"/>
      <c r="B803" s="23"/>
      <c r="C803" s="23"/>
      <c r="D803" s="24"/>
    </row>
    <row r="804" spans="1:4" x14ac:dyDescent="0.25">
      <c r="A804" s="25"/>
      <c r="B804" s="23"/>
      <c r="C804" s="23"/>
      <c r="D804" s="24"/>
    </row>
    <row r="805" spans="1:4" x14ac:dyDescent="0.25">
      <c r="A805" s="25"/>
      <c r="B805" s="23"/>
      <c r="C805" s="23"/>
      <c r="D805" s="24"/>
    </row>
    <row r="806" spans="1:4" x14ac:dyDescent="0.25">
      <c r="A806" s="25"/>
      <c r="B806" s="23"/>
      <c r="C806" s="23"/>
      <c r="D806" s="24"/>
    </row>
    <row r="807" spans="1:4" x14ac:dyDescent="0.25">
      <c r="A807" s="25"/>
      <c r="B807" s="23"/>
      <c r="C807" s="23"/>
      <c r="D807" s="24"/>
    </row>
    <row r="808" spans="1:4" x14ac:dyDescent="0.25">
      <c r="A808" s="25"/>
      <c r="B808" s="23"/>
      <c r="C808" s="23"/>
      <c r="D808" s="24"/>
    </row>
    <row r="809" spans="1:4" x14ac:dyDescent="0.25">
      <c r="A809" s="25"/>
      <c r="B809" s="23"/>
      <c r="C809" s="23"/>
      <c r="D809" s="24"/>
    </row>
    <row r="810" spans="1:4" x14ac:dyDescent="0.25">
      <c r="A810" s="25"/>
      <c r="B810" s="23"/>
      <c r="C810" s="23"/>
      <c r="D810" s="24"/>
    </row>
    <row r="811" spans="1:4" x14ac:dyDescent="0.25">
      <c r="A811" s="25"/>
      <c r="B811" s="23"/>
      <c r="C811" s="23"/>
      <c r="D811" s="24"/>
    </row>
    <row r="812" spans="1:4" x14ac:dyDescent="0.25">
      <c r="A812" s="25"/>
      <c r="B812" s="23"/>
      <c r="C812" s="23"/>
      <c r="D812" s="24"/>
    </row>
    <row r="813" spans="1:4" x14ac:dyDescent="0.25">
      <c r="A813" s="25"/>
      <c r="B813" s="23"/>
      <c r="C813" s="23"/>
      <c r="D813" s="24"/>
    </row>
    <row r="814" spans="1:4" x14ac:dyDescent="0.25">
      <c r="A814" s="25"/>
      <c r="B814" s="23"/>
      <c r="C814" s="23"/>
      <c r="D814" s="24"/>
    </row>
    <row r="815" spans="1:4" x14ac:dyDescent="0.25">
      <c r="A815" s="25"/>
      <c r="B815" s="23"/>
      <c r="C815" s="23"/>
      <c r="D815" s="24"/>
    </row>
    <row r="816" spans="1:4" x14ac:dyDescent="0.25">
      <c r="A816" s="25"/>
      <c r="B816" s="23"/>
      <c r="C816" s="23"/>
      <c r="D816" s="24"/>
    </row>
    <row r="817" spans="1:4" x14ac:dyDescent="0.25">
      <c r="A817" s="25"/>
      <c r="B817" s="23"/>
      <c r="C817" s="23"/>
      <c r="D817" s="24"/>
    </row>
    <row r="818" spans="1:4" x14ac:dyDescent="0.25">
      <c r="A818" s="25"/>
      <c r="B818" s="23"/>
      <c r="C818" s="23"/>
      <c r="D818" s="24"/>
    </row>
    <row r="819" spans="1:4" x14ac:dyDescent="0.25">
      <c r="A819" s="25"/>
      <c r="B819" s="23"/>
      <c r="C819" s="23"/>
      <c r="D819" s="24"/>
    </row>
    <row r="820" spans="1:4" x14ac:dyDescent="0.25">
      <c r="A820" s="25"/>
      <c r="B820" s="23"/>
      <c r="C820" s="23"/>
      <c r="D820" s="24"/>
    </row>
    <row r="821" spans="1:4" x14ac:dyDescent="0.25">
      <c r="A821" s="25"/>
      <c r="B821" s="23"/>
      <c r="C821" s="23"/>
      <c r="D821" s="24"/>
    </row>
    <row r="822" spans="1:4" x14ac:dyDescent="0.25">
      <c r="A822" s="25"/>
      <c r="B822" s="23"/>
      <c r="C822" s="23"/>
      <c r="D822" s="24"/>
    </row>
    <row r="823" spans="1:4" x14ac:dyDescent="0.25">
      <c r="A823" s="25"/>
      <c r="B823" s="23"/>
      <c r="C823" s="23"/>
      <c r="D823" s="24"/>
    </row>
    <row r="824" spans="1:4" x14ac:dyDescent="0.25">
      <c r="A824" s="25"/>
      <c r="B824" s="23"/>
      <c r="C824" s="23"/>
      <c r="D824" s="24"/>
    </row>
    <row r="825" spans="1:4" x14ac:dyDescent="0.25">
      <c r="A825" s="25"/>
      <c r="B825" s="23"/>
      <c r="C825" s="23"/>
      <c r="D825" s="24"/>
    </row>
    <row r="826" spans="1:4" x14ac:dyDescent="0.25">
      <c r="A826" s="25"/>
      <c r="B826" s="23"/>
      <c r="C826" s="23"/>
      <c r="D826" s="24"/>
    </row>
    <row r="827" spans="1:4" x14ac:dyDescent="0.25">
      <c r="A827" s="25"/>
      <c r="B827" s="23"/>
      <c r="C827" s="23"/>
      <c r="D827" s="24"/>
    </row>
    <row r="828" spans="1:4" x14ac:dyDescent="0.25">
      <c r="A828" s="25"/>
      <c r="B828" s="23"/>
      <c r="C828" s="23"/>
      <c r="D828" s="24"/>
    </row>
    <row r="829" spans="1:4" x14ac:dyDescent="0.25">
      <c r="A829" s="25"/>
      <c r="B829" s="23"/>
      <c r="C829" s="23"/>
      <c r="D829" s="24"/>
    </row>
    <row r="830" spans="1:4" x14ac:dyDescent="0.25">
      <c r="A830" s="25"/>
      <c r="B830" s="23"/>
      <c r="C830" s="23"/>
      <c r="D830" s="24"/>
    </row>
    <row r="831" spans="1:4" x14ac:dyDescent="0.25">
      <c r="A831" s="25"/>
      <c r="B831" s="23"/>
      <c r="C831" s="23"/>
      <c r="D831" s="24"/>
    </row>
    <row r="832" spans="1:4" x14ac:dyDescent="0.25">
      <c r="A832" s="25"/>
      <c r="B832" s="23"/>
      <c r="C832" s="23"/>
      <c r="D832" s="24"/>
    </row>
    <row r="833" spans="1:4" x14ac:dyDescent="0.25">
      <c r="A833" s="25"/>
      <c r="B833" s="23"/>
      <c r="C833" s="23"/>
      <c r="D833" s="24"/>
    </row>
    <row r="834" spans="1:4" x14ac:dyDescent="0.25">
      <c r="A834" s="25"/>
      <c r="B834" s="23"/>
      <c r="C834" s="23"/>
      <c r="D834" s="24"/>
    </row>
    <row r="835" spans="1:4" x14ac:dyDescent="0.25">
      <c r="A835" s="25"/>
      <c r="B835" s="23"/>
      <c r="C835" s="23"/>
      <c r="D835" s="24"/>
    </row>
    <row r="836" spans="1:4" x14ac:dyDescent="0.25">
      <c r="A836" s="25"/>
      <c r="B836" s="23"/>
      <c r="C836" s="23"/>
      <c r="D836" s="24"/>
    </row>
    <row r="837" spans="1:4" x14ac:dyDescent="0.25">
      <c r="A837" s="25"/>
      <c r="B837" s="23"/>
      <c r="C837" s="23"/>
      <c r="D837" s="24"/>
    </row>
    <row r="838" spans="1:4" x14ac:dyDescent="0.25">
      <c r="A838" s="25"/>
      <c r="B838" s="23"/>
      <c r="C838" s="23"/>
      <c r="D838" s="24"/>
    </row>
    <row r="839" spans="1:4" x14ac:dyDescent="0.25">
      <c r="A839" s="25"/>
      <c r="B839" s="23"/>
      <c r="C839" s="23"/>
      <c r="D839" s="24"/>
    </row>
    <row r="840" spans="1:4" x14ac:dyDescent="0.25">
      <c r="A840" s="25"/>
      <c r="B840" s="23"/>
      <c r="C840" s="23"/>
      <c r="D840" s="24"/>
    </row>
    <row r="841" spans="1:4" x14ac:dyDescent="0.25">
      <c r="A841" s="25"/>
      <c r="B841" s="23"/>
      <c r="C841" s="23"/>
      <c r="D841" s="24"/>
    </row>
    <row r="842" spans="1:4" x14ac:dyDescent="0.25">
      <c r="A842" s="25"/>
      <c r="B842" s="23"/>
      <c r="C842" s="23"/>
      <c r="D842" s="24"/>
    </row>
    <row r="843" spans="1:4" x14ac:dyDescent="0.25">
      <c r="A843" s="25"/>
      <c r="B843" s="23"/>
      <c r="C843" s="23"/>
      <c r="D843" s="24"/>
    </row>
    <row r="844" spans="1:4" x14ac:dyDescent="0.25">
      <c r="A844" s="25"/>
      <c r="B844" s="23"/>
      <c r="C844" s="23"/>
      <c r="D844" s="24"/>
    </row>
    <row r="845" spans="1:4" x14ac:dyDescent="0.25">
      <c r="A845" s="25"/>
      <c r="B845" s="23"/>
      <c r="C845" s="23"/>
      <c r="D845" s="24"/>
    </row>
    <row r="846" spans="1:4" x14ac:dyDescent="0.25">
      <c r="A846" s="25"/>
      <c r="B846" s="23"/>
      <c r="C846" s="23"/>
      <c r="D846" s="24"/>
    </row>
    <row r="847" spans="1:4" x14ac:dyDescent="0.25">
      <c r="A847" s="25"/>
      <c r="B847" s="23"/>
      <c r="C847" s="23"/>
      <c r="D847" s="24"/>
    </row>
    <row r="848" spans="1:4" x14ac:dyDescent="0.25">
      <c r="A848" s="25"/>
      <c r="B848" s="23"/>
      <c r="C848" s="23"/>
      <c r="D848" s="24"/>
    </row>
    <row r="849" spans="1:4" x14ac:dyDescent="0.25">
      <c r="A849" s="25"/>
      <c r="B849" s="23"/>
      <c r="C849" s="23"/>
      <c r="D849" s="24"/>
    </row>
    <row r="850" spans="1:4" x14ac:dyDescent="0.25">
      <c r="A850" s="25"/>
      <c r="B850" s="23"/>
      <c r="C850" s="23"/>
      <c r="D850" s="24"/>
    </row>
    <row r="851" spans="1:4" x14ac:dyDescent="0.25">
      <c r="A851" s="25"/>
      <c r="B851" s="23"/>
      <c r="C851" s="23"/>
      <c r="D851" s="24"/>
    </row>
    <row r="852" spans="1:4" x14ac:dyDescent="0.25">
      <c r="A852" s="25"/>
      <c r="B852" s="23"/>
      <c r="C852" s="23"/>
      <c r="D852" s="24"/>
    </row>
    <row r="853" spans="1:4" x14ac:dyDescent="0.25">
      <c r="A853" s="25"/>
      <c r="B853" s="23"/>
      <c r="C853" s="23"/>
      <c r="D853" s="24"/>
    </row>
    <row r="854" spans="1:4" x14ac:dyDescent="0.25">
      <c r="A854" s="25"/>
      <c r="B854" s="23"/>
      <c r="C854" s="23"/>
      <c r="D854" s="24"/>
    </row>
    <row r="855" spans="1:4" x14ac:dyDescent="0.25">
      <c r="A855" s="25"/>
      <c r="B855" s="23"/>
      <c r="C855" s="23"/>
      <c r="D855" s="24"/>
    </row>
    <row r="856" spans="1:4" x14ac:dyDescent="0.25">
      <c r="A856" s="25"/>
      <c r="B856" s="23"/>
      <c r="C856" s="23"/>
      <c r="D856" s="24"/>
    </row>
    <row r="857" spans="1:4" x14ac:dyDescent="0.25">
      <c r="A857" s="25"/>
      <c r="B857" s="23"/>
      <c r="C857" s="23"/>
      <c r="D857" s="24"/>
    </row>
    <row r="858" spans="1:4" x14ac:dyDescent="0.25">
      <c r="A858" s="25"/>
      <c r="B858" s="23"/>
      <c r="C858" s="23"/>
      <c r="D858" s="24"/>
    </row>
    <row r="859" spans="1:4" x14ac:dyDescent="0.25">
      <c r="A859" s="25"/>
      <c r="B859" s="23"/>
      <c r="C859" s="23"/>
      <c r="D859" s="24"/>
    </row>
    <row r="860" spans="1:4" x14ac:dyDescent="0.25">
      <c r="A860" s="25"/>
      <c r="B860" s="23"/>
      <c r="C860" s="23"/>
      <c r="D860" s="24"/>
    </row>
    <row r="861" spans="1:4" x14ac:dyDescent="0.25">
      <c r="A861" s="25"/>
      <c r="B861" s="23"/>
      <c r="C861" s="23"/>
      <c r="D861" s="24"/>
    </row>
    <row r="862" spans="1:4" x14ac:dyDescent="0.25">
      <c r="A862" s="25"/>
      <c r="B862" s="23"/>
      <c r="C862" s="23"/>
      <c r="D862" s="24"/>
    </row>
    <row r="863" spans="1:4" x14ac:dyDescent="0.25">
      <c r="A863" s="25"/>
      <c r="B863" s="23"/>
      <c r="C863" s="23"/>
      <c r="D863" s="24"/>
    </row>
    <row r="864" spans="1:4" x14ac:dyDescent="0.25">
      <c r="A864" s="25"/>
      <c r="B864" s="23"/>
      <c r="C864" s="23"/>
      <c r="D864" s="24"/>
    </row>
    <row r="865" spans="1:4" x14ac:dyDescent="0.25">
      <c r="A865" s="25"/>
      <c r="B865" s="23"/>
      <c r="C865" s="23"/>
      <c r="D865" s="24"/>
    </row>
    <row r="866" spans="1:4" x14ac:dyDescent="0.25">
      <c r="A866" s="25"/>
      <c r="B866" s="23"/>
      <c r="C866" s="23"/>
      <c r="D866" s="24"/>
    </row>
    <row r="867" spans="1:4" x14ac:dyDescent="0.25">
      <c r="A867" s="25"/>
      <c r="B867" s="23"/>
      <c r="C867" s="23"/>
      <c r="D867" s="24"/>
    </row>
    <row r="868" spans="1:4" x14ac:dyDescent="0.25">
      <c r="A868" s="25"/>
      <c r="B868" s="23"/>
      <c r="C868" s="23"/>
      <c r="D868" s="24"/>
    </row>
    <row r="869" spans="1:4" x14ac:dyDescent="0.25">
      <c r="A869" s="25"/>
      <c r="B869" s="23"/>
      <c r="C869" s="23"/>
      <c r="D869" s="24"/>
    </row>
    <row r="870" spans="1:4" x14ac:dyDescent="0.25">
      <c r="A870" s="25"/>
      <c r="B870" s="23"/>
      <c r="C870" s="23"/>
      <c r="D870" s="24"/>
    </row>
    <row r="871" spans="1:4" x14ac:dyDescent="0.25">
      <c r="A871" s="25"/>
      <c r="B871" s="23"/>
      <c r="C871" s="23"/>
      <c r="D871" s="24"/>
    </row>
    <row r="872" spans="1:4" x14ac:dyDescent="0.25">
      <c r="A872" s="25"/>
      <c r="B872" s="23"/>
      <c r="C872" s="23"/>
      <c r="D872" s="24"/>
    </row>
    <row r="873" spans="1:4" x14ac:dyDescent="0.25">
      <c r="A873" s="25"/>
      <c r="B873" s="23"/>
      <c r="C873" s="23"/>
      <c r="D873" s="24"/>
    </row>
    <row r="874" spans="1:4" x14ac:dyDescent="0.25">
      <c r="A874" s="25"/>
      <c r="B874" s="23"/>
      <c r="C874" s="23"/>
      <c r="D874" s="24"/>
    </row>
    <row r="875" spans="1:4" x14ac:dyDescent="0.25">
      <c r="A875" s="25"/>
      <c r="B875" s="23"/>
      <c r="C875" s="23"/>
      <c r="D875" s="24"/>
    </row>
    <row r="876" spans="1:4" x14ac:dyDescent="0.25">
      <c r="A876" s="25"/>
      <c r="B876" s="23"/>
      <c r="C876" s="23"/>
      <c r="D876" s="24"/>
    </row>
    <row r="877" spans="1:4" x14ac:dyDescent="0.25">
      <c r="A877" s="25"/>
      <c r="B877" s="23"/>
      <c r="C877" s="23"/>
      <c r="D877" s="24"/>
    </row>
    <row r="878" spans="1:4" x14ac:dyDescent="0.25">
      <c r="A878" s="25"/>
      <c r="B878" s="23"/>
      <c r="C878" s="23"/>
      <c r="D878" s="24"/>
    </row>
    <row r="879" spans="1:4" x14ac:dyDescent="0.25">
      <c r="A879" s="25"/>
      <c r="B879" s="23"/>
      <c r="C879" s="23"/>
      <c r="D879" s="24"/>
    </row>
    <row r="880" spans="1:4" x14ac:dyDescent="0.25">
      <c r="A880" s="25"/>
      <c r="B880" s="23"/>
      <c r="C880" s="23"/>
      <c r="D880" s="24"/>
    </row>
    <row r="881" spans="1:4" x14ac:dyDescent="0.25">
      <c r="A881" s="25"/>
      <c r="B881" s="23"/>
      <c r="C881" s="23"/>
      <c r="D881" s="24"/>
    </row>
    <row r="882" spans="1:4" x14ac:dyDescent="0.25">
      <c r="A882" s="25"/>
      <c r="B882" s="23"/>
      <c r="C882" s="23"/>
      <c r="D882" s="24"/>
    </row>
    <row r="883" spans="1:4" x14ac:dyDescent="0.25">
      <c r="A883" s="25"/>
      <c r="B883" s="23"/>
      <c r="C883" s="23"/>
      <c r="D883" s="24"/>
    </row>
    <row r="884" spans="1:4" x14ac:dyDescent="0.25">
      <c r="A884" s="25"/>
      <c r="B884" s="23"/>
      <c r="C884" s="23"/>
      <c r="D884" s="24"/>
    </row>
    <row r="885" spans="1:4" x14ac:dyDescent="0.25">
      <c r="A885" s="25"/>
      <c r="B885" s="23"/>
      <c r="C885" s="23"/>
      <c r="D885" s="24"/>
    </row>
    <row r="886" spans="1:4" x14ac:dyDescent="0.25">
      <c r="A886" s="25"/>
      <c r="B886" s="23"/>
      <c r="C886" s="23"/>
      <c r="D886" s="24"/>
    </row>
    <row r="887" spans="1:4" x14ac:dyDescent="0.25">
      <c r="A887" s="25"/>
      <c r="B887" s="23"/>
      <c r="C887" s="23"/>
      <c r="D887" s="24"/>
    </row>
    <row r="888" spans="1:4" x14ac:dyDescent="0.25">
      <c r="A888" s="25"/>
      <c r="B888" s="23"/>
      <c r="C888" s="23"/>
      <c r="D888" s="24"/>
    </row>
    <row r="889" spans="1:4" x14ac:dyDescent="0.25">
      <c r="A889" s="25"/>
      <c r="B889" s="23"/>
      <c r="C889" s="23"/>
      <c r="D889" s="24"/>
    </row>
    <row r="890" spans="1:4" x14ac:dyDescent="0.25">
      <c r="A890" s="25"/>
      <c r="B890" s="23"/>
      <c r="C890" s="23"/>
      <c r="D890" s="24"/>
    </row>
    <row r="891" spans="1:4" x14ac:dyDescent="0.25">
      <c r="A891" s="25"/>
      <c r="B891" s="23"/>
      <c r="C891" s="23"/>
      <c r="D891" s="24"/>
    </row>
    <row r="892" spans="1:4" x14ac:dyDescent="0.25">
      <c r="A892" s="25"/>
      <c r="B892" s="23"/>
      <c r="C892" s="23"/>
      <c r="D892" s="24"/>
    </row>
    <row r="893" spans="1:4" x14ac:dyDescent="0.25">
      <c r="A893" s="25"/>
      <c r="B893" s="23"/>
      <c r="C893" s="23"/>
      <c r="D893" s="24"/>
    </row>
    <row r="894" spans="1:4" x14ac:dyDescent="0.25">
      <c r="A894" s="25"/>
      <c r="B894" s="23"/>
      <c r="C894" s="23"/>
      <c r="D894" s="24"/>
    </row>
    <row r="895" spans="1:4" x14ac:dyDescent="0.25">
      <c r="A895" s="25"/>
      <c r="B895" s="23"/>
      <c r="C895" s="23"/>
      <c r="D895" s="24"/>
    </row>
    <row r="896" spans="1:4" x14ac:dyDescent="0.25">
      <c r="A896" s="25"/>
      <c r="B896" s="23"/>
      <c r="C896" s="23"/>
      <c r="D896" s="24"/>
    </row>
    <row r="897" spans="1:4" x14ac:dyDescent="0.25">
      <c r="A897" s="25"/>
      <c r="B897" s="23"/>
      <c r="C897" s="23"/>
      <c r="D897" s="24"/>
    </row>
    <row r="898" spans="1:4" x14ac:dyDescent="0.25">
      <c r="A898" s="25"/>
      <c r="B898" s="23"/>
      <c r="C898" s="23"/>
      <c r="D898" s="24"/>
    </row>
    <row r="899" spans="1:4" x14ac:dyDescent="0.25">
      <c r="A899" s="25"/>
      <c r="B899" s="23"/>
      <c r="C899" s="23"/>
      <c r="D899" s="24"/>
    </row>
    <row r="900" spans="1:4" x14ac:dyDescent="0.25">
      <c r="A900" s="25"/>
      <c r="B900" s="23"/>
      <c r="C900" s="23"/>
      <c r="D900" s="24"/>
    </row>
    <row r="901" spans="1:4" x14ac:dyDescent="0.25">
      <c r="A901" s="25"/>
      <c r="B901" s="23"/>
      <c r="C901" s="23"/>
      <c r="D901" s="24"/>
    </row>
    <row r="902" spans="1:4" x14ac:dyDescent="0.25">
      <c r="A902" s="25"/>
      <c r="B902" s="23"/>
      <c r="C902" s="23"/>
      <c r="D902" s="24"/>
    </row>
    <row r="903" spans="1:4" x14ac:dyDescent="0.25">
      <c r="A903" s="25"/>
      <c r="B903" s="23"/>
      <c r="C903" s="23"/>
      <c r="D903" s="24"/>
    </row>
    <row r="904" spans="1:4" x14ac:dyDescent="0.25">
      <c r="A904" s="25"/>
      <c r="B904" s="23"/>
      <c r="C904" s="23"/>
      <c r="D904" s="24"/>
    </row>
    <row r="905" spans="1:4" x14ac:dyDescent="0.25">
      <c r="A905" s="25"/>
      <c r="B905" s="23"/>
      <c r="C905" s="23"/>
      <c r="D905" s="24"/>
    </row>
    <row r="906" spans="1:4" x14ac:dyDescent="0.25">
      <c r="A906" s="25"/>
      <c r="B906" s="23"/>
      <c r="C906" s="23"/>
      <c r="D906" s="24"/>
    </row>
    <row r="907" spans="1:4" x14ac:dyDescent="0.25">
      <c r="A907" s="25"/>
      <c r="B907" s="23"/>
      <c r="C907" s="23"/>
      <c r="D907" s="24"/>
    </row>
    <row r="908" spans="1:4" x14ac:dyDescent="0.25">
      <c r="A908" s="25"/>
      <c r="B908" s="23"/>
      <c r="C908" s="23"/>
      <c r="D908" s="24"/>
    </row>
    <row r="909" spans="1:4" x14ac:dyDescent="0.25">
      <c r="A909" s="25"/>
      <c r="B909" s="23"/>
      <c r="C909" s="23"/>
      <c r="D909" s="24"/>
    </row>
    <row r="910" spans="1:4" x14ac:dyDescent="0.25">
      <c r="A910" s="25"/>
      <c r="B910" s="23"/>
      <c r="C910" s="23"/>
      <c r="D910" s="24"/>
    </row>
    <row r="911" spans="1:4" x14ac:dyDescent="0.25">
      <c r="A911" s="25"/>
      <c r="B911" s="23"/>
      <c r="C911" s="23"/>
      <c r="D911" s="24"/>
    </row>
    <row r="912" spans="1:4" x14ac:dyDescent="0.25">
      <c r="A912" s="25"/>
      <c r="B912" s="23"/>
      <c r="C912" s="23"/>
      <c r="D912" s="24"/>
    </row>
    <row r="913" spans="1:4" x14ac:dyDescent="0.25">
      <c r="A913" s="25"/>
      <c r="B913" s="23"/>
      <c r="C913" s="23"/>
      <c r="D913" s="24"/>
    </row>
    <row r="914" spans="1:4" x14ac:dyDescent="0.25">
      <c r="A914" s="25"/>
      <c r="B914" s="23"/>
      <c r="C914" s="23"/>
      <c r="D914" s="24"/>
    </row>
    <row r="915" spans="1:4" x14ac:dyDescent="0.25">
      <c r="A915" s="25"/>
      <c r="B915" s="23"/>
      <c r="C915" s="23"/>
      <c r="D915" s="24"/>
    </row>
    <row r="916" spans="1:4" x14ac:dyDescent="0.25">
      <c r="A916" s="25"/>
      <c r="B916" s="23"/>
      <c r="C916" s="23"/>
      <c r="D916" s="24"/>
    </row>
    <row r="917" spans="1:4" x14ac:dyDescent="0.25">
      <c r="A917" s="25"/>
      <c r="B917" s="23"/>
      <c r="C917" s="23"/>
      <c r="D917" s="24"/>
    </row>
    <row r="918" spans="1:4" x14ac:dyDescent="0.25">
      <c r="A918" s="25"/>
      <c r="B918" s="23"/>
      <c r="C918" s="23"/>
      <c r="D918" s="24"/>
    </row>
    <row r="919" spans="1:4" x14ac:dyDescent="0.25">
      <c r="A919" s="25"/>
      <c r="B919" s="23"/>
      <c r="C919" s="23"/>
      <c r="D919" s="24"/>
    </row>
    <row r="920" spans="1:4" x14ac:dyDescent="0.25">
      <c r="A920" s="25"/>
      <c r="B920" s="23"/>
      <c r="C920" s="23"/>
      <c r="D920" s="24"/>
    </row>
    <row r="921" spans="1:4" x14ac:dyDescent="0.25">
      <c r="A921" s="25"/>
      <c r="B921" s="23"/>
      <c r="C921" s="23"/>
      <c r="D921" s="24"/>
    </row>
    <row r="922" spans="1:4" x14ac:dyDescent="0.25">
      <c r="A922" s="25"/>
      <c r="B922" s="23"/>
      <c r="C922" s="23"/>
      <c r="D922" s="24"/>
    </row>
    <row r="923" spans="1:4" x14ac:dyDescent="0.25">
      <c r="A923" s="25"/>
      <c r="B923" s="23"/>
      <c r="C923" s="23"/>
      <c r="D923" s="24"/>
    </row>
    <row r="924" spans="1:4" x14ac:dyDescent="0.25">
      <c r="A924" s="25"/>
      <c r="B924" s="23"/>
      <c r="C924" s="23"/>
      <c r="D924" s="24"/>
    </row>
    <row r="925" spans="1:4" x14ac:dyDescent="0.25">
      <c r="A925" s="25"/>
      <c r="B925" s="23"/>
      <c r="C925" s="23"/>
      <c r="D925" s="24"/>
    </row>
    <row r="926" spans="1:4" x14ac:dyDescent="0.25">
      <c r="A926" s="25"/>
      <c r="B926" s="23"/>
      <c r="C926" s="23"/>
      <c r="D926" s="24"/>
    </row>
    <row r="927" spans="1:4" x14ac:dyDescent="0.25">
      <c r="A927" s="25"/>
      <c r="B927" s="23"/>
      <c r="C927" s="23"/>
      <c r="D927" s="24"/>
    </row>
    <row r="928" spans="1:4" x14ac:dyDescent="0.25">
      <c r="A928" s="25"/>
      <c r="B928" s="23"/>
      <c r="C928" s="23"/>
      <c r="D928" s="24"/>
    </row>
    <row r="929" spans="1:4" x14ac:dyDescent="0.25">
      <c r="A929" s="25"/>
      <c r="B929" s="23"/>
      <c r="C929" s="23"/>
      <c r="D929" s="24"/>
    </row>
    <row r="930" spans="1:4" x14ac:dyDescent="0.25">
      <c r="A930" s="25"/>
      <c r="B930" s="23"/>
      <c r="C930" s="23"/>
      <c r="D930" s="24"/>
    </row>
    <row r="931" spans="1:4" x14ac:dyDescent="0.25">
      <c r="A931" s="25"/>
      <c r="B931" s="23"/>
      <c r="C931" s="23"/>
      <c r="D931" s="24"/>
    </row>
    <row r="932" spans="1:4" x14ac:dyDescent="0.25">
      <c r="A932" s="25"/>
      <c r="B932" s="23"/>
      <c r="C932" s="23"/>
      <c r="D932" s="24"/>
    </row>
    <row r="933" spans="1:4" x14ac:dyDescent="0.25">
      <c r="A933" s="25"/>
      <c r="B933" s="23"/>
      <c r="C933" s="23"/>
      <c r="D933" s="24"/>
    </row>
    <row r="934" spans="1:4" x14ac:dyDescent="0.25">
      <c r="A934" s="25"/>
      <c r="B934" s="23"/>
      <c r="C934" s="23"/>
      <c r="D934" s="24"/>
    </row>
    <row r="935" spans="1:4" x14ac:dyDescent="0.25">
      <c r="A935" s="25"/>
      <c r="B935" s="23"/>
      <c r="C935" s="23"/>
      <c r="D935" s="24"/>
    </row>
    <row r="936" spans="1:4" x14ac:dyDescent="0.25">
      <c r="A936" s="25"/>
      <c r="B936" s="23"/>
      <c r="C936" s="23"/>
      <c r="D936" s="24"/>
    </row>
    <row r="937" spans="1:4" x14ac:dyDescent="0.25">
      <c r="A937" s="25"/>
      <c r="B937" s="23"/>
      <c r="C937" s="23"/>
      <c r="D937" s="24"/>
    </row>
    <row r="938" spans="1:4" x14ac:dyDescent="0.25">
      <c r="A938" s="25"/>
      <c r="B938" s="23"/>
      <c r="C938" s="23"/>
      <c r="D938" s="24"/>
    </row>
    <row r="939" spans="1:4" x14ac:dyDescent="0.25">
      <c r="A939" s="25"/>
      <c r="B939" s="23"/>
      <c r="C939" s="23"/>
      <c r="D939" s="24"/>
    </row>
    <row r="940" spans="1:4" x14ac:dyDescent="0.25">
      <c r="A940" s="25"/>
      <c r="B940" s="23"/>
      <c r="C940" s="23"/>
      <c r="D940" s="24"/>
    </row>
    <row r="941" spans="1:4" x14ac:dyDescent="0.25">
      <c r="A941" s="25"/>
      <c r="B941" s="23"/>
      <c r="C941" s="23"/>
      <c r="D941" s="24"/>
    </row>
    <row r="942" spans="1:4" x14ac:dyDescent="0.25">
      <c r="A942" s="25"/>
      <c r="B942" s="23"/>
      <c r="C942" s="23"/>
      <c r="D942" s="24"/>
    </row>
    <row r="943" spans="1:4" x14ac:dyDescent="0.25">
      <c r="A943" s="25"/>
      <c r="B943" s="23"/>
      <c r="C943" s="23"/>
      <c r="D943" s="24"/>
    </row>
    <row r="944" spans="1:4" x14ac:dyDescent="0.25">
      <c r="A944" s="25"/>
      <c r="B944" s="23"/>
      <c r="C944" s="23"/>
      <c r="D944" s="24"/>
    </row>
    <row r="945" spans="1:4" x14ac:dyDescent="0.25">
      <c r="A945" s="25"/>
      <c r="B945" s="23"/>
      <c r="C945" s="23"/>
      <c r="D945" s="24"/>
    </row>
    <row r="946" spans="1:4" x14ac:dyDescent="0.25">
      <c r="A946" s="25"/>
      <c r="B946" s="23"/>
      <c r="C946" s="23"/>
      <c r="D946" s="24"/>
    </row>
    <row r="947" spans="1:4" x14ac:dyDescent="0.25">
      <c r="A947" s="25"/>
      <c r="B947" s="23"/>
      <c r="C947" s="23"/>
      <c r="D947" s="24"/>
    </row>
    <row r="948" spans="1:4" x14ac:dyDescent="0.25">
      <c r="A948" s="25"/>
      <c r="B948" s="23"/>
      <c r="C948" s="23"/>
      <c r="D948" s="24"/>
    </row>
    <row r="949" spans="1:4" x14ac:dyDescent="0.25">
      <c r="A949" s="25"/>
      <c r="B949" s="23"/>
      <c r="C949" s="23"/>
      <c r="D949" s="24"/>
    </row>
    <row r="950" spans="1:4" x14ac:dyDescent="0.25">
      <c r="A950" s="25"/>
      <c r="B950" s="23"/>
      <c r="C950" s="23"/>
      <c r="D950" s="24"/>
    </row>
    <row r="951" spans="1:4" x14ac:dyDescent="0.25">
      <c r="A951" s="25"/>
      <c r="B951" s="23"/>
      <c r="C951" s="23"/>
      <c r="D951" s="24"/>
    </row>
    <row r="952" spans="1:4" x14ac:dyDescent="0.25">
      <c r="A952" s="25"/>
      <c r="B952" s="23"/>
      <c r="C952" s="23"/>
      <c r="D952" s="24"/>
    </row>
    <row r="953" spans="1:4" x14ac:dyDescent="0.25">
      <c r="A953" s="25"/>
      <c r="B953" s="23"/>
      <c r="C953" s="23"/>
      <c r="D953" s="24"/>
    </row>
    <row r="954" spans="1:4" x14ac:dyDescent="0.25">
      <c r="A954" s="25"/>
      <c r="B954" s="23"/>
      <c r="C954" s="23"/>
      <c r="D954" s="24"/>
    </row>
    <row r="955" spans="1:4" x14ac:dyDescent="0.25">
      <c r="A955" s="25"/>
      <c r="B955" s="23"/>
      <c r="C955" s="23"/>
      <c r="D955" s="24"/>
    </row>
    <row r="956" spans="1:4" x14ac:dyDescent="0.25">
      <c r="A956" s="25"/>
      <c r="B956" s="23"/>
      <c r="C956" s="23"/>
      <c r="D956" s="24"/>
    </row>
    <row r="957" spans="1:4" x14ac:dyDescent="0.25">
      <c r="A957" s="25"/>
      <c r="B957" s="23"/>
      <c r="C957" s="23"/>
      <c r="D957" s="24"/>
    </row>
    <row r="958" spans="1:4" x14ac:dyDescent="0.25">
      <c r="A958" s="25"/>
      <c r="B958" s="23"/>
      <c r="C958" s="23"/>
      <c r="D958" s="24"/>
    </row>
    <row r="959" spans="1:4" x14ac:dyDescent="0.25">
      <c r="A959" s="25"/>
      <c r="B959" s="23"/>
      <c r="C959" s="23"/>
      <c r="D959" s="24"/>
    </row>
    <row r="960" spans="1:4" x14ac:dyDescent="0.25">
      <c r="A960" s="25"/>
      <c r="B960" s="23"/>
      <c r="C960" s="23"/>
      <c r="D960" s="24"/>
    </row>
    <row r="961" spans="1:4" x14ac:dyDescent="0.25">
      <c r="A961" s="25"/>
      <c r="B961" s="23"/>
      <c r="C961" s="23"/>
      <c r="D961" s="24"/>
    </row>
    <row r="962" spans="1:4" x14ac:dyDescent="0.25">
      <c r="A962" s="25"/>
      <c r="B962" s="23"/>
      <c r="C962" s="23"/>
      <c r="D962" s="24"/>
    </row>
    <row r="963" spans="1:4" x14ac:dyDescent="0.25">
      <c r="A963" s="25"/>
      <c r="B963" s="23"/>
      <c r="C963" s="23"/>
      <c r="D963" s="24"/>
    </row>
    <row r="964" spans="1:4" x14ac:dyDescent="0.25">
      <c r="A964" s="25"/>
      <c r="B964" s="23"/>
      <c r="C964" s="23"/>
      <c r="D964" s="24"/>
    </row>
    <row r="965" spans="1:4" x14ac:dyDescent="0.25">
      <c r="A965" s="25"/>
      <c r="B965" s="23"/>
      <c r="C965" s="23"/>
      <c r="D965" s="24"/>
    </row>
    <row r="966" spans="1:4" x14ac:dyDescent="0.25">
      <c r="A966" s="25"/>
      <c r="B966" s="23"/>
      <c r="C966" s="23"/>
      <c r="D966" s="24"/>
    </row>
    <row r="967" spans="1:4" x14ac:dyDescent="0.25">
      <c r="A967" s="25"/>
      <c r="B967" s="23"/>
      <c r="C967" s="23"/>
      <c r="D967" s="24"/>
    </row>
    <row r="968" spans="1:4" x14ac:dyDescent="0.25">
      <c r="A968" s="25"/>
      <c r="B968" s="23"/>
      <c r="C968" s="23"/>
      <c r="D968" s="24"/>
    </row>
    <row r="969" spans="1:4" x14ac:dyDescent="0.25">
      <c r="A969" s="25"/>
      <c r="B969" s="23"/>
      <c r="C969" s="23"/>
      <c r="D969" s="24"/>
    </row>
    <row r="970" spans="1:4" x14ac:dyDescent="0.25">
      <c r="A970" s="25"/>
      <c r="B970" s="23"/>
      <c r="C970" s="23"/>
      <c r="D970" s="24"/>
    </row>
    <row r="971" spans="1:4" x14ac:dyDescent="0.25">
      <c r="A971" s="25"/>
      <c r="B971" s="23"/>
      <c r="C971" s="23"/>
      <c r="D971" s="24"/>
    </row>
    <row r="972" spans="1:4" x14ac:dyDescent="0.25">
      <c r="A972" s="25"/>
      <c r="B972" s="23"/>
      <c r="C972" s="23"/>
      <c r="D972" s="24"/>
    </row>
    <row r="973" spans="1:4" x14ac:dyDescent="0.25">
      <c r="A973" s="25"/>
      <c r="B973" s="23"/>
      <c r="C973" s="23"/>
      <c r="D973" s="24"/>
    </row>
    <row r="974" spans="1:4" x14ac:dyDescent="0.25">
      <c r="A974" s="25"/>
      <c r="B974" s="23"/>
      <c r="C974" s="23"/>
      <c r="D974" s="24"/>
    </row>
    <row r="975" spans="1:4" x14ac:dyDescent="0.25">
      <c r="A975" s="25"/>
      <c r="B975" s="23"/>
      <c r="C975" s="23"/>
      <c r="D975" s="24"/>
    </row>
    <row r="976" spans="1:4" x14ac:dyDescent="0.25">
      <c r="A976" s="25"/>
      <c r="B976" s="23"/>
      <c r="C976" s="23"/>
      <c r="D976" s="24"/>
    </row>
    <row r="977" spans="1:4" x14ac:dyDescent="0.25">
      <c r="A977" s="25"/>
      <c r="B977" s="23"/>
      <c r="C977" s="23"/>
      <c r="D977" s="24"/>
    </row>
    <row r="978" spans="1:4" x14ac:dyDescent="0.25">
      <c r="A978" s="25"/>
      <c r="B978" s="23"/>
      <c r="C978" s="23"/>
      <c r="D978" s="24"/>
    </row>
    <row r="979" spans="1:4" x14ac:dyDescent="0.25">
      <c r="A979" s="25"/>
      <c r="B979" s="23"/>
      <c r="C979" s="23"/>
      <c r="D979" s="24"/>
    </row>
    <row r="980" spans="1:4" x14ac:dyDescent="0.25">
      <c r="A980" s="25"/>
      <c r="B980" s="23"/>
      <c r="C980" s="23"/>
      <c r="D980" s="24"/>
    </row>
    <row r="981" spans="1:4" x14ac:dyDescent="0.25">
      <c r="A981" s="25"/>
      <c r="B981" s="23"/>
      <c r="C981" s="23"/>
      <c r="D981" s="24"/>
    </row>
    <row r="982" spans="1:4" x14ac:dyDescent="0.25">
      <c r="A982" s="25"/>
      <c r="B982" s="23"/>
      <c r="C982" s="23"/>
      <c r="D982" s="24"/>
    </row>
    <row r="983" spans="1:4" x14ac:dyDescent="0.25">
      <c r="A983" s="25"/>
      <c r="B983" s="23"/>
      <c r="C983" s="23"/>
      <c r="D983" s="24"/>
    </row>
    <row r="984" spans="1:4" x14ac:dyDescent="0.25">
      <c r="A984" s="25"/>
      <c r="B984" s="23"/>
      <c r="C984" s="23"/>
      <c r="D984" s="24"/>
    </row>
    <row r="985" spans="1:4" x14ac:dyDescent="0.25">
      <c r="A985" s="25"/>
      <c r="B985" s="23"/>
      <c r="C985" s="23"/>
      <c r="D985" s="24"/>
    </row>
    <row r="986" spans="1:4" x14ac:dyDescent="0.25">
      <c r="A986" s="25"/>
      <c r="B986" s="23"/>
      <c r="C986" s="23"/>
      <c r="D986" s="24"/>
    </row>
    <row r="987" spans="1:4" x14ac:dyDescent="0.25">
      <c r="A987" s="25"/>
      <c r="B987" s="23"/>
      <c r="C987" s="23"/>
      <c r="D987" s="24"/>
    </row>
    <row r="988" spans="1:4" x14ac:dyDescent="0.25">
      <c r="A988" s="25"/>
      <c r="B988" s="23"/>
      <c r="C988" s="23"/>
      <c r="D988" s="24"/>
    </row>
    <row r="989" spans="1:4" x14ac:dyDescent="0.25">
      <c r="A989" s="25"/>
      <c r="B989" s="23"/>
      <c r="C989" s="23"/>
      <c r="D989" s="24"/>
    </row>
    <row r="990" spans="1:4" x14ac:dyDescent="0.25">
      <c r="A990" s="25"/>
      <c r="B990" s="23"/>
      <c r="C990" s="23"/>
      <c r="D990" s="24"/>
    </row>
    <row r="991" spans="1:4" x14ac:dyDescent="0.25">
      <c r="A991" s="25"/>
      <c r="B991" s="23"/>
      <c r="C991" s="23"/>
      <c r="D991" s="24"/>
    </row>
    <row r="992" spans="1:4" x14ac:dyDescent="0.25">
      <c r="A992" s="25"/>
      <c r="B992" s="23"/>
      <c r="C992" s="23"/>
      <c r="D992" s="24"/>
    </row>
    <row r="993" spans="1:4" x14ac:dyDescent="0.25">
      <c r="A993" s="25"/>
      <c r="B993" s="23"/>
      <c r="C993" s="23"/>
      <c r="D993" s="24"/>
    </row>
    <row r="994" spans="1:4" x14ac:dyDescent="0.25">
      <c r="A994" s="25"/>
      <c r="B994" s="23"/>
      <c r="C994" s="23"/>
      <c r="D994" s="24"/>
    </row>
    <row r="995" spans="1:4" x14ac:dyDescent="0.25">
      <c r="A995" s="25"/>
      <c r="B995" s="23"/>
      <c r="C995" s="23"/>
      <c r="D995" s="24"/>
    </row>
    <row r="996" spans="1:4" x14ac:dyDescent="0.25">
      <c r="A996" s="25"/>
      <c r="B996" s="23"/>
      <c r="C996" s="23"/>
      <c r="D996" s="24"/>
    </row>
    <row r="997" spans="1:4" x14ac:dyDescent="0.25">
      <c r="A997" s="25"/>
      <c r="B997" s="23"/>
      <c r="C997" s="23"/>
      <c r="D997" s="24"/>
    </row>
    <row r="998" spans="1:4" x14ac:dyDescent="0.25">
      <c r="A998" s="25"/>
      <c r="B998" s="23"/>
      <c r="C998" s="23"/>
      <c r="D998" s="24"/>
    </row>
    <row r="999" spans="1:4" x14ac:dyDescent="0.25">
      <c r="A999" s="25"/>
      <c r="B999" s="23"/>
      <c r="C999" s="23"/>
      <c r="D999" s="24"/>
    </row>
    <row r="1000" spans="1:4" x14ac:dyDescent="0.25">
      <c r="A1000" s="25"/>
      <c r="B1000" s="23"/>
      <c r="C1000" s="23"/>
      <c r="D1000" s="24"/>
    </row>
    <row r="1001" spans="1:4" x14ac:dyDescent="0.25">
      <c r="A1001" s="25"/>
      <c r="B1001" s="23"/>
      <c r="C1001" s="23"/>
      <c r="D1001" s="24"/>
    </row>
    <row r="1002" spans="1:4" x14ac:dyDescent="0.25">
      <c r="A1002" s="25"/>
      <c r="B1002" s="23"/>
      <c r="C1002" s="23"/>
      <c r="D1002" s="24"/>
    </row>
    <row r="1003" spans="1:4" x14ac:dyDescent="0.25">
      <c r="A1003" s="25"/>
      <c r="B1003" s="23"/>
      <c r="C1003" s="23"/>
      <c r="D1003" s="24"/>
    </row>
    <row r="1004" spans="1:4" x14ac:dyDescent="0.25">
      <c r="A1004" s="25"/>
      <c r="B1004" s="23"/>
      <c r="C1004" s="23"/>
      <c r="D1004" s="24"/>
    </row>
    <row r="1005" spans="1:4" x14ac:dyDescent="0.25">
      <c r="A1005" s="25"/>
      <c r="B1005" s="23"/>
      <c r="C1005" s="23"/>
      <c r="D1005" s="24"/>
    </row>
    <row r="1006" spans="1:4" x14ac:dyDescent="0.25">
      <c r="A1006" s="25"/>
      <c r="B1006" s="23"/>
      <c r="C1006" s="23"/>
      <c r="D1006" s="24"/>
    </row>
    <row r="1007" spans="1:4" x14ac:dyDescent="0.25">
      <c r="A1007" s="25"/>
      <c r="B1007" s="23"/>
      <c r="C1007" s="23"/>
      <c r="D1007" s="24"/>
    </row>
    <row r="1008" spans="1:4" x14ac:dyDescent="0.25">
      <c r="A1008" s="25"/>
      <c r="B1008" s="23"/>
      <c r="C1008" s="23"/>
      <c r="D1008" s="24"/>
    </row>
    <row r="1009" spans="1:4" x14ac:dyDescent="0.25">
      <c r="A1009" s="25"/>
      <c r="B1009" s="23"/>
      <c r="C1009" s="23"/>
      <c r="D1009" s="24"/>
    </row>
    <row r="1010" spans="1:4" x14ac:dyDescent="0.25">
      <c r="A1010" s="25"/>
      <c r="B1010" s="23"/>
      <c r="C1010" s="23"/>
      <c r="D1010" s="24"/>
    </row>
    <row r="1011" spans="1:4" x14ac:dyDescent="0.25">
      <c r="A1011" s="25"/>
      <c r="B1011" s="23"/>
      <c r="C1011" s="23"/>
      <c r="D1011" s="24"/>
    </row>
    <row r="1012" spans="1:4" x14ac:dyDescent="0.25">
      <c r="A1012" s="25"/>
      <c r="B1012" s="23"/>
      <c r="C1012" s="23"/>
      <c r="D1012" s="24"/>
    </row>
    <row r="1013" spans="1:4" x14ac:dyDescent="0.25">
      <c r="A1013" s="25"/>
      <c r="B1013" s="23"/>
      <c r="C1013" s="23"/>
      <c r="D1013" s="24"/>
    </row>
    <row r="1014" spans="1:4" x14ac:dyDescent="0.25">
      <c r="A1014" s="25"/>
      <c r="B1014" s="23"/>
      <c r="C1014" s="23"/>
      <c r="D1014" s="24"/>
    </row>
    <row r="1015" spans="1:4" x14ac:dyDescent="0.25">
      <c r="A1015" s="25"/>
      <c r="B1015" s="23"/>
      <c r="C1015" s="23"/>
      <c r="D1015" s="24"/>
    </row>
    <row r="1016" spans="1:4" x14ac:dyDescent="0.25">
      <c r="A1016" s="25"/>
      <c r="B1016" s="23"/>
      <c r="C1016" s="23"/>
      <c r="D1016" s="24"/>
    </row>
    <row r="1017" spans="1:4" x14ac:dyDescent="0.25">
      <c r="A1017" s="25"/>
      <c r="B1017" s="23"/>
      <c r="C1017" s="23"/>
      <c r="D1017" s="24"/>
    </row>
    <row r="1018" spans="1:4" x14ac:dyDescent="0.25">
      <c r="A1018" s="25"/>
      <c r="B1018" s="23"/>
      <c r="C1018" s="23"/>
      <c r="D1018" s="24"/>
    </row>
    <row r="1019" spans="1:4" x14ac:dyDescent="0.25">
      <c r="A1019" s="25"/>
      <c r="B1019" s="23"/>
      <c r="C1019" s="23"/>
      <c r="D1019" s="24"/>
    </row>
    <row r="1020" spans="1:4" x14ac:dyDescent="0.25">
      <c r="A1020" s="25"/>
      <c r="B1020" s="23"/>
      <c r="C1020" s="23"/>
      <c r="D1020" s="24"/>
    </row>
    <row r="1021" spans="1:4" x14ac:dyDescent="0.25">
      <c r="A1021" s="25"/>
      <c r="B1021" s="23"/>
      <c r="C1021" s="23"/>
      <c r="D1021" s="24"/>
    </row>
    <row r="1022" spans="1:4" x14ac:dyDescent="0.25">
      <c r="A1022" s="25"/>
      <c r="B1022" s="23"/>
      <c r="C1022" s="23"/>
      <c r="D1022" s="24"/>
    </row>
    <row r="1023" spans="1:4" x14ac:dyDescent="0.25">
      <c r="A1023" s="25"/>
      <c r="B1023" s="23"/>
      <c r="C1023" s="23"/>
      <c r="D1023" s="24"/>
    </row>
    <row r="1024" spans="1:4" x14ac:dyDescent="0.25">
      <c r="A1024" s="25"/>
      <c r="B1024" s="23"/>
      <c r="C1024" s="23"/>
      <c r="D1024" s="24"/>
    </row>
    <row r="1025" spans="1:4" x14ac:dyDescent="0.25">
      <c r="A1025" s="25"/>
      <c r="B1025" s="23"/>
      <c r="C1025" s="23"/>
      <c r="D1025" s="24"/>
    </row>
    <row r="1026" spans="1:4" x14ac:dyDescent="0.25">
      <c r="A1026" s="25"/>
      <c r="B1026" s="23"/>
      <c r="C1026" s="23"/>
      <c r="D1026" s="24"/>
    </row>
    <row r="1027" spans="1:4" x14ac:dyDescent="0.25">
      <c r="A1027" s="25"/>
      <c r="B1027" s="23"/>
      <c r="C1027" s="23"/>
      <c r="D1027" s="24"/>
    </row>
    <row r="1028" spans="1:4" x14ac:dyDescent="0.25">
      <c r="A1028" s="25"/>
      <c r="B1028" s="23"/>
      <c r="C1028" s="23"/>
      <c r="D1028" s="24"/>
    </row>
    <row r="1029" spans="1:4" x14ac:dyDescent="0.25">
      <c r="A1029" s="25"/>
      <c r="B1029" s="23"/>
      <c r="C1029" s="23"/>
      <c r="D1029" s="24"/>
    </row>
    <row r="1030" spans="1:4" x14ac:dyDescent="0.25">
      <c r="A1030" s="25"/>
      <c r="B1030" s="23"/>
      <c r="C1030" s="23"/>
      <c r="D1030" s="24"/>
    </row>
    <row r="1031" spans="1:4" x14ac:dyDescent="0.25">
      <c r="A1031" s="25"/>
      <c r="B1031" s="23"/>
      <c r="C1031" s="23"/>
      <c r="D1031" s="24"/>
    </row>
    <row r="1032" spans="1:4" x14ac:dyDescent="0.25">
      <c r="A1032" s="25"/>
      <c r="B1032" s="23"/>
      <c r="C1032" s="23"/>
      <c r="D1032" s="24"/>
    </row>
    <row r="1033" spans="1:4" x14ac:dyDescent="0.25">
      <c r="A1033" s="25"/>
      <c r="B1033" s="23"/>
      <c r="C1033" s="23"/>
      <c r="D1033" s="24"/>
    </row>
    <row r="1034" spans="1:4" x14ac:dyDescent="0.25">
      <c r="A1034" s="25"/>
      <c r="B1034" s="23"/>
      <c r="C1034" s="23"/>
      <c r="D1034" s="24"/>
    </row>
    <row r="1035" spans="1:4" x14ac:dyDescent="0.25">
      <c r="A1035" s="25"/>
      <c r="B1035" s="23"/>
      <c r="C1035" s="23"/>
      <c r="D1035" s="24"/>
    </row>
    <row r="1036" spans="1:4" x14ac:dyDescent="0.25">
      <c r="A1036" s="25"/>
      <c r="B1036" s="23"/>
      <c r="C1036" s="23"/>
      <c r="D1036" s="24"/>
    </row>
    <row r="1037" spans="1:4" x14ac:dyDescent="0.25">
      <c r="A1037" s="25"/>
      <c r="B1037" s="23"/>
      <c r="C1037" s="23"/>
      <c r="D1037" s="24"/>
    </row>
    <row r="1038" spans="1:4" x14ac:dyDescent="0.25">
      <c r="A1038" s="25"/>
      <c r="B1038" s="23"/>
      <c r="C1038" s="23"/>
      <c r="D1038" s="24"/>
    </row>
    <row r="1039" spans="1:4" x14ac:dyDescent="0.25">
      <c r="A1039" s="25"/>
      <c r="B1039" s="23"/>
      <c r="C1039" s="23"/>
      <c r="D1039" s="24"/>
    </row>
    <row r="1040" spans="1:4" x14ac:dyDescent="0.25">
      <c r="A1040" s="25"/>
      <c r="B1040" s="23"/>
      <c r="C1040" s="23"/>
      <c r="D1040" s="24"/>
    </row>
    <row r="1041" spans="1:4" x14ac:dyDescent="0.25">
      <c r="A1041" s="25"/>
      <c r="B1041" s="23"/>
      <c r="C1041" s="23"/>
      <c r="D1041" s="24"/>
    </row>
    <row r="1042" spans="1:4" x14ac:dyDescent="0.25">
      <c r="A1042" s="25"/>
      <c r="B1042" s="23"/>
      <c r="C1042" s="23"/>
      <c r="D1042" s="24"/>
    </row>
    <row r="1043" spans="1:4" x14ac:dyDescent="0.25">
      <c r="A1043" s="25"/>
      <c r="B1043" s="23"/>
      <c r="C1043" s="23"/>
      <c r="D1043" s="24"/>
    </row>
    <row r="1044" spans="1:4" x14ac:dyDescent="0.25">
      <c r="A1044" s="25"/>
      <c r="B1044" s="23"/>
      <c r="C1044" s="23"/>
      <c r="D1044" s="24"/>
    </row>
    <row r="1045" spans="1:4" x14ac:dyDescent="0.25">
      <c r="A1045" s="25"/>
      <c r="B1045" s="23"/>
      <c r="C1045" s="23"/>
      <c r="D1045" s="24"/>
    </row>
    <row r="1046" spans="1:4" x14ac:dyDescent="0.25">
      <c r="A1046" s="25"/>
      <c r="B1046" s="23"/>
      <c r="C1046" s="23"/>
      <c r="D1046" s="24"/>
    </row>
    <row r="1047" spans="1:4" x14ac:dyDescent="0.25">
      <c r="A1047" s="25"/>
      <c r="B1047" s="23"/>
      <c r="C1047" s="23"/>
      <c r="D1047" s="24"/>
    </row>
    <row r="1048" spans="1:4" x14ac:dyDescent="0.25">
      <c r="A1048" s="25"/>
      <c r="B1048" s="23"/>
      <c r="C1048" s="23"/>
      <c r="D1048" s="24"/>
    </row>
    <row r="1049" spans="1:4" x14ac:dyDescent="0.25">
      <c r="A1049" s="25"/>
      <c r="B1049" s="23"/>
      <c r="C1049" s="23"/>
      <c r="D1049" s="24"/>
    </row>
    <row r="1050" spans="1:4" x14ac:dyDescent="0.25">
      <c r="A1050" s="25"/>
      <c r="B1050" s="23"/>
      <c r="C1050" s="23"/>
      <c r="D1050" s="24"/>
    </row>
    <row r="1051" spans="1:4" x14ac:dyDescent="0.25">
      <c r="A1051" s="25"/>
      <c r="B1051" s="23"/>
      <c r="C1051" s="23"/>
      <c r="D1051" s="24"/>
    </row>
    <row r="1052" spans="1:4" x14ac:dyDescent="0.25">
      <c r="A1052" s="25"/>
      <c r="B1052" s="23"/>
      <c r="C1052" s="23"/>
      <c r="D1052" s="24"/>
    </row>
    <row r="1053" spans="1:4" x14ac:dyDescent="0.25">
      <c r="A1053" s="25"/>
      <c r="B1053" s="23"/>
      <c r="C1053" s="23"/>
      <c r="D1053" s="24"/>
    </row>
    <row r="1054" spans="1:4" x14ac:dyDescent="0.25">
      <c r="A1054" s="25"/>
      <c r="B1054" s="23"/>
      <c r="C1054" s="23"/>
      <c r="D1054" s="24"/>
    </row>
    <row r="1055" spans="1:4" x14ac:dyDescent="0.25">
      <c r="A1055" s="25"/>
      <c r="B1055" s="23"/>
      <c r="C1055" s="23"/>
      <c r="D1055" s="24"/>
    </row>
    <row r="1056" spans="1:4" x14ac:dyDescent="0.25">
      <c r="A1056" s="25"/>
      <c r="B1056" s="23"/>
      <c r="C1056" s="23"/>
      <c r="D1056" s="24"/>
    </row>
    <row r="1057" spans="1:4" x14ac:dyDescent="0.25">
      <c r="A1057" s="25"/>
      <c r="B1057" s="23"/>
      <c r="C1057" s="23"/>
      <c r="D1057" s="24"/>
    </row>
    <row r="1058" spans="1:4" x14ac:dyDescent="0.25">
      <c r="A1058" s="25"/>
      <c r="B1058" s="23"/>
      <c r="C1058" s="23"/>
      <c r="D1058" s="24"/>
    </row>
    <row r="1059" spans="1:4" x14ac:dyDescent="0.25">
      <c r="A1059" s="25"/>
      <c r="B1059" s="23"/>
      <c r="C1059" s="23"/>
      <c r="D1059" s="24"/>
    </row>
    <row r="1060" spans="1:4" x14ac:dyDescent="0.25">
      <c r="A1060" s="25"/>
      <c r="B1060" s="23"/>
      <c r="C1060" s="23"/>
      <c r="D1060" s="24"/>
    </row>
    <row r="1061" spans="1:4" x14ac:dyDescent="0.25">
      <c r="A1061" s="25"/>
      <c r="B1061" s="23"/>
      <c r="C1061" s="23"/>
      <c r="D1061" s="24"/>
    </row>
    <row r="1062" spans="1:4" x14ac:dyDescent="0.25">
      <c r="A1062" s="25"/>
      <c r="B1062" s="23"/>
      <c r="C1062" s="23"/>
      <c r="D1062" s="24"/>
    </row>
    <row r="1063" spans="1:4" x14ac:dyDescent="0.25">
      <c r="A1063" s="25"/>
      <c r="B1063" s="23"/>
      <c r="C1063" s="23"/>
      <c r="D1063" s="24"/>
    </row>
    <row r="1064" spans="1:4" x14ac:dyDescent="0.25">
      <c r="A1064" s="25"/>
      <c r="B1064" s="23"/>
      <c r="C1064" s="23"/>
      <c r="D1064" s="24"/>
    </row>
    <row r="1065" spans="1:4" x14ac:dyDescent="0.25">
      <c r="A1065" s="25"/>
      <c r="B1065" s="23"/>
      <c r="C1065" s="23"/>
      <c r="D1065" s="24"/>
    </row>
    <row r="1066" spans="1:4" x14ac:dyDescent="0.25">
      <c r="A1066" s="25"/>
      <c r="B1066" s="23"/>
      <c r="C1066" s="23"/>
      <c r="D1066" s="24"/>
    </row>
    <row r="1067" spans="1:4" x14ac:dyDescent="0.25">
      <c r="A1067" s="25"/>
      <c r="B1067" s="23"/>
      <c r="C1067" s="23"/>
      <c r="D1067" s="24"/>
    </row>
    <row r="1068" spans="1:4" x14ac:dyDescent="0.25">
      <c r="A1068" s="25"/>
      <c r="B1068" s="23"/>
      <c r="C1068" s="23"/>
      <c r="D1068" s="24"/>
    </row>
    <row r="1069" spans="1:4" x14ac:dyDescent="0.25">
      <c r="A1069" s="25"/>
      <c r="B1069" s="23"/>
      <c r="C1069" s="23"/>
      <c r="D1069" s="24"/>
    </row>
    <row r="1070" spans="1:4" x14ac:dyDescent="0.25">
      <c r="A1070" s="25"/>
      <c r="B1070" s="23"/>
      <c r="C1070" s="23"/>
      <c r="D1070" s="24"/>
    </row>
    <row r="1071" spans="1:4" x14ac:dyDescent="0.25">
      <c r="A1071" s="25"/>
      <c r="B1071" s="23"/>
      <c r="C1071" s="23"/>
      <c r="D1071" s="24"/>
    </row>
    <row r="1072" spans="1:4" x14ac:dyDescent="0.25">
      <c r="A1072" s="25"/>
      <c r="B1072" s="23"/>
      <c r="C1072" s="23"/>
      <c r="D1072" s="24"/>
    </row>
    <row r="1073" spans="1:4" x14ac:dyDescent="0.25">
      <c r="A1073" s="25"/>
      <c r="B1073" s="23"/>
      <c r="C1073" s="23"/>
      <c r="D1073" s="24"/>
    </row>
    <row r="1074" spans="1:4" x14ac:dyDescent="0.25">
      <c r="A1074" s="25"/>
      <c r="B1074" s="23"/>
      <c r="C1074" s="23"/>
      <c r="D1074" s="24"/>
    </row>
    <row r="1075" spans="1:4" x14ac:dyDescent="0.25">
      <c r="A1075" s="25"/>
      <c r="B1075" s="23"/>
      <c r="C1075" s="23"/>
      <c r="D1075" s="24"/>
    </row>
    <row r="1076" spans="1:4" x14ac:dyDescent="0.25">
      <c r="A1076" s="25"/>
      <c r="B1076" s="23"/>
      <c r="C1076" s="23"/>
      <c r="D1076" s="24"/>
    </row>
    <row r="1077" spans="1:4" x14ac:dyDescent="0.25">
      <c r="A1077" s="25"/>
      <c r="B1077" s="23"/>
      <c r="C1077" s="23"/>
      <c r="D1077" s="24"/>
    </row>
    <row r="1078" spans="1:4" x14ac:dyDescent="0.25">
      <c r="A1078" s="25"/>
      <c r="B1078" s="23"/>
      <c r="C1078" s="23"/>
      <c r="D1078" s="24"/>
    </row>
    <row r="1079" spans="1:4" x14ac:dyDescent="0.25">
      <c r="A1079" s="25"/>
      <c r="B1079" s="23"/>
      <c r="C1079" s="23"/>
      <c r="D1079" s="24"/>
    </row>
    <row r="1080" spans="1:4" x14ac:dyDescent="0.25">
      <c r="A1080" s="25"/>
      <c r="B1080" s="23"/>
      <c r="C1080" s="23"/>
      <c r="D1080" s="24"/>
    </row>
    <row r="1081" spans="1:4" x14ac:dyDescent="0.25">
      <c r="A1081" s="25"/>
      <c r="B1081" s="23"/>
      <c r="C1081" s="23"/>
      <c r="D1081" s="24"/>
    </row>
    <row r="1082" spans="1:4" x14ac:dyDescent="0.25">
      <c r="A1082" s="25"/>
      <c r="B1082" s="23"/>
      <c r="C1082" s="23"/>
      <c r="D1082" s="24"/>
    </row>
    <row r="1083" spans="1:4" x14ac:dyDescent="0.25">
      <c r="A1083" s="25"/>
      <c r="B1083" s="23"/>
      <c r="C1083" s="23"/>
      <c r="D1083" s="24"/>
    </row>
    <row r="1084" spans="1:4" x14ac:dyDescent="0.25">
      <c r="A1084" s="25"/>
      <c r="B1084" s="23"/>
      <c r="C1084" s="23"/>
      <c r="D1084" s="24"/>
    </row>
    <row r="1085" spans="1:4" x14ac:dyDescent="0.25">
      <c r="A1085" s="25"/>
      <c r="B1085" s="23"/>
      <c r="C1085" s="23"/>
      <c r="D1085" s="24"/>
    </row>
    <row r="1086" spans="1:4" x14ac:dyDescent="0.25">
      <c r="A1086" s="25"/>
      <c r="B1086" s="23"/>
      <c r="C1086" s="23"/>
      <c r="D1086" s="24"/>
    </row>
    <row r="1087" spans="1:4" x14ac:dyDescent="0.25">
      <c r="A1087" s="25"/>
      <c r="B1087" s="23"/>
      <c r="C1087" s="23"/>
      <c r="D1087" s="24"/>
    </row>
    <row r="1088" spans="1:4" x14ac:dyDescent="0.25">
      <c r="A1088" s="25"/>
      <c r="B1088" s="23"/>
      <c r="C1088" s="23"/>
      <c r="D1088" s="24"/>
    </row>
    <row r="1089" spans="1:4" x14ac:dyDescent="0.25">
      <c r="A1089" s="25"/>
      <c r="B1089" s="23"/>
      <c r="C1089" s="23"/>
      <c r="D1089" s="24"/>
    </row>
    <row r="1090" spans="1:4" x14ac:dyDescent="0.25">
      <c r="A1090" s="25"/>
      <c r="B1090" s="23"/>
      <c r="C1090" s="23"/>
      <c r="D1090" s="24"/>
    </row>
    <row r="1091" spans="1:4" x14ac:dyDescent="0.25">
      <c r="A1091" s="25"/>
      <c r="B1091" s="23"/>
      <c r="C1091" s="23"/>
      <c r="D1091" s="24"/>
    </row>
    <row r="1092" spans="1:4" x14ac:dyDescent="0.25">
      <c r="A1092" s="25"/>
      <c r="B1092" s="23"/>
      <c r="C1092" s="23"/>
      <c r="D1092" s="24"/>
    </row>
    <row r="1093" spans="1:4" x14ac:dyDescent="0.25">
      <c r="A1093" s="25"/>
      <c r="B1093" s="23"/>
      <c r="C1093" s="23"/>
      <c r="D1093" s="24"/>
    </row>
    <row r="1094" spans="1:4" x14ac:dyDescent="0.25">
      <c r="A1094" s="25"/>
      <c r="B1094" s="23"/>
      <c r="C1094" s="23"/>
      <c r="D1094" s="24"/>
    </row>
    <row r="1095" spans="1:4" x14ac:dyDescent="0.25">
      <c r="A1095" s="25"/>
      <c r="B1095" s="23"/>
      <c r="C1095" s="23"/>
      <c r="D1095" s="24"/>
    </row>
    <row r="1096" spans="1:4" x14ac:dyDescent="0.25">
      <c r="A1096" s="25"/>
      <c r="B1096" s="23"/>
      <c r="C1096" s="23"/>
      <c r="D1096" s="24"/>
    </row>
    <row r="1097" spans="1:4" x14ac:dyDescent="0.25">
      <c r="A1097" s="25"/>
      <c r="B1097" s="23"/>
      <c r="C1097" s="23"/>
      <c r="D1097" s="24"/>
    </row>
    <row r="1098" spans="1:4" x14ac:dyDescent="0.25">
      <c r="A1098" s="25"/>
      <c r="B1098" s="23"/>
      <c r="C1098" s="23"/>
      <c r="D1098" s="24"/>
    </row>
    <row r="1099" spans="1:4" x14ac:dyDescent="0.25">
      <c r="A1099" s="25"/>
      <c r="B1099" s="23"/>
      <c r="C1099" s="23"/>
      <c r="D1099" s="24"/>
    </row>
    <row r="1100" spans="1:4" x14ac:dyDescent="0.25">
      <c r="A1100" s="25"/>
      <c r="B1100" s="23"/>
      <c r="C1100" s="23"/>
      <c r="D1100" s="24"/>
    </row>
    <row r="1101" spans="1:4" x14ac:dyDescent="0.25">
      <c r="A1101" s="25"/>
      <c r="B1101" s="23"/>
      <c r="C1101" s="23"/>
      <c r="D1101" s="24"/>
    </row>
    <row r="1102" spans="1:4" x14ac:dyDescent="0.25">
      <c r="A1102" s="25"/>
      <c r="B1102" s="23"/>
      <c r="C1102" s="23"/>
      <c r="D1102" s="24"/>
    </row>
    <row r="1103" spans="1:4" x14ac:dyDescent="0.25">
      <c r="A1103" s="25"/>
      <c r="B1103" s="23"/>
      <c r="C1103" s="23"/>
      <c r="D1103" s="24"/>
    </row>
    <row r="1104" spans="1:4" x14ac:dyDescent="0.25">
      <c r="A1104" s="25"/>
      <c r="B1104" s="23"/>
      <c r="C1104" s="23"/>
      <c r="D1104" s="24"/>
    </row>
    <row r="1105" spans="1:4" x14ac:dyDescent="0.25">
      <c r="A1105" s="25"/>
      <c r="B1105" s="23"/>
      <c r="C1105" s="23"/>
      <c r="D1105" s="24"/>
    </row>
    <row r="1106" spans="1:4" x14ac:dyDescent="0.25">
      <c r="A1106" s="25"/>
      <c r="B1106" s="23"/>
      <c r="C1106" s="23"/>
      <c r="D1106" s="24"/>
    </row>
    <row r="1107" spans="1:4" x14ac:dyDescent="0.25">
      <c r="A1107" s="25"/>
      <c r="B1107" s="23"/>
      <c r="C1107" s="23"/>
      <c r="D1107" s="24"/>
    </row>
    <row r="1108" spans="1:4" x14ac:dyDescent="0.25">
      <c r="A1108" s="25"/>
      <c r="B1108" s="23"/>
      <c r="C1108" s="23"/>
      <c r="D1108" s="24"/>
    </row>
    <row r="1109" spans="1:4" x14ac:dyDescent="0.25">
      <c r="A1109" s="25"/>
      <c r="B1109" s="23"/>
      <c r="C1109" s="23"/>
      <c r="D1109" s="24"/>
    </row>
    <row r="1110" spans="1:4" x14ac:dyDescent="0.25">
      <c r="A1110" s="25"/>
      <c r="B1110" s="23"/>
      <c r="C1110" s="23"/>
      <c r="D1110" s="24"/>
    </row>
    <row r="1111" spans="1:4" x14ac:dyDescent="0.25">
      <c r="A1111" s="25"/>
      <c r="B1111" s="23"/>
      <c r="C1111" s="23"/>
      <c r="D1111" s="24"/>
    </row>
    <row r="1112" spans="1:4" x14ac:dyDescent="0.25">
      <c r="A1112" s="25"/>
      <c r="B1112" s="23"/>
      <c r="C1112" s="23"/>
      <c r="D1112" s="24"/>
    </row>
    <row r="1113" spans="1:4" x14ac:dyDescent="0.25">
      <c r="A1113" s="25"/>
      <c r="B1113" s="23"/>
      <c r="C1113" s="23"/>
      <c r="D1113" s="24"/>
    </row>
    <row r="1114" spans="1:4" x14ac:dyDescent="0.25">
      <c r="A1114" s="25"/>
      <c r="B1114" s="23"/>
      <c r="C1114" s="23"/>
      <c r="D1114" s="24"/>
    </row>
    <row r="1115" spans="1:4" x14ac:dyDescent="0.25">
      <c r="A1115" s="25"/>
      <c r="B1115" s="23"/>
      <c r="C1115" s="23"/>
      <c r="D1115" s="24"/>
    </row>
    <row r="1116" spans="1:4" x14ac:dyDescent="0.25">
      <c r="A1116" s="25"/>
      <c r="B1116" s="23"/>
      <c r="C1116" s="23"/>
      <c r="D1116" s="24"/>
    </row>
    <row r="1117" spans="1:4" x14ac:dyDescent="0.25">
      <c r="A1117" s="25"/>
      <c r="B1117" s="23"/>
      <c r="C1117" s="23"/>
      <c r="D1117" s="24"/>
    </row>
    <row r="1118" spans="1:4" x14ac:dyDescent="0.25">
      <c r="A1118" s="25"/>
      <c r="B1118" s="23"/>
      <c r="C1118" s="23"/>
      <c r="D1118" s="24"/>
    </row>
    <row r="1119" spans="1:4" x14ac:dyDescent="0.25">
      <c r="A1119" s="25"/>
      <c r="B1119" s="23"/>
      <c r="C1119" s="23"/>
      <c r="D1119" s="24"/>
    </row>
    <row r="1120" spans="1:4" x14ac:dyDescent="0.25">
      <c r="A1120" s="25"/>
      <c r="B1120" s="23"/>
      <c r="C1120" s="23"/>
      <c r="D1120" s="24"/>
    </row>
    <row r="1121" spans="1:4" x14ac:dyDescent="0.25">
      <c r="A1121" s="25"/>
      <c r="B1121" s="23"/>
      <c r="C1121" s="23"/>
      <c r="D1121" s="24"/>
    </row>
    <row r="1122" spans="1:4" x14ac:dyDescent="0.25">
      <c r="A1122" s="25"/>
      <c r="B1122" s="23"/>
      <c r="C1122" s="23"/>
      <c r="D1122" s="24"/>
    </row>
    <row r="1123" spans="1:4" x14ac:dyDescent="0.25">
      <c r="A1123" s="25"/>
      <c r="B1123" s="23"/>
      <c r="C1123" s="23"/>
      <c r="D1123" s="24"/>
    </row>
    <row r="1124" spans="1:4" x14ac:dyDescent="0.25">
      <c r="A1124" s="25"/>
      <c r="B1124" s="23"/>
      <c r="C1124" s="23"/>
      <c r="D1124" s="24"/>
    </row>
    <row r="1125" spans="1:4" x14ac:dyDescent="0.25">
      <c r="A1125" s="25"/>
      <c r="B1125" s="23"/>
      <c r="C1125" s="23"/>
      <c r="D1125" s="24"/>
    </row>
    <row r="1126" spans="1:4" x14ac:dyDescent="0.25">
      <c r="A1126" s="25"/>
      <c r="B1126" s="23"/>
      <c r="C1126" s="23"/>
      <c r="D1126" s="24"/>
    </row>
    <row r="1127" spans="1:4" x14ac:dyDescent="0.25">
      <c r="A1127" s="25"/>
      <c r="B1127" s="23"/>
      <c r="C1127" s="23"/>
      <c r="D1127" s="24"/>
    </row>
    <row r="1128" spans="1:4" x14ac:dyDescent="0.25">
      <c r="A1128" s="25"/>
      <c r="B1128" s="23"/>
      <c r="C1128" s="23"/>
      <c r="D1128" s="24"/>
    </row>
    <row r="1129" spans="1:4" x14ac:dyDescent="0.25">
      <c r="A1129" s="25"/>
      <c r="B1129" s="23"/>
      <c r="C1129" s="23"/>
      <c r="D1129" s="24"/>
    </row>
    <row r="1130" spans="1:4" x14ac:dyDescent="0.25">
      <c r="A1130" s="25"/>
      <c r="B1130" s="23"/>
      <c r="C1130" s="23"/>
      <c r="D1130" s="24"/>
    </row>
    <row r="1131" spans="1:4" x14ac:dyDescent="0.25">
      <c r="A1131" s="25"/>
      <c r="B1131" s="23"/>
      <c r="C1131" s="23"/>
      <c r="D1131" s="24"/>
    </row>
    <row r="1132" spans="1:4" x14ac:dyDescent="0.25">
      <c r="A1132" s="25"/>
      <c r="B1132" s="23"/>
      <c r="C1132" s="23"/>
      <c r="D1132" s="24"/>
    </row>
    <row r="1133" spans="1:4" x14ac:dyDescent="0.25">
      <c r="A1133" s="25"/>
      <c r="B1133" s="23"/>
      <c r="C1133" s="23"/>
      <c r="D1133" s="24"/>
    </row>
    <row r="1134" spans="1:4" x14ac:dyDescent="0.25">
      <c r="A1134" s="25"/>
      <c r="B1134" s="23"/>
      <c r="C1134" s="23"/>
      <c r="D1134" s="24"/>
    </row>
    <row r="1135" spans="1:4" x14ac:dyDescent="0.25">
      <c r="A1135" s="25"/>
      <c r="B1135" s="23"/>
      <c r="C1135" s="23"/>
      <c r="D1135" s="24"/>
    </row>
    <row r="1136" spans="1:4" x14ac:dyDescent="0.25">
      <c r="A1136" s="25"/>
      <c r="B1136" s="23"/>
      <c r="C1136" s="23"/>
      <c r="D1136" s="24"/>
    </row>
    <row r="1137" spans="1:4" x14ac:dyDescent="0.25">
      <c r="A1137" s="25"/>
      <c r="B1137" s="23"/>
      <c r="C1137" s="23"/>
      <c r="D1137" s="24"/>
    </row>
    <row r="1138" spans="1:4" x14ac:dyDescent="0.25">
      <c r="A1138" s="25"/>
      <c r="B1138" s="23"/>
      <c r="C1138" s="23"/>
      <c r="D1138" s="24"/>
    </row>
    <row r="1139" spans="1:4" x14ac:dyDescent="0.25">
      <c r="A1139" s="25"/>
      <c r="B1139" s="23"/>
      <c r="C1139" s="23"/>
      <c r="D1139" s="24"/>
    </row>
    <row r="1140" spans="1:4" x14ac:dyDescent="0.25">
      <c r="A1140" s="25"/>
      <c r="B1140" s="23"/>
      <c r="C1140" s="23"/>
      <c r="D1140" s="24"/>
    </row>
    <row r="1141" spans="1:4" x14ac:dyDescent="0.25">
      <c r="A1141" s="25"/>
      <c r="B1141" s="23"/>
      <c r="C1141" s="23"/>
      <c r="D1141" s="24"/>
    </row>
    <row r="1142" spans="1:4" x14ac:dyDescent="0.25">
      <c r="A1142" s="25"/>
      <c r="B1142" s="23"/>
      <c r="C1142" s="23"/>
      <c r="D1142" s="24"/>
    </row>
    <row r="1143" spans="1:4" x14ac:dyDescent="0.25">
      <c r="A1143" s="25"/>
      <c r="B1143" s="23"/>
      <c r="C1143" s="23"/>
      <c r="D1143" s="24"/>
    </row>
    <row r="1144" spans="1:4" x14ac:dyDescent="0.25">
      <c r="A1144" s="25"/>
      <c r="B1144" s="23"/>
      <c r="C1144" s="23"/>
      <c r="D1144" s="24"/>
    </row>
    <row r="1145" spans="1:4" x14ac:dyDescent="0.25">
      <c r="A1145" s="25"/>
      <c r="B1145" s="23"/>
      <c r="C1145" s="23"/>
      <c r="D1145" s="24"/>
    </row>
    <row r="1146" spans="1:4" x14ac:dyDescent="0.25">
      <c r="A1146" s="25"/>
      <c r="B1146" s="23"/>
      <c r="C1146" s="23"/>
      <c r="D1146" s="24"/>
    </row>
    <row r="1147" spans="1:4" x14ac:dyDescent="0.25">
      <c r="A1147" s="25"/>
      <c r="B1147" s="23"/>
      <c r="C1147" s="23"/>
      <c r="D1147" s="24"/>
    </row>
    <row r="1148" spans="1:4" x14ac:dyDescent="0.25">
      <c r="A1148" s="25"/>
      <c r="B1148" s="23"/>
      <c r="C1148" s="23"/>
      <c r="D1148" s="24"/>
    </row>
    <row r="1149" spans="1:4" x14ac:dyDescent="0.25">
      <c r="A1149" s="25"/>
      <c r="B1149" s="23"/>
      <c r="C1149" s="23"/>
      <c r="D1149" s="24"/>
    </row>
    <row r="1150" spans="1:4" x14ac:dyDescent="0.25">
      <c r="A1150" s="25"/>
      <c r="B1150" s="23"/>
      <c r="C1150" s="23"/>
      <c r="D1150" s="24"/>
    </row>
    <row r="1151" spans="1:4" x14ac:dyDescent="0.25">
      <c r="A1151" s="25"/>
      <c r="B1151" s="23"/>
      <c r="C1151" s="23"/>
      <c r="D1151" s="24"/>
    </row>
    <row r="1152" spans="1:4" x14ac:dyDescent="0.25">
      <c r="A1152" s="25"/>
      <c r="B1152" s="23"/>
      <c r="C1152" s="23"/>
      <c r="D1152" s="24"/>
    </row>
    <row r="1153" spans="1:4" x14ac:dyDescent="0.25">
      <c r="A1153" s="25"/>
      <c r="B1153" s="23"/>
      <c r="C1153" s="23"/>
      <c r="D1153" s="24"/>
    </row>
    <row r="1154" spans="1:4" x14ac:dyDescent="0.25">
      <c r="A1154" s="25"/>
      <c r="B1154" s="23"/>
      <c r="C1154" s="23"/>
      <c r="D1154" s="24"/>
    </row>
    <row r="1155" spans="1:4" x14ac:dyDescent="0.25">
      <c r="A1155" s="25"/>
      <c r="B1155" s="23"/>
      <c r="C1155" s="23"/>
      <c r="D1155" s="24"/>
    </row>
    <row r="1156" spans="1:4" x14ac:dyDescent="0.25">
      <c r="A1156" s="25"/>
      <c r="B1156" s="23"/>
      <c r="C1156" s="23"/>
      <c r="D1156" s="24"/>
    </row>
    <row r="1157" spans="1:4" x14ac:dyDescent="0.25">
      <c r="A1157" s="25"/>
      <c r="B1157" s="23"/>
      <c r="C1157" s="23"/>
      <c r="D1157" s="24"/>
    </row>
    <row r="1158" spans="1:4" x14ac:dyDescent="0.25">
      <c r="A1158" s="25"/>
      <c r="B1158" s="23"/>
      <c r="C1158" s="23"/>
      <c r="D1158" s="24"/>
    </row>
    <row r="1159" spans="1:4" x14ac:dyDescent="0.25">
      <c r="A1159" s="25"/>
      <c r="B1159" s="23"/>
      <c r="C1159" s="23"/>
      <c r="D1159" s="24"/>
    </row>
    <row r="1160" spans="1:4" x14ac:dyDescent="0.25">
      <c r="A1160" s="25"/>
      <c r="B1160" s="23"/>
      <c r="C1160" s="23"/>
      <c r="D1160" s="24"/>
    </row>
    <row r="1161" spans="1:4" x14ac:dyDescent="0.25">
      <c r="A1161" s="25"/>
      <c r="B1161" s="23"/>
      <c r="C1161" s="23"/>
      <c r="D1161" s="24"/>
    </row>
    <row r="1162" spans="1:4" x14ac:dyDescent="0.25">
      <c r="A1162" s="25"/>
      <c r="B1162" s="23"/>
      <c r="C1162" s="23"/>
      <c r="D1162" s="24"/>
    </row>
    <row r="1163" spans="1:4" x14ac:dyDescent="0.25">
      <c r="A1163" s="22"/>
      <c r="B1163" s="22"/>
      <c r="C1163" s="22"/>
      <c r="D1163" s="26"/>
    </row>
    <row r="1164" spans="1:4" x14ac:dyDescent="0.25">
      <c r="A1164" s="22"/>
      <c r="B1164" s="22"/>
      <c r="C1164" s="22"/>
      <c r="D1164" s="26"/>
    </row>
    <row r="1165" spans="1:4" x14ac:dyDescent="0.25">
      <c r="A1165" s="22"/>
      <c r="B1165" s="22"/>
      <c r="C1165" s="22"/>
      <c r="D1165" s="26"/>
    </row>
    <row r="1166" spans="1:4" x14ac:dyDescent="0.25">
      <c r="A1166" s="22"/>
      <c r="B1166" s="22"/>
      <c r="C1166" s="22"/>
      <c r="D1166" s="26"/>
    </row>
    <row r="1167" spans="1:4" x14ac:dyDescent="0.25">
      <c r="A1167" s="22"/>
      <c r="B1167" s="22"/>
      <c r="C1167" s="22"/>
      <c r="D1167" s="26"/>
    </row>
    <row r="1168" spans="1:4" x14ac:dyDescent="0.25">
      <c r="A1168" s="22"/>
      <c r="B1168" s="22"/>
      <c r="C1168" s="22"/>
      <c r="D1168" s="26"/>
    </row>
    <row r="1169" spans="1:4" x14ac:dyDescent="0.25">
      <c r="A1169" s="22"/>
      <c r="B1169" s="22"/>
      <c r="C1169" s="22"/>
      <c r="D1169" s="26"/>
    </row>
    <row r="1170" spans="1:4" x14ac:dyDescent="0.25">
      <c r="A1170" s="22"/>
      <c r="B1170" s="22"/>
      <c r="C1170" s="22"/>
      <c r="D1170" s="26"/>
    </row>
    <row r="1171" spans="1:4" x14ac:dyDescent="0.25">
      <c r="A1171" s="22"/>
      <c r="B1171" s="22"/>
      <c r="C1171" s="22"/>
      <c r="D1171" s="26"/>
    </row>
    <row r="1172" spans="1:4" x14ac:dyDescent="0.25">
      <c r="A1172" s="22"/>
      <c r="B1172" s="22"/>
      <c r="C1172" s="22"/>
      <c r="D1172" s="26"/>
    </row>
    <row r="1173" spans="1:4" x14ac:dyDescent="0.25">
      <c r="A1173" s="22"/>
      <c r="B1173" s="22"/>
      <c r="C1173" s="22"/>
      <c r="D1173" s="26"/>
    </row>
    <row r="1174" spans="1:4" x14ac:dyDescent="0.25">
      <c r="A1174" s="22"/>
      <c r="B1174" s="22"/>
      <c r="C1174" s="22"/>
      <c r="D1174" s="26"/>
    </row>
    <row r="1175" spans="1:4" x14ac:dyDescent="0.25">
      <c r="A1175" s="22"/>
      <c r="B1175" s="22"/>
      <c r="C1175" s="22"/>
      <c r="D1175" s="26"/>
    </row>
    <row r="1176" spans="1:4" x14ac:dyDescent="0.25">
      <c r="A1176" s="22"/>
      <c r="B1176" s="22"/>
      <c r="C1176" s="22"/>
      <c r="D1176" s="26"/>
    </row>
    <row r="1177" spans="1:4" x14ac:dyDescent="0.25">
      <c r="A1177" s="22"/>
      <c r="B1177" s="22"/>
      <c r="C1177" s="22"/>
      <c r="D1177" s="26"/>
    </row>
    <row r="1178" spans="1:4" x14ac:dyDescent="0.25">
      <c r="A1178" s="22"/>
      <c r="B1178" s="22"/>
      <c r="C1178" s="22"/>
      <c r="D1178" s="26"/>
    </row>
    <row r="1179" spans="1:4" x14ac:dyDescent="0.25">
      <c r="A1179" s="22"/>
      <c r="B1179" s="22"/>
      <c r="C1179" s="22"/>
      <c r="D1179" s="26"/>
    </row>
    <row r="1180" spans="1:4" x14ac:dyDescent="0.25">
      <c r="A1180" s="22"/>
      <c r="B1180" s="22"/>
      <c r="C1180" s="22"/>
      <c r="D1180" s="26"/>
    </row>
    <row r="1181" spans="1:4" x14ac:dyDescent="0.25">
      <c r="A1181" s="22"/>
      <c r="B1181" s="22"/>
      <c r="C1181" s="22"/>
      <c r="D1181" s="26"/>
    </row>
    <row r="1182" spans="1:4" x14ac:dyDescent="0.25">
      <c r="A1182" s="22"/>
      <c r="B1182" s="22"/>
      <c r="C1182" s="22"/>
      <c r="D1182" s="26"/>
    </row>
    <row r="1183" spans="1:4" x14ac:dyDescent="0.25">
      <c r="A1183" s="22"/>
      <c r="B1183" s="22"/>
      <c r="C1183" s="22"/>
      <c r="D1183" s="26"/>
    </row>
    <row r="1184" spans="1:4" x14ac:dyDescent="0.25">
      <c r="A1184" s="22"/>
      <c r="B1184" s="22"/>
      <c r="C1184" s="22"/>
      <c r="D1184" s="26"/>
    </row>
    <row r="1185" spans="1:4" x14ac:dyDescent="0.25">
      <c r="A1185" s="22"/>
      <c r="B1185" s="22"/>
      <c r="C1185" s="22"/>
      <c r="D1185" s="26"/>
    </row>
    <row r="1186" spans="1:4" x14ac:dyDescent="0.25">
      <c r="A1186" s="22"/>
      <c r="B1186" s="22"/>
      <c r="C1186" s="22"/>
      <c r="D1186" s="26"/>
    </row>
    <row r="1187" spans="1:4" x14ac:dyDescent="0.25">
      <c r="A1187" s="22"/>
      <c r="B1187" s="22"/>
      <c r="C1187" s="22"/>
      <c r="D1187" s="26"/>
    </row>
    <row r="1188" spans="1:4" x14ac:dyDescent="0.25">
      <c r="A1188" s="22"/>
      <c r="B1188" s="22"/>
      <c r="C1188" s="22"/>
      <c r="D1188" s="26"/>
    </row>
    <row r="1189" spans="1:4" x14ac:dyDescent="0.25">
      <c r="A1189" s="22"/>
      <c r="B1189" s="22"/>
      <c r="C1189" s="22"/>
      <c r="D1189" s="26"/>
    </row>
    <row r="1190" spans="1:4" x14ac:dyDescent="0.25">
      <c r="A1190" s="22"/>
      <c r="B1190" s="22"/>
      <c r="C1190" s="22"/>
      <c r="D1190" s="26"/>
    </row>
    <row r="1191" spans="1:4" x14ac:dyDescent="0.25">
      <c r="A1191" s="22"/>
      <c r="B1191" s="22"/>
      <c r="C1191" s="22"/>
      <c r="D1191" s="26"/>
    </row>
    <row r="1192" spans="1:4" x14ac:dyDescent="0.25">
      <c r="A1192" s="22"/>
      <c r="B1192" s="22"/>
      <c r="C1192" s="22"/>
      <c r="D1192" s="26"/>
    </row>
    <row r="1193" spans="1:4" x14ac:dyDescent="0.25">
      <c r="A1193" s="22"/>
      <c r="B1193" s="22"/>
      <c r="C1193" s="22"/>
      <c r="D1193" s="26"/>
    </row>
    <row r="1194" spans="1:4" x14ac:dyDescent="0.25">
      <c r="A1194" s="22"/>
      <c r="B1194" s="22"/>
      <c r="C1194" s="22"/>
      <c r="D1194" s="26"/>
    </row>
    <row r="1195" spans="1:4" x14ac:dyDescent="0.25">
      <c r="A1195" s="22"/>
      <c r="B1195" s="22"/>
      <c r="C1195" s="22"/>
      <c r="D1195" s="26"/>
    </row>
    <row r="1196" spans="1:4" x14ac:dyDescent="0.25">
      <c r="A1196" s="22"/>
      <c r="B1196" s="22"/>
      <c r="C1196" s="22"/>
      <c r="D1196" s="26"/>
    </row>
    <row r="1197" spans="1:4" x14ac:dyDescent="0.25">
      <c r="A1197" s="22"/>
      <c r="B1197" s="22"/>
      <c r="C1197" s="22"/>
      <c r="D1197" s="26"/>
    </row>
    <row r="1198" spans="1:4" x14ac:dyDescent="0.25">
      <c r="A1198" s="22"/>
      <c r="B1198" s="22"/>
      <c r="C1198" s="22"/>
      <c r="D1198" s="26"/>
    </row>
    <row r="1199" spans="1:4" x14ac:dyDescent="0.25">
      <c r="A1199" s="22"/>
      <c r="B1199" s="22"/>
      <c r="C1199" s="22"/>
      <c r="D1199" s="26"/>
    </row>
    <row r="1200" spans="1:4" x14ac:dyDescent="0.25">
      <c r="A1200" s="22"/>
      <c r="B1200" s="22"/>
      <c r="C1200" s="22"/>
      <c r="D1200" s="26"/>
    </row>
    <row r="1201" spans="1:4" x14ac:dyDescent="0.25">
      <c r="A1201" s="22"/>
      <c r="B1201" s="22"/>
      <c r="C1201" s="22"/>
      <c r="D1201" s="26"/>
    </row>
    <row r="1202" spans="1:4" x14ac:dyDescent="0.25">
      <c r="A1202" s="22"/>
      <c r="B1202" s="22"/>
      <c r="C1202" s="22"/>
      <c r="D1202" s="26"/>
    </row>
    <row r="1203" spans="1:4" x14ac:dyDescent="0.25">
      <c r="A1203" s="22"/>
      <c r="B1203" s="22"/>
      <c r="C1203" s="22"/>
      <c r="D1203" s="26"/>
    </row>
    <row r="1204" spans="1:4" x14ac:dyDescent="0.25">
      <c r="A1204" s="22"/>
      <c r="B1204" s="22"/>
      <c r="C1204" s="22"/>
      <c r="D1204" s="26"/>
    </row>
    <row r="1205" spans="1:4" x14ac:dyDescent="0.25">
      <c r="A1205" s="22"/>
      <c r="B1205" s="22"/>
      <c r="C1205" s="22"/>
      <c r="D1205" s="26"/>
    </row>
    <row r="1206" spans="1:4" x14ac:dyDescent="0.25">
      <c r="A1206" s="22"/>
      <c r="B1206" s="22"/>
      <c r="C1206" s="22"/>
      <c r="D1206" s="26"/>
    </row>
    <row r="1207" spans="1:4" x14ac:dyDescent="0.25">
      <c r="A1207" s="22"/>
      <c r="B1207" s="22"/>
      <c r="C1207" s="22"/>
      <c r="D1207" s="26"/>
    </row>
    <row r="1208" spans="1:4" x14ac:dyDescent="0.25">
      <c r="A1208" s="22"/>
      <c r="B1208" s="22"/>
      <c r="C1208" s="22"/>
      <c r="D1208" s="26"/>
    </row>
    <row r="1209" spans="1:4" x14ac:dyDescent="0.25">
      <c r="A1209" s="22"/>
      <c r="B1209" s="22"/>
      <c r="C1209" s="22"/>
      <c r="D1209" s="26"/>
    </row>
    <row r="1210" spans="1:4" x14ac:dyDescent="0.25">
      <c r="A1210" s="22"/>
      <c r="B1210" s="22"/>
      <c r="C1210" s="22"/>
      <c r="D1210" s="26"/>
    </row>
    <row r="1211" spans="1:4" x14ac:dyDescent="0.25">
      <c r="A1211" s="22"/>
      <c r="B1211" s="22"/>
      <c r="C1211" s="22"/>
      <c r="D1211" s="26"/>
    </row>
    <row r="1212" spans="1:4" x14ac:dyDescent="0.25">
      <c r="A1212" s="22"/>
      <c r="B1212" s="22"/>
      <c r="C1212" s="22"/>
      <c r="D1212" s="26"/>
    </row>
    <row r="1213" spans="1:4" x14ac:dyDescent="0.25">
      <c r="A1213" s="22"/>
      <c r="B1213" s="22"/>
      <c r="C1213" s="22"/>
      <c r="D1213" s="26"/>
    </row>
    <row r="1214" spans="1:4" x14ac:dyDescent="0.25">
      <c r="A1214" s="22"/>
      <c r="B1214" s="22"/>
      <c r="C1214" s="22"/>
      <c r="D1214" s="26"/>
    </row>
    <row r="1215" spans="1:4" x14ac:dyDescent="0.25">
      <c r="A1215" s="22"/>
      <c r="B1215" s="22"/>
      <c r="C1215" s="22"/>
      <c r="D1215" s="26"/>
    </row>
    <row r="1216" spans="1:4" x14ac:dyDescent="0.25">
      <c r="A1216" s="22"/>
      <c r="B1216" s="22"/>
      <c r="C1216" s="22"/>
      <c r="D1216" s="26"/>
    </row>
    <row r="1217" spans="1:4" x14ac:dyDescent="0.25">
      <c r="A1217" s="22"/>
      <c r="B1217" s="22"/>
      <c r="C1217" s="22"/>
      <c r="D1217" s="26"/>
    </row>
    <row r="1218" spans="1:4" x14ac:dyDescent="0.25">
      <c r="A1218" s="22"/>
      <c r="B1218" s="22"/>
      <c r="C1218" s="22"/>
      <c r="D1218" s="26"/>
    </row>
    <row r="1219" spans="1:4" x14ac:dyDescent="0.25">
      <c r="A1219" s="22"/>
      <c r="B1219" s="22"/>
      <c r="C1219" s="22"/>
      <c r="D1219" s="26"/>
    </row>
    <row r="1220" spans="1:4" x14ac:dyDescent="0.25">
      <c r="A1220" s="22"/>
      <c r="B1220" s="22"/>
      <c r="C1220" s="22"/>
      <c r="D1220" s="26"/>
    </row>
    <row r="1221" spans="1:4" x14ac:dyDescent="0.25">
      <c r="A1221" s="22"/>
      <c r="B1221" s="22"/>
      <c r="C1221" s="22"/>
      <c r="D1221" s="26"/>
    </row>
    <row r="1222" spans="1:4" x14ac:dyDescent="0.25">
      <c r="A1222" s="22"/>
      <c r="B1222" s="22"/>
      <c r="C1222" s="22"/>
      <c r="D1222" s="26"/>
    </row>
    <row r="1223" spans="1:4" x14ac:dyDescent="0.25">
      <c r="A1223" s="22"/>
      <c r="B1223" s="22"/>
      <c r="C1223" s="22"/>
      <c r="D1223" s="26"/>
    </row>
    <row r="1224" spans="1:4" x14ac:dyDescent="0.25">
      <c r="A1224" s="22"/>
      <c r="B1224" s="22"/>
      <c r="C1224" s="22"/>
      <c r="D1224" s="26"/>
    </row>
    <row r="1225" spans="1:4" x14ac:dyDescent="0.25">
      <c r="A1225" s="22"/>
      <c r="B1225" s="22"/>
      <c r="C1225" s="22"/>
      <c r="D1225" s="26"/>
    </row>
    <row r="1226" spans="1:4" x14ac:dyDescent="0.25">
      <c r="A1226" s="22"/>
      <c r="B1226" s="22"/>
      <c r="C1226" s="22"/>
      <c r="D1226" s="26"/>
    </row>
    <row r="1227" spans="1:4" x14ac:dyDescent="0.25">
      <c r="A1227" s="22"/>
      <c r="B1227" s="22"/>
      <c r="C1227" s="22"/>
      <c r="D1227" s="26"/>
    </row>
    <row r="1228" spans="1:4" x14ac:dyDescent="0.25">
      <c r="A1228" s="22"/>
      <c r="B1228" s="22"/>
      <c r="C1228" s="22"/>
      <c r="D1228" s="26"/>
    </row>
    <row r="1229" spans="1:4" x14ac:dyDescent="0.25">
      <c r="A1229" s="22"/>
      <c r="B1229" s="22"/>
      <c r="C1229" s="22"/>
      <c r="D1229" s="26"/>
    </row>
    <row r="1230" spans="1:4" x14ac:dyDescent="0.25">
      <c r="A1230" s="22"/>
      <c r="B1230" s="22"/>
      <c r="C1230" s="22"/>
      <c r="D1230" s="26"/>
    </row>
    <row r="1231" spans="1:4" x14ac:dyDescent="0.25">
      <c r="A1231" s="22"/>
      <c r="B1231" s="22"/>
      <c r="C1231" s="22"/>
      <c r="D1231" s="26"/>
    </row>
    <row r="1232" spans="1:4" x14ac:dyDescent="0.25">
      <c r="A1232" s="22"/>
      <c r="B1232" s="22"/>
      <c r="C1232" s="22"/>
      <c r="D1232" s="26"/>
    </row>
    <row r="1233" spans="1:4" x14ac:dyDescent="0.25">
      <c r="A1233" s="22"/>
      <c r="B1233" s="22"/>
      <c r="C1233" s="22"/>
      <c r="D1233" s="26"/>
    </row>
    <row r="1234" spans="1:4" x14ac:dyDescent="0.25">
      <c r="A1234" s="22"/>
      <c r="B1234" s="22"/>
      <c r="C1234" s="22"/>
      <c r="D1234" s="26"/>
    </row>
    <row r="1235" spans="1:4" x14ac:dyDescent="0.25">
      <c r="A1235" s="22"/>
      <c r="B1235" s="22"/>
      <c r="C1235" s="22"/>
      <c r="D1235" s="26"/>
    </row>
    <row r="1236" spans="1:4" x14ac:dyDescent="0.25">
      <c r="A1236" s="22"/>
      <c r="B1236" s="22"/>
      <c r="C1236" s="22"/>
      <c r="D1236" s="26"/>
    </row>
    <row r="1237" spans="1:4" x14ac:dyDescent="0.25">
      <c r="A1237" s="22"/>
      <c r="B1237" s="22"/>
      <c r="C1237" s="22"/>
      <c r="D1237" s="26"/>
    </row>
    <row r="1238" spans="1:4" x14ac:dyDescent="0.25">
      <c r="A1238" s="22"/>
      <c r="B1238" s="22"/>
      <c r="C1238" s="22"/>
      <c r="D1238" s="26"/>
    </row>
    <row r="1239" spans="1:4" x14ac:dyDescent="0.25">
      <c r="A1239" s="22"/>
      <c r="B1239" s="22"/>
      <c r="C1239" s="22"/>
      <c r="D1239" s="26"/>
    </row>
    <row r="1240" spans="1:4" x14ac:dyDescent="0.25">
      <c r="A1240" s="22"/>
      <c r="B1240" s="22"/>
      <c r="C1240" s="22"/>
      <c r="D1240" s="26"/>
    </row>
    <row r="1241" spans="1:4" x14ac:dyDescent="0.25">
      <c r="A1241" s="22"/>
      <c r="B1241" s="22"/>
      <c r="C1241" s="22"/>
      <c r="D1241" s="26"/>
    </row>
    <row r="1242" spans="1:4" x14ac:dyDescent="0.25">
      <c r="A1242" s="22"/>
      <c r="B1242" s="22"/>
      <c r="C1242" s="22"/>
      <c r="D1242" s="26"/>
    </row>
    <row r="1243" spans="1:4" x14ac:dyDescent="0.25">
      <c r="A1243" s="22"/>
      <c r="B1243" s="22"/>
      <c r="C1243" s="22"/>
      <c r="D1243" s="26"/>
    </row>
    <row r="1244" spans="1:4" x14ac:dyDescent="0.25">
      <c r="A1244" s="22"/>
      <c r="B1244" s="22"/>
      <c r="C1244" s="22"/>
      <c r="D1244" s="26"/>
    </row>
    <row r="1245" spans="1:4" x14ac:dyDescent="0.25">
      <c r="A1245" s="22"/>
      <c r="B1245" s="22"/>
      <c r="C1245" s="22"/>
      <c r="D1245" s="26"/>
    </row>
    <row r="1246" spans="1:4" x14ac:dyDescent="0.25">
      <c r="A1246" s="22"/>
      <c r="B1246" s="22"/>
      <c r="C1246" s="22"/>
      <c r="D1246" s="26"/>
    </row>
    <row r="1247" spans="1:4" x14ac:dyDescent="0.25">
      <c r="A1247" s="22"/>
      <c r="B1247" s="22"/>
      <c r="C1247" s="22"/>
      <c r="D1247" s="26"/>
    </row>
    <row r="1248" spans="1:4" x14ac:dyDescent="0.25">
      <c r="A1248" s="22"/>
      <c r="B1248" s="22"/>
      <c r="C1248" s="22"/>
      <c r="D1248" s="26"/>
    </row>
    <row r="1249" spans="1:4" x14ac:dyDescent="0.25">
      <c r="A1249" s="22"/>
      <c r="B1249" s="22"/>
      <c r="C1249" s="22"/>
      <c r="D1249" s="26"/>
    </row>
    <row r="1250" spans="1:4" x14ac:dyDescent="0.25">
      <c r="A1250" s="22"/>
      <c r="B1250" s="22"/>
      <c r="C1250" s="22"/>
      <c r="D1250" s="26"/>
    </row>
    <row r="1251" spans="1:4" x14ac:dyDescent="0.25">
      <c r="A1251" s="22"/>
      <c r="B1251" s="22"/>
      <c r="C1251" s="22"/>
      <c r="D1251" s="26"/>
    </row>
    <row r="1252" spans="1:4" x14ac:dyDescent="0.25">
      <c r="A1252" s="22"/>
      <c r="B1252" s="22"/>
      <c r="C1252" s="22"/>
      <c r="D1252" s="26"/>
    </row>
    <row r="1253" spans="1:4" x14ac:dyDescent="0.25">
      <c r="A1253" s="22"/>
      <c r="B1253" s="22"/>
      <c r="C1253" s="22"/>
      <c r="D1253" s="26"/>
    </row>
    <row r="1254" spans="1:4" x14ac:dyDescent="0.25">
      <c r="A1254" s="22"/>
      <c r="B1254" s="22"/>
      <c r="C1254" s="22"/>
      <c r="D1254" s="26"/>
    </row>
    <row r="1255" spans="1:4" x14ac:dyDescent="0.25">
      <c r="A1255" s="22"/>
      <c r="B1255" s="22"/>
      <c r="C1255" s="22"/>
      <c r="D1255" s="26"/>
    </row>
    <row r="1256" spans="1:4" x14ac:dyDescent="0.25">
      <c r="A1256" s="22"/>
      <c r="B1256" s="22"/>
      <c r="C1256" s="22"/>
      <c r="D1256" s="26"/>
    </row>
    <row r="1257" spans="1:4" x14ac:dyDescent="0.25">
      <c r="A1257" s="22"/>
      <c r="B1257" s="22"/>
      <c r="C1257" s="22"/>
      <c r="D1257" s="26"/>
    </row>
    <row r="1258" spans="1:4" x14ac:dyDescent="0.25">
      <c r="A1258" s="22"/>
      <c r="B1258" s="22"/>
      <c r="C1258" s="22"/>
      <c r="D1258" s="26"/>
    </row>
    <row r="1259" spans="1:4" x14ac:dyDescent="0.25">
      <c r="A1259" s="22"/>
      <c r="B1259" s="22"/>
      <c r="C1259" s="22"/>
      <c r="D1259" s="26"/>
    </row>
    <row r="1260" spans="1:4" x14ac:dyDescent="0.25">
      <c r="A1260" s="22"/>
      <c r="B1260" s="22"/>
      <c r="C1260" s="22"/>
      <c r="D1260" s="26"/>
    </row>
    <row r="1261" spans="1:4" x14ac:dyDescent="0.25">
      <c r="A1261" s="22"/>
      <c r="B1261" s="22"/>
      <c r="C1261" s="22"/>
      <c r="D1261" s="26"/>
    </row>
    <row r="1262" spans="1:4" x14ac:dyDescent="0.25">
      <c r="A1262" s="22"/>
      <c r="B1262" s="22"/>
      <c r="C1262" s="22"/>
      <c r="D1262" s="26"/>
    </row>
    <row r="1263" spans="1:4" x14ac:dyDescent="0.25">
      <c r="A1263" s="22"/>
      <c r="B1263" s="22"/>
      <c r="C1263" s="22"/>
      <c r="D1263" s="26"/>
    </row>
    <row r="1264" spans="1:4" x14ac:dyDescent="0.25">
      <c r="A1264" s="22"/>
      <c r="B1264" s="22"/>
      <c r="C1264" s="22"/>
      <c r="D1264" s="26"/>
    </row>
    <row r="1265" spans="1:4" x14ac:dyDescent="0.25">
      <c r="A1265" s="22"/>
      <c r="B1265" s="22"/>
      <c r="C1265" s="22"/>
      <c r="D1265" s="26"/>
    </row>
    <row r="1266" spans="1:4" x14ac:dyDescent="0.25">
      <c r="A1266" s="22"/>
      <c r="B1266" s="22"/>
      <c r="C1266" s="22"/>
      <c r="D1266" s="26"/>
    </row>
    <row r="1267" spans="1:4" x14ac:dyDescent="0.25">
      <c r="A1267" s="22"/>
      <c r="B1267" s="22"/>
      <c r="C1267" s="22"/>
      <c r="D1267" s="26"/>
    </row>
    <row r="1268" spans="1:4" x14ac:dyDescent="0.25">
      <c r="A1268" s="22"/>
      <c r="B1268" s="22"/>
      <c r="C1268" s="22"/>
      <c r="D1268" s="26"/>
    </row>
    <row r="1269" spans="1:4" x14ac:dyDescent="0.25">
      <c r="A1269" s="22"/>
      <c r="B1269" s="22"/>
      <c r="C1269" s="22"/>
      <c r="D1269" s="26"/>
    </row>
    <row r="1270" spans="1:4" x14ac:dyDescent="0.25">
      <c r="A1270" s="22"/>
      <c r="B1270" s="22"/>
      <c r="C1270" s="22"/>
      <c r="D1270" s="26"/>
    </row>
    <row r="1271" spans="1:4" x14ac:dyDescent="0.25">
      <c r="A1271" s="22"/>
      <c r="B1271" s="22"/>
      <c r="C1271" s="22"/>
      <c r="D1271" s="26"/>
    </row>
    <row r="1272" spans="1:4" x14ac:dyDescent="0.25">
      <c r="A1272" s="22"/>
      <c r="B1272" s="22"/>
      <c r="C1272" s="22"/>
      <c r="D1272" s="26"/>
    </row>
    <row r="1273" spans="1:4" x14ac:dyDescent="0.25">
      <c r="A1273" s="22"/>
      <c r="B1273" s="22"/>
      <c r="C1273" s="22"/>
      <c r="D1273" s="26"/>
    </row>
    <row r="1274" spans="1:4" x14ac:dyDescent="0.25">
      <c r="A1274" s="22"/>
      <c r="B1274" s="22"/>
      <c r="C1274" s="22"/>
      <c r="D1274" s="26"/>
    </row>
    <row r="1275" spans="1:4" x14ac:dyDescent="0.25">
      <c r="A1275" s="22"/>
      <c r="B1275" s="22"/>
      <c r="C1275" s="22"/>
      <c r="D1275" s="26"/>
    </row>
    <row r="1276" spans="1:4" x14ac:dyDescent="0.25">
      <c r="A1276" s="22"/>
      <c r="B1276" s="22"/>
      <c r="C1276" s="22"/>
      <c r="D1276" s="26"/>
    </row>
    <row r="1277" spans="1:4" x14ac:dyDescent="0.25">
      <c r="A1277" s="22"/>
      <c r="B1277" s="22"/>
      <c r="C1277" s="22"/>
      <c r="D1277" s="26"/>
    </row>
    <row r="1278" spans="1:4" x14ac:dyDescent="0.25">
      <c r="A1278" s="22"/>
      <c r="B1278" s="22"/>
      <c r="C1278" s="22"/>
      <c r="D1278" s="26"/>
    </row>
    <row r="1279" spans="1:4" x14ac:dyDescent="0.25">
      <c r="A1279" s="22"/>
      <c r="B1279" s="22"/>
      <c r="C1279" s="22"/>
      <c r="D1279" s="26"/>
    </row>
    <row r="1280" spans="1:4" x14ac:dyDescent="0.25">
      <c r="A1280" s="22"/>
      <c r="B1280" s="22"/>
      <c r="C1280" s="22"/>
      <c r="D1280" s="26"/>
    </row>
    <row r="1281" spans="1:4" x14ac:dyDescent="0.25">
      <c r="A1281" s="22"/>
      <c r="B1281" s="22"/>
      <c r="C1281" s="22"/>
      <c r="D1281" s="26"/>
    </row>
    <row r="1282" spans="1:4" x14ac:dyDescent="0.25">
      <c r="A1282" s="22"/>
      <c r="B1282" s="22"/>
      <c r="C1282" s="22"/>
      <c r="D1282" s="26"/>
    </row>
    <row r="1283" spans="1:4" x14ac:dyDescent="0.25">
      <c r="A1283" s="22"/>
      <c r="B1283" s="22"/>
      <c r="C1283" s="22"/>
      <c r="D1283" s="26"/>
    </row>
    <row r="1284" spans="1:4" x14ac:dyDescent="0.25">
      <c r="A1284" s="22"/>
      <c r="B1284" s="22"/>
      <c r="C1284" s="22"/>
      <c r="D1284" s="26"/>
    </row>
    <row r="1285" spans="1:4" x14ac:dyDescent="0.25">
      <c r="A1285" s="22"/>
      <c r="B1285" s="22"/>
      <c r="C1285" s="22"/>
      <c r="D1285" s="26"/>
    </row>
    <row r="1286" spans="1:4" x14ac:dyDescent="0.25">
      <c r="A1286" s="22"/>
      <c r="B1286" s="22"/>
      <c r="C1286" s="22"/>
      <c r="D1286" s="26"/>
    </row>
    <row r="1287" spans="1:4" x14ac:dyDescent="0.25">
      <c r="A1287" s="22"/>
      <c r="B1287" s="22"/>
      <c r="C1287" s="22"/>
      <c r="D1287" s="26"/>
    </row>
    <row r="1288" spans="1:4" x14ac:dyDescent="0.25">
      <c r="A1288" s="22"/>
      <c r="B1288" s="22"/>
      <c r="C1288" s="22"/>
      <c r="D1288" s="26"/>
    </row>
    <row r="1289" spans="1:4" x14ac:dyDescent="0.25">
      <c r="A1289" s="22"/>
      <c r="B1289" s="22"/>
      <c r="C1289" s="22"/>
      <c r="D1289" s="26"/>
    </row>
    <row r="1290" spans="1:4" x14ac:dyDescent="0.25">
      <c r="A1290" s="22"/>
      <c r="B1290" s="22"/>
      <c r="C1290" s="22"/>
      <c r="D1290" s="26"/>
    </row>
    <row r="1291" spans="1:4" x14ac:dyDescent="0.25">
      <c r="A1291" s="22"/>
      <c r="B1291" s="22"/>
      <c r="C1291" s="22"/>
      <c r="D1291" s="26"/>
    </row>
    <row r="1292" spans="1:4" x14ac:dyDescent="0.25">
      <c r="A1292" s="22"/>
      <c r="B1292" s="22"/>
      <c r="C1292" s="22"/>
      <c r="D1292" s="26"/>
    </row>
    <row r="1293" spans="1:4" x14ac:dyDescent="0.25">
      <c r="A1293" s="22"/>
      <c r="B1293" s="22"/>
      <c r="C1293" s="22"/>
      <c r="D1293" s="26"/>
    </row>
    <row r="1294" spans="1:4" x14ac:dyDescent="0.25">
      <c r="A1294" s="22"/>
      <c r="B1294" s="22"/>
      <c r="C1294" s="22"/>
      <c r="D1294" s="26"/>
    </row>
    <row r="1295" spans="1:4" x14ac:dyDescent="0.25">
      <c r="A1295" s="22"/>
      <c r="B1295" s="22"/>
      <c r="C1295" s="22"/>
      <c r="D1295" s="26"/>
    </row>
    <row r="1296" spans="1:4" x14ac:dyDescent="0.25">
      <c r="A1296" s="22"/>
      <c r="B1296" s="22"/>
      <c r="C1296" s="22"/>
      <c r="D1296" s="26"/>
    </row>
    <row r="1297" spans="1:4" x14ac:dyDescent="0.25">
      <c r="A1297" s="22"/>
      <c r="B1297" s="22"/>
      <c r="C1297" s="22"/>
      <c r="D1297" s="26"/>
    </row>
    <row r="1298" spans="1:4" x14ac:dyDescent="0.25">
      <c r="A1298" s="22"/>
      <c r="B1298" s="22"/>
      <c r="C1298" s="22"/>
      <c r="D1298" s="26"/>
    </row>
    <row r="1299" spans="1:4" x14ac:dyDescent="0.25">
      <c r="A1299" s="22"/>
      <c r="B1299" s="22"/>
      <c r="C1299" s="22"/>
      <c r="D1299" s="26"/>
    </row>
    <row r="1300" spans="1:4" x14ac:dyDescent="0.25">
      <c r="A1300" s="22"/>
      <c r="B1300" s="22"/>
      <c r="C1300" s="22"/>
      <c r="D1300" s="26"/>
    </row>
    <row r="1301" spans="1:4" x14ac:dyDescent="0.25">
      <c r="A1301" s="22"/>
      <c r="B1301" s="22"/>
      <c r="C1301" s="22"/>
      <c r="D1301" s="26"/>
    </row>
    <row r="1302" spans="1:4" x14ac:dyDescent="0.25">
      <c r="A1302" s="22"/>
      <c r="B1302" s="22"/>
      <c r="C1302" s="22"/>
      <c r="D1302" s="26"/>
    </row>
    <row r="1303" spans="1:4" x14ac:dyDescent="0.25">
      <c r="A1303" s="22"/>
      <c r="B1303" s="22"/>
      <c r="C1303" s="22"/>
      <c r="D1303" s="26"/>
    </row>
    <row r="1304" spans="1:4" x14ac:dyDescent="0.25">
      <c r="A1304" s="22"/>
      <c r="B1304" s="22"/>
      <c r="C1304" s="22"/>
      <c r="D1304" s="26"/>
    </row>
    <row r="1305" spans="1:4" x14ac:dyDescent="0.25">
      <c r="A1305" s="22"/>
      <c r="B1305" s="22"/>
      <c r="C1305" s="22"/>
      <c r="D1305" s="26"/>
    </row>
    <row r="1306" spans="1:4" x14ac:dyDescent="0.25">
      <c r="A1306" s="22"/>
      <c r="B1306" s="22"/>
      <c r="C1306" s="22"/>
      <c r="D1306" s="26"/>
    </row>
    <row r="1307" spans="1:4" x14ac:dyDescent="0.25">
      <c r="A1307" s="22"/>
      <c r="B1307" s="22"/>
      <c r="C1307" s="22"/>
      <c r="D1307" s="26"/>
    </row>
    <row r="1308" spans="1:4" x14ac:dyDescent="0.25">
      <c r="A1308" s="22"/>
      <c r="B1308" s="22"/>
      <c r="C1308" s="22"/>
      <c r="D1308" s="26"/>
    </row>
    <row r="1309" spans="1:4" x14ac:dyDescent="0.25">
      <c r="A1309" s="22"/>
      <c r="B1309" s="22"/>
      <c r="C1309" s="22"/>
      <c r="D1309" s="26"/>
    </row>
    <row r="1310" spans="1:4" x14ac:dyDescent="0.25">
      <c r="A1310" s="22"/>
      <c r="B1310" s="22"/>
      <c r="C1310" s="22"/>
      <c r="D1310" s="26"/>
    </row>
    <row r="1311" spans="1:4" x14ac:dyDescent="0.25">
      <c r="A1311" s="22"/>
      <c r="B1311" s="22"/>
      <c r="C1311" s="22"/>
      <c r="D1311" s="26"/>
    </row>
    <row r="1312" spans="1:4" x14ac:dyDescent="0.25">
      <c r="A1312" s="22"/>
      <c r="B1312" s="22"/>
      <c r="C1312" s="22"/>
      <c r="D1312" s="26"/>
    </row>
    <row r="1313" spans="1:4" x14ac:dyDescent="0.25">
      <c r="A1313" s="22"/>
      <c r="B1313" s="22"/>
      <c r="C1313" s="22"/>
      <c r="D1313" s="26"/>
    </row>
    <row r="1314" spans="1:4" x14ac:dyDescent="0.25">
      <c r="A1314" s="22"/>
      <c r="B1314" s="22"/>
      <c r="C1314" s="22"/>
      <c r="D1314" s="26"/>
    </row>
    <row r="1315" spans="1:4" x14ac:dyDescent="0.25">
      <c r="A1315" s="22"/>
      <c r="B1315" s="22"/>
      <c r="C1315" s="22"/>
      <c r="D1315" s="26"/>
    </row>
    <row r="1316" spans="1:4" x14ac:dyDescent="0.25">
      <c r="A1316" s="22"/>
      <c r="B1316" s="22"/>
      <c r="C1316" s="22"/>
      <c r="D1316" s="26"/>
    </row>
    <row r="1317" spans="1:4" x14ac:dyDescent="0.25">
      <c r="A1317" s="22"/>
      <c r="B1317" s="22"/>
      <c r="C1317" s="22"/>
      <c r="D1317" s="26"/>
    </row>
    <row r="1318" spans="1:4" x14ac:dyDescent="0.25">
      <c r="A1318" s="22"/>
      <c r="B1318" s="22"/>
      <c r="C1318" s="22"/>
      <c r="D1318" s="26"/>
    </row>
    <row r="1319" spans="1:4" x14ac:dyDescent="0.25">
      <c r="A1319" s="22"/>
      <c r="B1319" s="22"/>
      <c r="C1319" s="22"/>
      <c r="D1319" s="26"/>
    </row>
    <row r="1320" spans="1:4" x14ac:dyDescent="0.25">
      <c r="A1320" s="22"/>
      <c r="B1320" s="22"/>
      <c r="C1320" s="22"/>
      <c r="D1320" s="26"/>
    </row>
    <row r="1321" spans="1:4" x14ac:dyDescent="0.25">
      <c r="A1321" s="22"/>
      <c r="B1321" s="22"/>
      <c r="C1321" s="22"/>
      <c r="D1321" s="26"/>
    </row>
    <row r="1322" spans="1:4" x14ac:dyDescent="0.25">
      <c r="A1322" s="22"/>
      <c r="B1322" s="22"/>
      <c r="C1322" s="22"/>
      <c r="D1322" s="26"/>
    </row>
    <row r="1323" spans="1:4" x14ac:dyDescent="0.25">
      <c r="A1323" s="22"/>
      <c r="B1323" s="22"/>
      <c r="C1323" s="22"/>
      <c r="D1323" s="26"/>
    </row>
    <row r="1324" spans="1:4" x14ac:dyDescent="0.25">
      <c r="A1324" s="22"/>
      <c r="B1324" s="22"/>
      <c r="C1324" s="22"/>
      <c r="D1324" s="26"/>
    </row>
    <row r="1325" spans="1:4" x14ac:dyDescent="0.25">
      <c r="A1325" s="22"/>
      <c r="B1325" s="22"/>
      <c r="C1325" s="22"/>
      <c r="D1325" s="26"/>
    </row>
    <row r="1326" spans="1:4" x14ac:dyDescent="0.25">
      <c r="A1326" s="22"/>
      <c r="B1326" s="22"/>
      <c r="C1326" s="22"/>
      <c r="D1326" s="26"/>
    </row>
    <row r="1327" spans="1:4" x14ac:dyDescent="0.25">
      <c r="A1327" s="22"/>
      <c r="B1327" s="22"/>
      <c r="C1327" s="22"/>
      <c r="D1327" s="26"/>
    </row>
    <row r="1328" spans="1:4" x14ac:dyDescent="0.25">
      <c r="A1328" s="22"/>
      <c r="B1328" s="22"/>
      <c r="C1328" s="22"/>
      <c r="D1328" s="26"/>
    </row>
    <row r="1329" spans="1:4" x14ac:dyDescent="0.25">
      <c r="A1329" s="22"/>
      <c r="B1329" s="22"/>
      <c r="C1329" s="22"/>
      <c r="D1329" s="26"/>
    </row>
    <row r="1330" spans="1:4" x14ac:dyDescent="0.25">
      <c r="A1330" s="22"/>
      <c r="B1330" s="22"/>
      <c r="C1330" s="22"/>
      <c r="D1330" s="26"/>
    </row>
    <row r="1331" spans="1:4" x14ac:dyDescent="0.25">
      <c r="A1331" s="22"/>
      <c r="B1331" s="22"/>
      <c r="C1331" s="22"/>
      <c r="D1331" s="26"/>
    </row>
    <row r="1332" spans="1:4" x14ac:dyDescent="0.25">
      <c r="A1332" s="22"/>
      <c r="B1332" s="22"/>
      <c r="C1332" s="22"/>
      <c r="D1332" s="26"/>
    </row>
    <row r="1333" spans="1:4" x14ac:dyDescent="0.25">
      <c r="A1333" s="22"/>
      <c r="B1333" s="22"/>
      <c r="C1333" s="22"/>
      <c r="D1333" s="26"/>
    </row>
    <row r="1334" spans="1:4" x14ac:dyDescent="0.25">
      <c r="A1334" s="22"/>
      <c r="B1334" s="22"/>
      <c r="C1334" s="22"/>
      <c r="D1334" s="26"/>
    </row>
    <row r="1335" spans="1:4" x14ac:dyDescent="0.25">
      <c r="A1335" s="22"/>
      <c r="B1335" s="22"/>
      <c r="C1335" s="22"/>
      <c r="D1335" s="26"/>
    </row>
    <row r="1336" spans="1:4" x14ac:dyDescent="0.25">
      <c r="A1336" s="22"/>
      <c r="B1336" s="22"/>
      <c r="C1336" s="22"/>
      <c r="D1336" s="26"/>
    </row>
    <row r="1337" spans="1:4" x14ac:dyDescent="0.25">
      <c r="A1337" s="22"/>
      <c r="B1337" s="22"/>
      <c r="C1337" s="22"/>
      <c r="D1337" s="26"/>
    </row>
    <row r="1338" spans="1:4" x14ac:dyDescent="0.25">
      <c r="A1338" s="22"/>
      <c r="B1338" s="22"/>
      <c r="C1338" s="22"/>
      <c r="D1338" s="26"/>
    </row>
    <row r="1339" spans="1:4" x14ac:dyDescent="0.25">
      <c r="A1339" s="22"/>
      <c r="B1339" s="22"/>
      <c r="C1339" s="22"/>
      <c r="D1339" s="26"/>
    </row>
    <row r="1340" spans="1:4" x14ac:dyDescent="0.25">
      <c r="A1340" s="22"/>
      <c r="B1340" s="22"/>
      <c r="C1340" s="22"/>
      <c r="D1340" s="26"/>
    </row>
    <row r="1341" spans="1:4" x14ac:dyDescent="0.25">
      <c r="A1341" s="22"/>
      <c r="B1341" s="22"/>
      <c r="C1341" s="22"/>
      <c r="D1341" s="26"/>
    </row>
    <row r="1342" spans="1:4" x14ac:dyDescent="0.25">
      <c r="A1342" s="22"/>
      <c r="B1342" s="22"/>
      <c r="C1342" s="22"/>
      <c r="D1342" s="26"/>
    </row>
    <row r="1343" spans="1:4" x14ac:dyDescent="0.25">
      <c r="A1343" s="22"/>
      <c r="B1343" s="22"/>
      <c r="C1343" s="22"/>
      <c r="D1343" s="26"/>
    </row>
    <row r="1344" spans="1:4" x14ac:dyDescent="0.25">
      <c r="A1344" s="22"/>
      <c r="B1344" s="22"/>
      <c r="C1344" s="22"/>
      <c r="D1344" s="26"/>
    </row>
    <row r="1345" spans="1:4" x14ac:dyDescent="0.25">
      <c r="A1345" s="22"/>
      <c r="B1345" s="22"/>
      <c r="C1345" s="22"/>
      <c r="D1345" s="26"/>
    </row>
    <row r="1346" spans="1:4" x14ac:dyDescent="0.25">
      <c r="A1346" s="22"/>
      <c r="B1346" s="22"/>
      <c r="C1346" s="22"/>
      <c r="D1346" s="26"/>
    </row>
    <row r="1347" spans="1:4" x14ac:dyDescent="0.25">
      <c r="A1347" s="22"/>
      <c r="B1347" s="22"/>
      <c r="C1347" s="22"/>
      <c r="D1347" s="26"/>
    </row>
    <row r="1348" spans="1:4" x14ac:dyDescent="0.25">
      <c r="A1348" s="22"/>
      <c r="B1348" s="22"/>
      <c r="C1348" s="22"/>
      <c r="D1348" s="26"/>
    </row>
    <row r="1349" spans="1:4" x14ac:dyDescent="0.25">
      <c r="A1349" s="22"/>
      <c r="B1349" s="22"/>
      <c r="C1349" s="22"/>
      <c r="D1349" s="26"/>
    </row>
    <row r="1350" spans="1:4" x14ac:dyDescent="0.25">
      <c r="A1350" s="22"/>
      <c r="B1350" s="22"/>
      <c r="C1350" s="22"/>
      <c r="D1350" s="26"/>
    </row>
    <row r="1351" spans="1:4" x14ac:dyDescent="0.25">
      <c r="A1351" s="22"/>
      <c r="B1351" s="22"/>
      <c r="C1351" s="22"/>
      <c r="D1351" s="26"/>
    </row>
    <row r="1352" spans="1:4" x14ac:dyDescent="0.25">
      <c r="A1352" s="22"/>
      <c r="B1352" s="22"/>
      <c r="C1352" s="22"/>
      <c r="D1352" s="26"/>
    </row>
    <row r="1353" spans="1:4" x14ac:dyDescent="0.25">
      <c r="A1353" s="22"/>
      <c r="B1353" s="22"/>
      <c r="C1353" s="22"/>
      <c r="D1353" s="26"/>
    </row>
    <row r="1354" spans="1:4" x14ac:dyDescent="0.25">
      <c r="A1354" s="22"/>
      <c r="B1354" s="22"/>
      <c r="C1354" s="22"/>
      <c r="D1354" s="26"/>
    </row>
    <row r="1355" spans="1:4" x14ac:dyDescent="0.25">
      <c r="A1355" s="22"/>
      <c r="B1355" s="22"/>
      <c r="C1355" s="22"/>
      <c r="D1355" s="26"/>
    </row>
    <row r="1356" spans="1:4" x14ac:dyDescent="0.25">
      <c r="A1356" s="22"/>
      <c r="B1356" s="22"/>
      <c r="C1356" s="22"/>
      <c r="D1356" s="26"/>
    </row>
    <row r="1357" spans="1:4" x14ac:dyDescent="0.25">
      <c r="A1357" s="22"/>
      <c r="B1357" s="22"/>
      <c r="C1357" s="22"/>
      <c r="D1357" s="26"/>
    </row>
    <row r="1358" spans="1:4" x14ac:dyDescent="0.25">
      <c r="A1358" s="22"/>
      <c r="B1358" s="22"/>
      <c r="C1358" s="22"/>
      <c r="D1358" s="26"/>
    </row>
    <row r="1359" spans="1:4" x14ac:dyDescent="0.25">
      <c r="A1359" s="22"/>
      <c r="B1359" s="22"/>
      <c r="C1359" s="22"/>
      <c r="D1359" s="26"/>
    </row>
    <row r="1360" spans="1:4" x14ac:dyDescent="0.25">
      <c r="A1360" s="22"/>
      <c r="B1360" s="22"/>
      <c r="C1360" s="22"/>
      <c r="D1360" s="26"/>
    </row>
    <row r="1361" spans="1:4" x14ac:dyDescent="0.25">
      <c r="A1361" s="22"/>
      <c r="B1361" s="22"/>
      <c r="C1361" s="22"/>
      <c r="D1361" s="26"/>
    </row>
    <row r="1362" spans="1:4" x14ac:dyDescent="0.25">
      <c r="A1362" s="22"/>
      <c r="B1362" s="22"/>
      <c r="C1362" s="22"/>
      <c r="D1362" s="26"/>
    </row>
    <row r="1363" spans="1:4" x14ac:dyDescent="0.25">
      <c r="A1363" s="22"/>
      <c r="B1363" s="22"/>
      <c r="C1363" s="22"/>
      <c r="D1363" s="26"/>
    </row>
    <row r="1364" spans="1:4" x14ac:dyDescent="0.25">
      <c r="A1364" s="22"/>
      <c r="B1364" s="22"/>
      <c r="C1364" s="22"/>
      <c r="D1364" s="26"/>
    </row>
    <row r="1365" spans="1:4" x14ac:dyDescent="0.25">
      <c r="A1365" s="22"/>
      <c r="B1365" s="22"/>
      <c r="C1365" s="22"/>
      <c r="D1365" s="26"/>
    </row>
    <row r="1366" spans="1:4" x14ac:dyDescent="0.25">
      <c r="A1366" s="22"/>
      <c r="B1366" s="22"/>
      <c r="C1366" s="22"/>
      <c r="D1366" s="26"/>
    </row>
    <row r="1367" spans="1:4" x14ac:dyDescent="0.25">
      <c r="A1367" s="22"/>
      <c r="B1367" s="22"/>
      <c r="C1367" s="22"/>
      <c r="D1367" s="26"/>
    </row>
    <row r="1368" spans="1:4" x14ac:dyDescent="0.25">
      <c r="A1368" s="22"/>
      <c r="B1368" s="22"/>
      <c r="C1368" s="22"/>
      <c r="D1368" s="26"/>
    </row>
    <row r="1369" spans="1:4" x14ac:dyDescent="0.25">
      <c r="A1369" s="22"/>
      <c r="B1369" s="22"/>
      <c r="C1369" s="22"/>
      <c r="D1369" s="26"/>
    </row>
    <row r="1370" spans="1:4" x14ac:dyDescent="0.25">
      <c r="A1370" s="22"/>
      <c r="B1370" s="22"/>
      <c r="C1370" s="22"/>
      <c r="D1370" s="26"/>
    </row>
    <row r="1371" spans="1:4" x14ac:dyDescent="0.25">
      <c r="A1371" s="22"/>
      <c r="B1371" s="22"/>
      <c r="C1371" s="22"/>
      <c r="D1371" s="26"/>
    </row>
    <row r="1372" spans="1:4" x14ac:dyDescent="0.25">
      <c r="A1372" s="22"/>
      <c r="B1372" s="22"/>
      <c r="C1372" s="22"/>
      <c r="D1372" s="26"/>
    </row>
    <row r="1373" spans="1:4" x14ac:dyDescent="0.25">
      <c r="A1373" s="22"/>
      <c r="B1373" s="22"/>
      <c r="C1373" s="22"/>
      <c r="D1373" s="26"/>
    </row>
    <row r="1374" spans="1:4" x14ac:dyDescent="0.25">
      <c r="A1374" s="22"/>
      <c r="B1374" s="22"/>
      <c r="C1374" s="22"/>
      <c r="D1374" s="26"/>
    </row>
    <row r="1375" spans="1:4" x14ac:dyDescent="0.25">
      <c r="A1375" s="22"/>
      <c r="B1375" s="22"/>
      <c r="C1375" s="22"/>
      <c r="D1375" s="26"/>
    </row>
    <row r="1376" spans="1:4" x14ac:dyDescent="0.25">
      <c r="A1376" s="22"/>
      <c r="B1376" s="22"/>
      <c r="C1376" s="22"/>
      <c r="D1376" s="26"/>
    </row>
    <row r="1377" spans="1:4" x14ac:dyDescent="0.25">
      <c r="A1377" s="22"/>
      <c r="B1377" s="22"/>
      <c r="C1377" s="22"/>
      <c r="D1377" s="26"/>
    </row>
    <row r="1378" spans="1:4" x14ac:dyDescent="0.25">
      <c r="A1378" s="22"/>
      <c r="B1378" s="22"/>
      <c r="C1378" s="22"/>
      <c r="D1378" s="26"/>
    </row>
    <row r="1379" spans="1:4" x14ac:dyDescent="0.25">
      <c r="A1379" s="22"/>
      <c r="B1379" s="22"/>
      <c r="C1379" s="22"/>
      <c r="D1379" s="26"/>
    </row>
    <row r="1380" spans="1:4" x14ac:dyDescent="0.25">
      <c r="A1380" s="22"/>
      <c r="B1380" s="22"/>
      <c r="C1380" s="22"/>
      <c r="D1380" s="26"/>
    </row>
    <row r="1381" spans="1:4" x14ac:dyDescent="0.25">
      <c r="A1381" s="22"/>
      <c r="B1381" s="22"/>
      <c r="C1381" s="22"/>
      <c r="D1381" s="26"/>
    </row>
    <row r="1382" spans="1:4" x14ac:dyDescent="0.25">
      <c r="A1382" s="22"/>
      <c r="B1382" s="22"/>
      <c r="C1382" s="22"/>
      <c r="D1382" s="26"/>
    </row>
    <row r="1383" spans="1:4" x14ac:dyDescent="0.25">
      <c r="A1383" s="22"/>
      <c r="B1383" s="22"/>
      <c r="C1383" s="22"/>
      <c r="D1383" s="26"/>
    </row>
    <row r="1384" spans="1:4" x14ac:dyDescent="0.25">
      <c r="A1384" s="22"/>
      <c r="B1384" s="22"/>
      <c r="C1384" s="22"/>
      <c r="D1384" s="26"/>
    </row>
    <row r="1385" spans="1:4" x14ac:dyDescent="0.25">
      <c r="A1385" s="22"/>
      <c r="B1385" s="22"/>
      <c r="C1385" s="22"/>
      <c r="D1385" s="26"/>
    </row>
    <row r="1386" spans="1:4" x14ac:dyDescent="0.25">
      <c r="A1386" s="22"/>
      <c r="B1386" s="22"/>
      <c r="C1386" s="22"/>
      <c r="D1386" s="26"/>
    </row>
    <row r="1387" spans="1:4" x14ac:dyDescent="0.25">
      <c r="A1387" s="22"/>
      <c r="B1387" s="22"/>
      <c r="C1387" s="22"/>
      <c r="D1387" s="26"/>
    </row>
    <row r="1388" spans="1:4" x14ac:dyDescent="0.25">
      <c r="A1388" s="22"/>
      <c r="B1388" s="22"/>
      <c r="C1388" s="22"/>
      <c r="D1388" s="26"/>
    </row>
    <row r="1389" spans="1:4" x14ac:dyDescent="0.25">
      <c r="A1389" s="22"/>
      <c r="B1389" s="22"/>
      <c r="C1389" s="22"/>
      <c r="D1389" s="26"/>
    </row>
    <row r="1390" spans="1:4" x14ac:dyDescent="0.25">
      <c r="A1390" s="22"/>
      <c r="B1390" s="22"/>
      <c r="C1390" s="22"/>
      <c r="D1390" s="26"/>
    </row>
    <row r="1391" spans="1:4" x14ac:dyDescent="0.25">
      <c r="A1391" s="22"/>
      <c r="B1391" s="22"/>
      <c r="C1391" s="22"/>
      <c r="D1391" s="26"/>
    </row>
    <row r="1392" spans="1:4" x14ac:dyDescent="0.25">
      <c r="A1392" s="22"/>
      <c r="B1392" s="22"/>
      <c r="C1392" s="22"/>
      <c r="D1392" s="26"/>
    </row>
    <row r="1393" spans="1:4" x14ac:dyDescent="0.25">
      <c r="A1393" s="22"/>
      <c r="B1393" s="22"/>
      <c r="C1393" s="22"/>
      <c r="D1393" s="26"/>
    </row>
    <row r="1394" spans="1:4" x14ac:dyDescent="0.25">
      <c r="A1394" s="22"/>
      <c r="B1394" s="22"/>
      <c r="C1394" s="22"/>
      <c r="D1394" s="26"/>
    </row>
    <row r="1395" spans="1:4" x14ac:dyDescent="0.25">
      <c r="A1395" s="22"/>
      <c r="B1395" s="22"/>
      <c r="C1395" s="22"/>
      <c r="D1395" s="26"/>
    </row>
    <row r="1396" spans="1:4" x14ac:dyDescent="0.25">
      <c r="A1396" s="22"/>
      <c r="B1396" s="22"/>
      <c r="C1396" s="22"/>
      <c r="D1396" s="26"/>
    </row>
    <row r="1397" spans="1:4" x14ac:dyDescent="0.25">
      <c r="A1397" s="22"/>
      <c r="B1397" s="22"/>
      <c r="C1397" s="22"/>
      <c r="D1397" s="26"/>
    </row>
    <row r="1398" spans="1:4" x14ac:dyDescent="0.25">
      <c r="A1398" s="22"/>
      <c r="B1398" s="22"/>
      <c r="C1398" s="22"/>
      <c r="D1398" s="26"/>
    </row>
    <row r="1399" spans="1:4" x14ac:dyDescent="0.25">
      <c r="A1399" s="22"/>
      <c r="B1399" s="22"/>
      <c r="C1399" s="22"/>
      <c r="D1399" s="26"/>
    </row>
    <row r="1400" spans="1:4" x14ac:dyDescent="0.25">
      <c r="A1400" s="22"/>
      <c r="B1400" s="22"/>
      <c r="C1400" s="22"/>
      <c r="D1400" s="26"/>
    </row>
    <row r="1401" spans="1:4" x14ac:dyDescent="0.25">
      <c r="A1401" s="22"/>
      <c r="B1401" s="22"/>
      <c r="C1401" s="22"/>
      <c r="D1401" s="26"/>
    </row>
    <row r="1402" spans="1:4" x14ac:dyDescent="0.25">
      <c r="A1402" s="22"/>
      <c r="B1402" s="22"/>
      <c r="C1402" s="22"/>
      <c r="D1402" s="26"/>
    </row>
    <row r="1403" spans="1:4" x14ac:dyDescent="0.25">
      <c r="A1403" s="22"/>
      <c r="B1403" s="22"/>
      <c r="C1403" s="22"/>
      <c r="D1403" s="26"/>
    </row>
    <row r="1404" spans="1:4" x14ac:dyDescent="0.25">
      <c r="A1404" s="22"/>
      <c r="B1404" s="22"/>
      <c r="C1404" s="22"/>
      <c r="D1404" s="26"/>
    </row>
    <row r="1405" spans="1:4" x14ac:dyDescent="0.25">
      <c r="A1405" s="22"/>
      <c r="B1405" s="22"/>
      <c r="C1405" s="22"/>
      <c r="D1405" s="26"/>
    </row>
    <row r="1406" spans="1:4" x14ac:dyDescent="0.25">
      <c r="A1406" s="22"/>
      <c r="B1406" s="22"/>
      <c r="C1406" s="22"/>
      <c r="D1406" s="26"/>
    </row>
    <row r="1407" spans="1:4" x14ac:dyDescent="0.25">
      <c r="A1407" s="22"/>
      <c r="B1407" s="22"/>
      <c r="C1407" s="22"/>
      <c r="D1407" s="26"/>
    </row>
    <row r="1408" spans="1:4" x14ac:dyDescent="0.25">
      <c r="A1408" s="22"/>
      <c r="B1408" s="22"/>
      <c r="C1408" s="22"/>
      <c r="D1408" s="26"/>
    </row>
    <row r="1409" spans="1:4" x14ac:dyDescent="0.25">
      <c r="A1409" s="22"/>
      <c r="B1409" s="22"/>
      <c r="C1409" s="22"/>
      <c r="D1409" s="26"/>
    </row>
    <row r="1410" spans="1:4" x14ac:dyDescent="0.25">
      <c r="A1410" s="22"/>
      <c r="B1410" s="22"/>
      <c r="C1410" s="22"/>
      <c r="D1410" s="26"/>
    </row>
    <row r="1411" spans="1:4" x14ac:dyDescent="0.25">
      <c r="A1411" s="22"/>
      <c r="B1411" s="22"/>
      <c r="C1411" s="22"/>
      <c r="D1411" s="26"/>
    </row>
    <row r="1412" spans="1:4" x14ac:dyDescent="0.25">
      <c r="A1412" s="22"/>
      <c r="B1412" s="22"/>
      <c r="C1412" s="22"/>
      <c r="D1412" s="26"/>
    </row>
    <row r="1413" spans="1:4" x14ac:dyDescent="0.25">
      <c r="A1413" s="22"/>
      <c r="B1413" s="22"/>
      <c r="C1413" s="22"/>
      <c r="D1413" s="26"/>
    </row>
    <row r="1414" spans="1:4" x14ac:dyDescent="0.25">
      <c r="A1414" s="22"/>
      <c r="B1414" s="22"/>
      <c r="C1414" s="22"/>
      <c r="D1414" s="26"/>
    </row>
    <row r="1415" spans="1:4" x14ac:dyDescent="0.25">
      <c r="A1415" s="22"/>
      <c r="B1415" s="22"/>
      <c r="C1415" s="22"/>
      <c r="D1415" s="26"/>
    </row>
    <row r="1416" spans="1:4" x14ac:dyDescent="0.25">
      <c r="A1416" s="22"/>
      <c r="B1416" s="22"/>
      <c r="C1416" s="22"/>
      <c r="D1416" s="26"/>
    </row>
    <row r="1417" spans="1:4" x14ac:dyDescent="0.25">
      <c r="A1417" s="22"/>
      <c r="B1417" s="22"/>
      <c r="C1417" s="22"/>
      <c r="D1417" s="26"/>
    </row>
    <row r="1418" spans="1:4" x14ac:dyDescent="0.25">
      <c r="A1418" s="22"/>
      <c r="B1418" s="22"/>
      <c r="C1418" s="22"/>
      <c r="D1418" s="26"/>
    </row>
    <row r="1419" spans="1:4" x14ac:dyDescent="0.25">
      <c r="A1419" s="22"/>
      <c r="B1419" s="22"/>
      <c r="C1419" s="22"/>
      <c r="D1419" s="26"/>
    </row>
    <row r="1420" spans="1:4" x14ac:dyDescent="0.25">
      <c r="A1420" s="22"/>
      <c r="B1420" s="22"/>
      <c r="C1420" s="22"/>
      <c r="D1420" s="26"/>
    </row>
    <row r="1421" spans="1:4" x14ac:dyDescent="0.25">
      <c r="A1421" s="22"/>
      <c r="B1421" s="22"/>
      <c r="C1421" s="22"/>
      <c r="D1421" s="26"/>
    </row>
    <row r="1422" spans="1:4" x14ac:dyDescent="0.25">
      <c r="A1422" s="22"/>
      <c r="B1422" s="22"/>
      <c r="C1422" s="22"/>
      <c r="D1422" s="26"/>
    </row>
    <row r="1423" spans="1:4" x14ac:dyDescent="0.25">
      <c r="A1423" s="22"/>
      <c r="B1423" s="22"/>
      <c r="C1423" s="22"/>
      <c r="D1423" s="26"/>
    </row>
    <row r="1424" spans="1:4" x14ac:dyDescent="0.25">
      <c r="A1424" s="22"/>
      <c r="B1424" s="22"/>
      <c r="C1424" s="22"/>
      <c r="D1424" s="26"/>
    </row>
    <row r="1425" spans="1:4" x14ac:dyDescent="0.25">
      <c r="A1425" s="22"/>
      <c r="B1425" s="22"/>
      <c r="C1425" s="22"/>
      <c r="D1425" s="26"/>
    </row>
    <row r="1426" spans="1:4" x14ac:dyDescent="0.25">
      <c r="A1426" s="22"/>
      <c r="B1426" s="22"/>
      <c r="C1426" s="22"/>
      <c r="D1426" s="26"/>
    </row>
    <row r="1427" spans="1:4" x14ac:dyDescent="0.25">
      <c r="A1427" s="22"/>
      <c r="B1427" s="22"/>
      <c r="C1427" s="22"/>
      <c r="D1427" s="26"/>
    </row>
    <row r="1428" spans="1:4" x14ac:dyDescent="0.25">
      <c r="A1428" s="22"/>
      <c r="B1428" s="22"/>
      <c r="C1428" s="22"/>
      <c r="D1428" s="26"/>
    </row>
    <row r="1429" spans="1:4" x14ac:dyDescent="0.25">
      <c r="A1429" s="22"/>
      <c r="B1429" s="22"/>
      <c r="C1429" s="22"/>
      <c r="D1429" s="26"/>
    </row>
    <row r="1430" spans="1:4" x14ac:dyDescent="0.25">
      <c r="A1430" s="22"/>
      <c r="B1430" s="22"/>
      <c r="C1430" s="22"/>
      <c r="D1430" s="26"/>
    </row>
    <row r="1431" spans="1:4" x14ac:dyDescent="0.25">
      <c r="A1431" s="22"/>
      <c r="B1431" s="22"/>
      <c r="C1431" s="22"/>
      <c r="D1431" s="26"/>
    </row>
    <row r="1432" spans="1:4" x14ac:dyDescent="0.25">
      <c r="A1432" s="22"/>
      <c r="B1432" s="22"/>
      <c r="C1432" s="22"/>
      <c r="D1432" s="26"/>
    </row>
    <row r="1433" spans="1:4" x14ac:dyDescent="0.25">
      <c r="A1433" s="22"/>
      <c r="B1433" s="22"/>
      <c r="C1433" s="22"/>
      <c r="D1433" s="26"/>
    </row>
    <row r="1434" spans="1:4" x14ac:dyDescent="0.25">
      <c r="A1434" s="22"/>
      <c r="B1434" s="22"/>
      <c r="C1434" s="22"/>
      <c r="D1434" s="26"/>
    </row>
    <row r="1435" spans="1:4" x14ac:dyDescent="0.25">
      <c r="A1435" s="22"/>
      <c r="B1435" s="22"/>
      <c r="C1435" s="22"/>
      <c r="D1435" s="26"/>
    </row>
    <row r="1436" spans="1:4" x14ac:dyDescent="0.25">
      <c r="A1436" s="22"/>
      <c r="B1436" s="22"/>
      <c r="C1436" s="22"/>
      <c r="D1436" s="26"/>
    </row>
    <row r="1437" spans="1:4" x14ac:dyDescent="0.25">
      <c r="A1437" s="22"/>
      <c r="B1437" s="22"/>
      <c r="C1437" s="22"/>
      <c r="D1437" s="26"/>
    </row>
    <row r="1438" spans="1:4" x14ac:dyDescent="0.25">
      <c r="A1438" s="22"/>
      <c r="B1438" s="22"/>
      <c r="C1438" s="22"/>
      <c r="D1438" s="26"/>
    </row>
    <row r="1439" spans="1:4" x14ac:dyDescent="0.25">
      <c r="A1439" s="22"/>
      <c r="B1439" s="22"/>
      <c r="C1439" s="22"/>
      <c r="D1439" s="26"/>
    </row>
    <row r="1440" spans="1:4" x14ac:dyDescent="0.25">
      <c r="A1440" s="22"/>
      <c r="B1440" s="22"/>
      <c r="C1440" s="22"/>
      <c r="D1440" s="26"/>
    </row>
    <row r="1441" spans="1:4" x14ac:dyDescent="0.25">
      <c r="A1441" s="22"/>
      <c r="B1441" s="22"/>
      <c r="C1441" s="22"/>
      <c r="D1441" s="26"/>
    </row>
    <row r="1442" spans="1:4" x14ac:dyDescent="0.25">
      <c r="A1442" s="22"/>
      <c r="B1442" s="22"/>
      <c r="C1442" s="22"/>
      <c r="D1442" s="26"/>
    </row>
    <row r="1443" spans="1:4" x14ac:dyDescent="0.25">
      <c r="A1443" s="22"/>
      <c r="B1443" s="22"/>
      <c r="C1443" s="22"/>
      <c r="D1443" s="26"/>
    </row>
    <row r="1444" spans="1:4" x14ac:dyDescent="0.25">
      <c r="A1444" s="22"/>
      <c r="B1444" s="22"/>
      <c r="C1444" s="22"/>
      <c r="D1444" s="26"/>
    </row>
    <row r="1445" spans="1:4" x14ac:dyDescent="0.25">
      <c r="A1445" s="22"/>
      <c r="B1445" s="22"/>
      <c r="C1445" s="22"/>
      <c r="D1445" s="26"/>
    </row>
    <row r="1446" spans="1:4" x14ac:dyDescent="0.25">
      <c r="A1446" s="22"/>
      <c r="B1446" s="22"/>
      <c r="C1446" s="22"/>
      <c r="D1446" s="26"/>
    </row>
    <row r="1447" spans="1:4" x14ac:dyDescent="0.25">
      <c r="A1447" s="22"/>
      <c r="B1447" s="22"/>
      <c r="C1447" s="22"/>
      <c r="D1447" s="26"/>
    </row>
    <row r="1448" spans="1:4" x14ac:dyDescent="0.25">
      <c r="A1448" s="22"/>
      <c r="B1448" s="22"/>
      <c r="C1448" s="22"/>
      <c r="D1448" s="26"/>
    </row>
    <row r="1449" spans="1:4" x14ac:dyDescent="0.25">
      <c r="A1449" s="22"/>
      <c r="B1449" s="22"/>
      <c r="C1449" s="22"/>
      <c r="D1449" s="26"/>
    </row>
    <row r="1450" spans="1:4" x14ac:dyDescent="0.25">
      <c r="A1450" s="22"/>
      <c r="B1450" s="22"/>
      <c r="C1450" s="22"/>
      <c r="D1450" s="26"/>
    </row>
    <row r="1451" spans="1:4" x14ac:dyDescent="0.25">
      <c r="A1451" s="22"/>
      <c r="B1451" s="22"/>
      <c r="C1451" s="22"/>
      <c r="D1451" s="26"/>
    </row>
    <row r="1452" spans="1:4" x14ac:dyDescent="0.25">
      <c r="A1452" s="22"/>
      <c r="B1452" s="22"/>
      <c r="C1452" s="22"/>
      <c r="D1452" s="26"/>
    </row>
    <row r="1453" spans="1:4" x14ac:dyDescent="0.25">
      <c r="A1453" s="22"/>
      <c r="B1453" s="22"/>
      <c r="C1453" s="22"/>
      <c r="D1453" s="26"/>
    </row>
    <row r="1454" spans="1:4" x14ac:dyDescent="0.25">
      <c r="A1454" s="22"/>
      <c r="B1454" s="22"/>
      <c r="C1454" s="22"/>
      <c r="D1454" s="26"/>
    </row>
    <row r="1455" spans="1:4" x14ac:dyDescent="0.25">
      <c r="A1455" s="22"/>
      <c r="B1455" s="22"/>
      <c r="C1455" s="22"/>
      <c r="D1455" s="26"/>
    </row>
    <row r="1456" spans="1:4" x14ac:dyDescent="0.25">
      <c r="A1456" s="22"/>
      <c r="B1456" s="22"/>
      <c r="C1456" s="22"/>
      <c r="D1456" s="26"/>
    </row>
    <row r="1457" spans="1:4" x14ac:dyDescent="0.25">
      <c r="A1457" s="22"/>
      <c r="B1457" s="22"/>
      <c r="C1457" s="22"/>
      <c r="D1457" s="26"/>
    </row>
    <row r="1458" spans="1:4" x14ac:dyDescent="0.25">
      <c r="A1458" s="22"/>
      <c r="B1458" s="22"/>
      <c r="C1458" s="22"/>
      <c r="D1458" s="26"/>
    </row>
    <row r="1459" spans="1:4" x14ac:dyDescent="0.25">
      <c r="A1459" s="22"/>
      <c r="B1459" s="22"/>
      <c r="C1459" s="22"/>
      <c r="D1459" s="26"/>
    </row>
    <row r="1460" spans="1:4" x14ac:dyDescent="0.25">
      <c r="A1460" s="22"/>
      <c r="B1460" s="22"/>
      <c r="C1460" s="22"/>
      <c r="D1460" s="26"/>
    </row>
    <row r="1461" spans="1:4" x14ac:dyDescent="0.25">
      <c r="A1461" s="22"/>
      <c r="B1461" s="22"/>
      <c r="C1461" s="22"/>
      <c r="D1461" s="26"/>
    </row>
    <row r="1462" spans="1:4" x14ac:dyDescent="0.25">
      <c r="A1462" s="22"/>
      <c r="B1462" s="22"/>
      <c r="C1462" s="22"/>
      <c r="D1462" s="26"/>
    </row>
    <row r="1463" spans="1:4" x14ac:dyDescent="0.25">
      <c r="A1463" s="22"/>
      <c r="B1463" s="22"/>
      <c r="C1463" s="22"/>
      <c r="D1463" s="26"/>
    </row>
    <row r="1464" spans="1:4" x14ac:dyDescent="0.25">
      <c r="A1464" s="22"/>
      <c r="B1464" s="22"/>
      <c r="C1464" s="22"/>
      <c r="D1464" s="26"/>
    </row>
    <row r="1465" spans="1:4" x14ac:dyDescent="0.25">
      <c r="A1465" s="22"/>
      <c r="B1465" s="22"/>
      <c r="C1465" s="22"/>
      <c r="D1465" s="26"/>
    </row>
    <row r="1466" spans="1:4" x14ac:dyDescent="0.25">
      <c r="A1466" s="22"/>
      <c r="B1466" s="22"/>
      <c r="C1466" s="22"/>
      <c r="D1466" s="26"/>
    </row>
    <row r="1467" spans="1:4" x14ac:dyDescent="0.25">
      <c r="A1467" s="22"/>
      <c r="B1467" s="22"/>
      <c r="C1467" s="22"/>
      <c r="D1467" s="26"/>
    </row>
    <row r="1468" spans="1:4" x14ac:dyDescent="0.25">
      <c r="A1468" s="22"/>
      <c r="B1468" s="22"/>
      <c r="C1468" s="22"/>
      <c r="D1468" s="26"/>
    </row>
    <row r="1469" spans="1:4" x14ac:dyDescent="0.25">
      <c r="A1469" s="22"/>
      <c r="B1469" s="22"/>
      <c r="C1469" s="22"/>
      <c r="D1469" s="26"/>
    </row>
    <row r="1470" spans="1:4" x14ac:dyDescent="0.25">
      <c r="A1470" s="22"/>
      <c r="B1470" s="22"/>
      <c r="C1470" s="22"/>
      <c r="D1470" s="26"/>
    </row>
    <row r="1471" spans="1:4" x14ac:dyDescent="0.25">
      <c r="A1471" s="22"/>
      <c r="B1471" s="22"/>
      <c r="C1471" s="22"/>
      <c r="D1471" s="26"/>
    </row>
    <row r="1472" spans="1:4" x14ac:dyDescent="0.25">
      <c r="A1472" s="22"/>
      <c r="B1472" s="22"/>
      <c r="C1472" s="22"/>
      <c r="D1472" s="26"/>
    </row>
    <row r="1473" spans="1:4" x14ac:dyDescent="0.25">
      <c r="A1473" s="22"/>
      <c r="B1473" s="22"/>
      <c r="C1473" s="22"/>
      <c r="D1473" s="26"/>
    </row>
    <row r="1474" spans="1:4" x14ac:dyDescent="0.25">
      <c r="A1474" s="22"/>
      <c r="B1474" s="22"/>
      <c r="C1474" s="22"/>
      <c r="D1474" s="26"/>
    </row>
    <row r="1475" spans="1:4" x14ac:dyDescent="0.25">
      <c r="A1475" s="22"/>
      <c r="B1475" s="22"/>
      <c r="C1475" s="22"/>
      <c r="D1475" s="26"/>
    </row>
    <row r="1476" spans="1:4" x14ac:dyDescent="0.25">
      <c r="A1476" s="22"/>
      <c r="B1476" s="22"/>
      <c r="C1476" s="22"/>
      <c r="D1476" s="26"/>
    </row>
    <row r="1477" spans="1:4" x14ac:dyDescent="0.25">
      <c r="A1477" s="22"/>
      <c r="B1477" s="22"/>
      <c r="C1477" s="22"/>
      <c r="D1477" s="26"/>
    </row>
    <row r="1478" spans="1:4" x14ac:dyDescent="0.25">
      <c r="A1478" s="22"/>
      <c r="B1478" s="22"/>
      <c r="C1478" s="22"/>
      <c r="D1478" s="26"/>
    </row>
    <row r="1479" spans="1:4" x14ac:dyDescent="0.25">
      <c r="A1479" s="22"/>
      <c r="B1479" s="22"/>
      <c r="C1479" s="22"/>
      <c r="D1479" s="26"/>
    </row>
    <row r="1480" spans="1:4" x14ac:dyDescent="0.25">
      <c r="A1480" s="22"/>
      <c r="B1480" s="22"/>
      <c r="C1480" s="22"/>
      <c r="D1480" s="26"/>
    </row>
    <row r="1481" spans="1:4" x14ac:dyDescent="0.25">
      <c r="A1481" s="22"/>
      <c r="B1481" s="22"/>
      <c r="C1481" s="22"/>
      <c r="D1481" s="26"/>
    </row>
    <row r="1482" spans="1:4" x14ac:dyDescent="0.25">
      <c r="A1482" s="22"/>
      <c r="B1482" s="22"/>
      <c r="C1482" s="22"/>
      <c r="D1482" s="26"/>
    </row>
    <row r="1483" spans="1:4" x14ac:dyDescent="0.25">
      <c r="A1483" s="22"/>
      <c r="B1483" s="22"/>
      <c r="C1483" s="22"/>
      <c r="D1483" s="26"/>
    </row>
    <row r="1484" spans="1:4" x14ac:dyDescent="0.25">
      <c r="A1484" s="22"/>
      <c r="B1484" s="22"/>
      <c r="C1484" s="22"/>
      <c r="D1484" s="26"/>
    </row>
    <row r="1485" spans="1:4" x14ac:dyDescent="0.25">
      <c r="A1485" s="22"/>
      <c r="B1485" s="22"/>
      <c r="C1485" s="22"/>
      <c r="D1485" s="26"/>
    </row>
    <row r="1486" spans="1:4" x14ac:dyDescent="0.25">
      <c r="A1486" s="22"/>
      <c r="B1486" s="22"/>
      <c r="C1486" s="22"/>
      <c r="D1486" s="26"/>
    </row>
    <row r="1487" spans="1:4" x14ac:dyDescent="0.25">
      <c r="A1487" s="22"/>
      <c r="B1487" s="22"/>
      <c r="C1487" s="22"/>
      <c r="D1487" s="26"/>
    </row>
    <row r="1488" spans="1:4" x14ac:dyDescent="0.25">
      <c r="A1488" s="22"/>
      <c r="B1488" s="22"/>
      <c r="C1488" s="22"/>
      <c r="D1488" s="26"/>
    </row>
    <row r="1489" spans="1:4" x14ac:dyDescent="0.25">
      <c r="A1489" s="22"/>
      <c r="B1489" s="22"/>
      <c r="C1489" s="22"/>
      <c r="D1489" s="26"/>
    </row>
    <row r="1490" spans="1:4" x14ac:dyDescent="0.25">
      <c r="A1490" s="22"/>
      <c r="B1490" s="22"/>
      <c r="C1490" s="22"/>
      <c r="D1490" s="26"/>
    </row>
    <row r="1491" spans="1:4" x14ac:dyDescent="0.25">
      <c r="A1491" s="22"/>
      <c r="B1491" s="22"/>
      <c r="C1491" s="22"/>
      <c r="D1491" s="26"/>
    </row>
    <row r="1492" spans="1:4" x14ac:dyDescent="0.25">
      <c r="A1492" s="22"/>
      <c r="B1492" s="22"/>
      <c r="C1492" s="22"/>
      <c r="D1492" s="26"/>
    </row>
    <row r="1493" spans="1:4" x14ac:dyDescent="0.25">
      <c r="A1493" s="22"/>
      <c r="B1493" s="22"/>
      <c r="C1493" s="22"/>
      <c r="D1493" s="26"/>
    </row>
    <row r="1494" spans="1:4" x14ac:dyDescent="0.25">
      <c r="A1494" s="22"/>
      <c r="B1494" s="22"/>
      <c r="C1494" s="22"/>
      <c r="D1494" s="26"/>
    </row>
    <row r="1495" spans="1:4" x14ac:dyDescent="0.25">
      <c r="A1495" s="22"/>
      <c r="B1495" s="22"/>
      <c r="C1495" s="22"/>
      <c r="D1495" s="26"/>
    </row>
    <row r="1496" spans="1:4" x14ac:dyDescent="0.25">
      <c r="A1496" s="22"/>
      <c r="B1496" s="22"/>
      <c r="C1496" s="22"/>
      <c r="D1496" s="26"/>
    </row>
    <row r="1497" spans="1:4" x14ac:dyDescent="0.25">
      <c r="A1497" s="22"/>
      <c r="B1497" s="22"/>
      <c r="C1497" s="22"/>
      <c r="D1497" s="26"/>
    </row>
    <row r="1498" spans="1:4" x14ac:dyDescent="0.25">
      <c r="A1498" s="22"/>
      <c r="B1498" s="22"/>
      <c r="C1498" s="22"/>
      <c r="D1498" s="26"/>
    </row>
    <row r="1499" spans="1:4" x14ac:dyDescent="0.25">
      <c r="A1499" s="22"/>
      <c r="B1499" s="22"/>
      <c r="C1499" s="22"/>
      <c r="D1499" s="26"/>
    </row>
    <row r="1500" spans="1:4" x14ac:dyDescent="0.25">
      <c r="A1500" s="22"/>
      <c r="B1500" s="22"/>
      <c r="C1500" s="22"/>
      <c r="D1500" s="26"/>
    </row>
    <row r="1501" spans="1:4" x14ac:dyDescent="0.25">
      <c r="A1501" s="22"/>
      <c r="B1501" s="22"/>
      <c r="C1501" s="22"/>
      <c r="D1501" s="26"/>
    </row>
    <row r="1502" spans="1:4" x14ac:dyDescent="0.25">
      <c r="A1502" s="22"/>
      <c r="B1502" s="22"/>
      <c r="C1502" s="22"/>
      <c r="D1502" s="26"/>
    </row>
    <row r="1503" spans="1:4" x14ac:dyDescent="0.25">
      <c r="A1503" s="22"/>
      <c r="B1503" s="22"/>
      <c r="C1503" s="22"/>
      <c r="D1503" s="26"/>
    </row>
    <row r="1504" spans="1:4" x14ac:dyDescent="0.25">
      <c r="A1504" s="22"/>
      <c r="B1504" s="22"/>
      <c r="C1504" s="22"/>
      <c r="D1504" s="26"/>
    </row>
    <row r="1505" spans="1:4" x14ac:dyDescent="0.25">
      <c r="A1505" s="22"/>
      <c r="B1505" s="22"/>
      <c r="C1505" s="22"/>
      <c r="D1505" s="26"/>
    </row>
    <row r="1506" spans="1:4" x14ac:dyDescent="0.25">
      <c r="A1506" s="22"/>
      <c r="B1506" s="22"/>
      <c r="C1506" s="22"/>
      <c r="D1506" s="26"/>
    </row>
    <row r="1507" spans="1:4" x14ac:dyDescent="0.25">
      <c r="A1507" s="22"/>
      <c r="B1507" s="22"/>
      <c r="C1507" s="22"/>
      <c r="D1507" s="26"/>
    </row>
    <row r="1508" spans="1:4" x14ac:dyDescent="0.25">
      <c r="A1508" s="22"/>
      <c r="B1508" s="22"/>
      <c r="C1508" s="22"/>
      <c r="D1508" s="26"/>
    </row>
    <row r="1509" spans="1:4" x14ac:dyDescent="0.25">
      <c r="A1509" s="22"/>
      <c r="B1509" s="22"/>
      <c r="C1509" s="22"/>
      <c r="D1509" s="26"/>
    </row>
    <row r="1510" spans="1:4" x14ac:dyDescent="0.25">
      <c r="A1510" s="22"/>
      <c r="B1510" s="22"/>
      <c r="C1510" s="22"/>
      <c r="D1510" s="26"/>
    </row>
    <row r="1511" spans="1:4" x14ac:dyDescent="0.25">
      <c r="A1511" s="22"/>
      <c r="B1511" s="22"/>
      <c r="C1511" s="22"/>
      <c r="D1511" s="26"/>
    </row>
    <row r="1512" spans="1:4" x14ac:dyDescent="0.25">
      <c r="A1512" s="22"/>
      <c r="B1512" s="22"/>
      <c r="C1512" s="22"/>
      <c r="D1512" s="26"/>
    </row>
    <row r="1513" spans="1:4" x14ac:dyDescent="0.25">
      <c r="A1513" s="22"/>
      <c r="B1513" s="22"/>
      <c r="C1513" s="22"/>
      <c r="D1513" s="26"/>
    </row>
    <row r="1514" spans="1:4" x14ac:dyDescent="0.25">
      <c r="A1514" s="22"/>
      <c r="B1514" s="22"/>
      <c r="C1514" s="22"/>
      <c r="D1514" s="26"/>
    </row>
    <row r="1515" spans="1:4" x14ac:dyDescent="0.25">
      <c r="A1515" s="22"/>
      <c r="B1515" s="22"/>
      <c r="C1515" s="22"/>
      <c r="D1515" s="26"/>
    </row>
    <row r="1516" spans="1:4" x14ac:dyDescent="0.25">
      <c r="A1516" s="22"/>
      <c r="B1516" s="22"/>
      <c r="C1516" s="22"/>
      <c r="D1516" s="26"/>
    </row>
    <row r="1517" spans="1:4" x14ac:dyDescent="0.25">
      <c r="A1517" s="22"/>
      <c r="B1517" s="22"/>
      <c r="C1517" s="22"/>
      <c r="D1517" s="26"/>
    </row>
    <row r="1518" spans="1:4" x14ac:dyDescent="0.25">
      <c r="A1518" s="22"/>
      <c r="B1518" s="22"/>
      <c r="C1518" s="22"/>
      <c r="D1518" s="26"/>
    </row>
    <row r="1519" spans="1:4" x14ac:dyDescent="0.25">
      <c r="A1519" s="22"/>
      <c r="B1519" s="22"/>
      <c r="C1519" s="22"/>
      <c r="D1519" s="26"/>
    </row>
    <row r="1520" spans="1:4" x14ac:dyDescent="0.25">
      <c r="A1520" s="22"/>
      <c r="B1520" s="22"/>
      <c r="C1520" s="22"/>
      <c r="D1520" s="26"/>
    </row>
    <row r="1521" spans="1:4" x14ac:dyDescent="0.25">
      <c r="A1521" s="22"/>
      <c r="B1521" s="22"/>
      <c r="C1521" s="22"/>
      <c r="D1521" s="26"/>
    </row>
    <row r="1522" spans="1:4" x14ac:dyDescent="0.25">
      <c r="A1522" s="22"/>
      <c r="B1522" s="22"/>
      <c r="C1522" s="22"/>
      <c r="D1522" s="26"/>
    </row>
    <row r="1523" spans="1:4" x14ac:dyDescent="0.25">
      <c r="A1523" s="22"/>
      <c r="B1523" s="22"/>
      <c r="C1523" s="22"/>
      <c r="D1523" s="26"/>
    </row>
    <row r="1524" spans="1:4" x14ac:dyDescent="0.25">
      <c r="A1524" s="22"/>
      <c r="B1524" s="22"/>
      <c r="C1524" s="22"/>
      <c r="D1524" s="26"/>
    </row>
    <row r="1525" spans="1:4" x14ac:dyDescent="0.25">
      <c r="A1525" s="22"/>
      <c r="B1525" s="22"/>
      <c r="C1525" s="22"/>
      <c r="D1525" s="26"/>
    </row>
    <row r="1526" spans="1:4" x14ac:dyDescent="0.25">
      <c r="A1526" s="22"/>
      <c r="B1526" s="22"/>
      <c r="C1526" s="22"/>
      <c r="D1526" s="26"/>
    </row>
    <row r="1527" spans="1:4" x14ac:dyDescent="0.25">
      <c r="A1527" s="22"/>
      <c r="B1527" s="22"/>
      <c r="C1527" s="22"/>
      <c r="D1527" s="26"/>
    </row>
    <row r="1528" spans="1:4" x14ac:dyDescent="0.25">
      <c r="A1528" s="22"/>
      <c r="B1528" s="22"/>
      <c r="C1528" s="22"/>
      <c r="D1528" s="26"/>
    </row>
    <row r="1529" spans="1:4" x14ac:dyDescent="0.25">
      <c r="A1529" s="22"/>
      <c r="B1529" s="22"/>
      <c r="C1529" s="22"/>
      <c r="D1529" s="26"/>
    </row>
    <row r="1530" spans="1:4" x14ac:dyDescent="0.25">
      <c r="A1530" s="22"/>
      <c r="B1530" s="22"/>
      <c r="C1530" s="22"/>
      <c r="D1530" s="26"/>
    </row>
    <row r="1531" spans="1:4" x14ac:dyDescent="0.25">
      <c r="A1531" s="22"/>
      <c r="B1531" s="22"/>
      <c r="C1531" s="22"/>
      <c r="D1531" s="26"/>
    </row>
    <row r="1532" spans="1:4" x14ac:dyDescent="0.25">
      <c r="A1532" s="22"/>
      <c r="B1532" s="22"/>
      <c r="C1532" s="22"/>
      <c r="D1532" s="26"/>
    </row>
    <row r="1533" spans="1:4" x14ac:dyDescent="0.25">
      <c r="A1533" s="22"/>
      <c r="B1533" s="22"/>
      <c r="C1533" s="22"/>
      <c r="D1533" s="26"/>
    </row>
    <row r="1534" spans="1:4" x14ac:dyDescent="0.25">
      <c r="A1534" s="22"/>
      <c r="B1534" s="22"/>
      <c r="C1534" s="22"/>
      <c r="D1534" s="26"/>
    </row>
    <row r="1535" spans="1:4" x14ac:dyDescent="0.25">
      <c r="A1535" s="22"/>
      <c r="B1535" s="22"/>
      <c r="C1535" s="22"/>
      <c r="D1535" s="26"/>
    </row>
    <row r="1536" spans="1:4" x14ac:dyDescent="0.25">
      <c r="A1536" s="22"/>
      <c r="B1536" s="22"/>
      <c r="C1536" s="22"/>
      <c r="D1536" s="26"/>
    </row>
    <row r="1537" spans="1:4" x14ac:dyDescent="0.25">
      <c r="A1537" s="22"/>
      <c r="B1537" s="22"/>
      <c r="C1537" s="22"/>
      <c r="D1537" s="26"/>
    </row>
    <row r="1538" spans="1:4" x14ac:dyDescent="0.25">
      <c r="A1538" s="22"/>
      <c r="B1538" s="22"/>
      <c r="C1538" s="22"/>
      <c r="D1538" s="26"/>
    </row>
    <row r="1539" spans="1:4" x14ac:dyDescent="0.25">
      <c r="A1539" s="22"/>
      <c r="B1539" s="22"/>
      <c r="C1539" s="22"/>
      <c r="D1539" s="26"/>
    </row>
    <row r="1540" spans="1:4" x14ac:dyDescent="0.25">
      <c r="A1540" s="22"/>
      <c r="B1540" s="22"/>
      <c r="C1540" s="22"/>
      <c r="D1540" s="26"/>
    </row>
    <row r="1541" spans="1:4" x14ac:dyDescent="0.25">
      <c r="A1541" s="22"/>
      <c r="B1541" s="22"/>
      <c r="C1541" s="22"/>
      <c r="D1541" s="26"/>
    </row>
    <row r="1542" spans="1:4" x14ac:dyDescent="0.25">
      <c r="A1542" s="22"/>
      <c r="B1542" s="22"/>
      <c r="C1542" s="22"/>
      <c r="D1542" s="26"/>
    </row>
    <row r="1543" spans="1:4" x14ac:dyDescent="0.25">
      <c r="A1543" s="22"/>
      <c r="B1543" s="22"/>
      <c r="C1543" s="22"/>
      <c r="D1543" s="26"/>
    </row>
    <row r="1544" spans="1:4" x14ac:dyDescent="0.25">
      <c r="A1544" s="22"/>
      <c r="B1544" s="22"/>
      <c r="C1544" s="22"/>
      <c r="D1544" s="26"/>
    </row>
    <row r="1545" spans="1:4" x14ac:dyDescent="0.25">
      <c r="A1545" s="22"/>
      <c r="B1545" s="22"/>
      <c r="C1545" s="22"/>
      <c r="D1545" s="26"/>
    </row>
    <row r="1546" spans="1:4" x14ac:dyDescent="0.25">
      <c r="A1546" s="22"/>
      <c r="B1546" s="22"/>
      <c r="C1546" s="22"/>
      <c r="D1546" s="26"/>
    </row>
    <row r="1547" spans="1:4" x14ac:dyDescent="0.25">
      <c r="A1547" s="22"/>
      <c r="B1547" s="22"/>
      <c r="C1547" s="22"/>
      <c r="D1547" s="26"/>
    </row>
    <row r="1548" spans="1:4" x14ac:dyDescent="0.25">
      <c r="A1548" s="22"/>
      <c r="B1548" s="22"/>
      <c r="C1548" s="22"/>
      <c r="D1548" s="26"/>
    </row>
    <row r="1549" spans="1:4" x14ac:dyDescent="0.25">
      <c r="A1549" s="22"/>
      <c r="B1549" s="22"/>
      <c r="C1549" s="22"/>
      <c r="D1549" s="26"/>
    </row>
    <row r="1550" spans="1:4" x14ac:dyDescent="0.25">
      <c r="A1550" s="22"/>
      <c r="B1550" s="22"/>
      <c r="C1550" s="22"/>
      <c r="D1550" s="26"/>
    </row>
    <row r="1551" spans="1:4" x14ac:dyDescent="0.25">
      <c r="A1551" s="22"/>
      <c r="B1551" s="22"/>
      <c r="C1551" s="22"/>
      <c r="D1551" s="26"/>
    </row>
    <row r="1552" spans="1:4" x14ac:dyDescent="0.25">
      <c r="A1552" s="22"/>
      <c r="B1552" s="22"/>
      <c r="C1552" s="22"/>
      <c r="D1552" s="26"/>
    </row>
    <row r="1553" spans="1:4" x14ac:dyDescent="0.25">
      <c r="A1553" s="22"/>
      <c r="B1553" s="22"/>
      <c r="C1553" s="22"/>
      <c r="D1553" s="26"/>
    </row>
    <row r="1554" spans="1:4" x14ac:dyDescent="0.25">
      <c r="A1554" s="22"/>
      <c r="B1554" s="22"/>
      <c r="C1554" s="22"/>
      <c r="D1554" s="26"/>
    </row>
    <row r="1555" spans="1:4" x14ac:dyDescent="0.25">
      <c r="A1555" s="22"/>
      <c r="B1555" s="22"/>
      <c r="C1555" s="22"/>
      <c r="D1555" s="26"/>
    </row>
    <row r="1556" spans="1:4" x14ac:dyDescent="0.25">
      <c r="A1556" s="22"/>
      <c r="B1556" s="22"/>
      <c r="C1556" s="22"/>
      <c r="D1556" s="26"/>
    </row>
    <row r="1557" spans="1:4" x14ac:dyDescent="0.25">
      <c r="A1557" s="22"/>
      <c r="B1557" s="22"/>
      <c r="C1557" s="22"/>
      <c r="D1557" s="26"/>
    </row>
    <row r="1558" spans="1:4" x14ac:dyDescent="0.25">
      <c r="A1558" s="22"/>
      <c r="B1558" s="22"/>
      <c r="C1558" s="22"/>
      <c r="D1558" s="26"/>
    </row>
    <row r="1559" spans="1:4" x14ac:dyDescent="0.25">
      <c r="A1559" s="22"/>
      <c r="B1559" s="22"/>
      <c r="C1559" s="22"/>
      <c r="D1559" s="26"/>
    </row>
    <row r="1560" spans="1:4" x14ac:dyDescent="0.25">
      <c r="A1560" s="22"/>
      <c r="B1560" s="22"/>
      <c r="C1560" s="22"/>
      <c r="D1560" s="26"/>
    </row>
    <row r="1561" spans="1:4" x14ac:dyDescent="0.25">
      <c r="A1561" s="22"/>
      <c r="B1561" s="22"/>
      <c r="C1561" s="22"/>
      <c r="D1561" s="26"/>
    </row>
    <row r="1562" spans="1:4" x14ac:dyDescent="0.25">
      <c r="A1562" s="22"/>
      <c r="B1562" s="22"/>
      <c r="C1562" s="22"/>
      <c r="D1562" s="26"/>
    </row>
    <row r="1563" spans="1:4" x14ac:dyDescent="0.25">
      <c r="A1563" s="22"/>
      <c r="B1563" s="22"/>
      <c r="C1563" s="22"/>
      <c r="D1563" s="26"/>
    </row>
    <row r="1564" spans="1:4" x14ac:dyDescent="0.25">
      <c r="A1564" s="22"/>
      <c r="B1564" s="22"/>
      <c r="C1564" s="22"/>
      <c r="D1564" s="26"/>
    </row>
    <row r="1565" spans="1:4" x14ac:dyDescent="0.25">
      <c r="A1565" s="22"/>
      <c r="B1565" s="22"/>
      <c r="C1565" s="22"/>
      <c r="D1565" s="26"/>
    </row>
    <row r="1566" spans="1:4" x14ac:dyDescent="0.25">
      <c r="A1566" s="22"/>
      <c r="B1566" s="22"/>
      <c r="C1566" s="22"/>
      <c r="D1566" s="26"/>
    </row>
    <row r="1567" spans="1:4" x14ac:dyDescent="0.25">
      <c r="A1567" s="22"/>
      <c r="B1567" s="22"/>
      <c r="C1567" s="22"/>
      <c r="D1567" s="26"/>
    </row>
    <row r="1568" spans="1:4" x14ac:dyDescent="0.25">
      <c r="A1568" s="22"/>
      <c r="B1568" s="22"/>
      <c r="C1568" s="22"/>
      <c r="D1568" s="26"/>
    </row>
    <row r="1569" spans="1:4" x14ac:dyDescent="0.25">
      <c r="A1569" s="22"/>
      <c r="B1569" s="22"/>
      <c r="C1569" s="22"/>
      <c r="D1569" s="26"/>
    </row>
    <row r="1570" spans="1:4" x14ac:dyDescent="0.25">
      <c r="A1570" s="22"/>
      <c r="B1570" s="22"/>
      <c r="C1570" s="22"/>
      <c r="D1570" s="26"/>
    </row>
    <row r="1571" spans="1:4" x14ac:dyDescent="0.25">
      <c r="A1571" s="22"/>
      <c r="B1571" s="22"/>
      <c r="C1571" s="22"/>
      <c r="D1571" s="26"/>
    </row>
    <row r="1572" spans="1:4" x14ac:dyDescent="0.25">
      <c r="A1572" s="22"/>
      <c r="B1572" s="22"/>
      <c r="C1572" s="22"/>
      <c r="D1572" s="26"/>
    </row>
    <row r="1573" spans="1:4" x14ac:dyDescent="0.25">
      <c r="A1573" s="22"/>
      <c r="B1573" s="22"/>
      <c r="C1573" s="22"/>
      <c r="D1573" s="26"/>
    </row>
    <row r="1574" spans="1:4" x14ac:dyDescent="0.25">
      <c r="A1574" s="22"/>
      <c r="B1574" s="22"/>
      <c r="C1574" s="22"/>
      <c r="D1574" s="26"/>
    </row>
    <row r="1575" spans="1:4" x14ac:dyDescent="0.25">
      <c r="A1575" s="22"/>
      <c r="B1575" s="22"/>
      <c r="C1575" s="22"/>
      <c r="D1575" s="26"/>
    </row>
    <row r="1576" spans="1:4" x14ac:dyDescent="0.25">
      <c r="A1576" s="22"/>
      <c r="B1576" s="22"/>
      <c r="C1576" s="22"/>
      <c r="D1576" s="26"/>
    </row>
    <row r="1577" spans="1:4" x14ac:dyDescent="0.25">
      <c r="A1577" s="22"/>
      <c r="B1577" s="22"/>
      <c r="C1577" s="22"/>
      <c r="D1577" s="26"/>
    </row>
    <row r="1578" spans="1:4" x14ac:dyDescent="0.25">
      <c r="A1578" s="22"/>
      <c r="B1578" s="22"/>
      <c r="C1578" s="22"/>
      <c r="D1578" s="26"/>
    </row>
    <row r="1579" spans="1:4" x14ac:dyDescent="0.25">
      <c r="A1579" s="22"/>
      <c r="B1579" s="22"/>
      <c r="C1579" s="22"/>
      <c r="D1579" s="26"/>
    </row>
    <row r="1580" spans="1:4" x14ac:dyDescent="0.25">
      <c r="A1580" s="22"/>
      <c r="B1580" s="22"/>
      <c r="C1580" s="22"/>
      <c r="D1580" s="26"/>
    </row>
    <row r="1581" spans="1:4" x14ac:dyDescent="0.25">
      <c r="A1581" s="22"/>
      <c r="B1581" s="22"/>
      <c r="C1581" s="22"/>
      <c r="D1581" s="26"/>
    </row>
    <row r="1582" spans="1:4" x14ac:dyDescent="0.25">
      <c r="A1582" s="22"/>
      <c r="B1582" s="22"/>
      <c r="C1582" s="22"/>
      <c r="D1582" s="26"/>
    </row>
    <row r="1583" spans="1:4" x14ac:dyDescent="0.25">
      <c r="A1583" s="22"/>
      <c r="B1583" s="22"/>
      <c r="C1583" s="22"/>
      <c r="D1583" s="26"/>
    </row>
    <row r="1584" spans="1:4" x14ac:dyDescent="0.25">
      <c r="A1584" s="22"/>
      <c r="B1584" s="22"/>
      <c r="C1584" s="22"/>
      <c r="D1584" s="26"/>
    </row>
    <row r="1585" spans="1:4" x14ac:dyDescent="0.25">
      <c r="A1585" s="22"/>
      <c r="B1585" s="22"/>
      <c r="C1585" s="22"/>
      <c r="D1585" s="26"/>
    </row>
    <row r="1586" spans="1:4" x14ac:dyDescent="0.25">
      <c r="A1586" s="22"/>
      <c r="B1586" s="22"/>
      <c r="C1586" s="22"/>
      <c r="D1586" s="26"/>
    </row>
    <row r="1587" spans="1:4" x14ac:dyDescent="0.25">
      <c r="A1587" s="22"/>
      <c r="B1587" s="22"/>
      <c r="C1587" s="22"/>
      <c r="D1587" s="26"/>
    </row>
    <row r="1588" spans="1:4" x14ac:dyDescent="0.25">
      <c r="A1588" s="22"/>
      <c r="B1588" s="22"/>
      <c r="C1588" s="22"/>
      <c r="D1588" s="26"/>
    </row>
    <row r="1589" spans="1:4" x14ac:dyDescent="0.25">
      <c r="A1589" s="22"/>
      <c r="B1589" s="22"/>
      <c r="C1589" s="22"/>
      <c r="D1589" s="26"/>
    </row>
    <row r="1590" spans="1:4" x14ac:dyDescent="0.25">
      <c r="A1590" s="22"/>
      <c r="B1590" s="22"/>
      <c r="C1590" s="22"/>
      <c r="D1590" s="26"/>
    </row>
    <row r="1591" spans="1:4" x14ac:dyDescent="0.25">
      <c r="A1591" s="22"/>
      <c r="B1591" s="22"/>
      <c r="C1591" s="22"/>
      <c r="D1591" s="26"/>
    </row>
    <row r="1592" spans="1:4" x14ac:dyDescent="0.25">
      <c r="A1592" s="22"/>
      <c r="B1592" s="22"/>
      <c r="C1592" s="22"/>
      <c r="D1592" s="26"/>
    </row>
    <row r="1593" spans="1:4" x14ac:dyDescent="0.25">
      <c r="A1593" s="22"/>
      <c r="B1593" s="22"/>
      <c r="C1593" s="22"/>
      <c r="D1593" s="26"/>
    </row>
    <row r="1594" spans="1:4" x14ac:dyDescent="0.25">
      <c r="A1594" s="22"/>
      <c r="B1594" s="22"/>
      <c r="C1594" s="22"/>
      <c r="D1594" s="26"/>
    </row>
    <row r="1595" spans="1:4" x14ac:dyDescent="0.25">
      <c r="A1595" s="22"/>
      <c r="B1595" s="22"/>
      <c r="C1595" s="22"/>
      <c r="D1595" s="26"/>
    </row>
    <row r="1596" spans="1:4" x14ac:dyDescent="0.25">
      <c r="A1596" s="22"/>
      <c r="B1596" s="22"/>
      <c r="C1596" s="22"/>
      <c r="D1596" s="26"/>
    </row>
    <row r="1597" spans="1:4" x14ac:dyDescent="0.25">
      <c r="A1597" s="22"/>
      <c r="B1597" s="22"/>
      <c r="C1597" s="22"/>
      <c r="D1597" s="26"/>
    </row>
    <row r="1598" spans="1:4" x14ac:dyDescent="0.25">
      <c r="A1598" s="22"/>
      <c r="B1598" s="22"/>
      <c r="C1598" s="22"/>
      <c r="D1598" s="26"/>
    </row>
    <row r="1599" spans="1:4" x14ac:dyDescent="0.25">
      <c r="A1599" s="22"/>
      <c r="B1599" s="22"/>
      <c r="C1599" s="22"/>
      <c r="D1599" s="26"/>
    </row>
    <row r="1600" spans="1:4" x14ac:dyDescent="0.25">
      <c r="A1600" s="22"/>
      <c r="B1600" s="22"/>
      <c r="C1600" s="22"/>
      <c r="D1600" s="26"/>
    </row>
    <row r="1601" spans="1:4" x14ac:dyDescent="0.25">
      <c r="A1601" s="22"/>
      <c r="B1601" s="22"/>
      <c r="C1601" s="22"/>
      <c r="D1601" s="26"/>
    </row>
    <row r="1602" spans="1:4" x14ac:dyDescent="0.25">
      <c r="A1602" s="22"/>
      <c r="B1602" s="22"/>
      <c r="C1602" s="22"/>
      <c r="D1602" s="26"/>
    </row>
    <row r="1603" spans="1:4" x14ac:dyDescent="0.25">
      <c r="A1603" s="22"/>
      <c r="B1603" s="22"/>
      <c r="C1603" s="22"/>
      <c r="D1603" s="26"/>
    </row>
    <row r="1604" spans="1:4" x14ac:dyDescent="0.25">
      <c r="A1604" s="22"/>
      <c r="B1604" s="22"/>
      <c r="C1604" s="22"/>
      <c r="D1604" s="26"/>
    </row>
    <row r="1605" spans="1:4" x14ac:dyDescent="0.25">
      <c r="A1605" s="22"/>
      <c r="B1605" s="22"/>
      <c r="C1605" s="22"/>
      <c r="D1605" s="26"/>
    </row>
    <row r="1606" spans="1:4" x14ac:dyDescent="0.25">
      <c r="A1606" s="22"/>
      <c r="B1606" s="22"/>
      <c r="C1606" s="22"/>
      <c r="D1606" s="26"/>
    </row>
    <row r="1607" spans="1:4" x14ac:dyDescent="0.25">
      <c r="A1607" s="22"/>
      <c r="B1607" s="22"/>
      <c r="C1607" s="22"/>
      <c r="D1607" s="26"/>
    </row>
    <row r="1608" spans="1:4" x14ac:dyDescent="0.25">
      <c r="A1608" s="22"/>
      <c r="B1608" s="22"/>
      <c r="C1608" s="22"/>
      <c r="D1608" s="26"/>
    </row>
    <row r="1609" spans="1:4" x14ac:dyDescent="0.25">
      <c r="A1609" s="22"/>
      <c r="B1609" s="22"/>
      <c r="C1609" s="22"/>
      <c r="D1609" s="26"/>
    </row>
    <row r="1610" spans="1:4" x14ac:dyDescent="0.25">
      <c r="A1610" s="22"/>
      <c r="B1610" s="22"/>
      <c r="C1610" s="22"/>
      <c r="D1610" s="26"/>
    </row>
    <row r="1611" spans="1:4" x14ac:dyDescent="0.25">
      <c r="A1611" s="22"/>
      <c r="B1611" s="22"/>
      <c r="C1611" s="22"/>
      <c r="D1611" s="26"/>
    </row>
    <row r="1612" spans="1:4" x14ac:dyDescent="0.25">
      <c r="A1612" s="22"/>
      <c r="B1612" s="22"/>
      <c r="C1612" s="22"/>
      <c r="D1612" s="26"/>
    </row>
    <row r="1613" spans="1:4" x14ac:dyDescent="0.25">
      <c r="A1613" s="22"/>
      <c r="B1613" s="22"/>
      <c r="C1613" s="22"/>
      <c r="D1613" s="26"/>
    </row>
    <row r="1614" spans="1:4" x14ac:dyDescent="0.25">
      <c r="A1614" s="22"/>
      <c r="B1614" s="22"/>
      <c r="C1614" s="22"/>
      <c r="D1614" s="26"/>
    </row>
    <row r="1615" spans="1:4" x14ac:dyDescent="0.25">
      <c r="A1615" s="22"/>
      <c r="B1615" s="22"/>
      <c r="C1615" s="22"/>
      <c r="D1615" s="26"/>
    </row>
    <row r="1616" spans="1:4" x14ac:dyDescent="0.25">
      <c r="A1616" s="22"/>
      <c r="B1616" s="22"/>
      <c r="C1616" s="22"/>
      <c r="D1616" s="26"/>
    </row>
    <row r="1617" spans="1:4" x14ac:dyDescent="0.25">
      <c r="A1617" s="22"/>
      <c r="B1617" s="22"/>
      <c r="C1617" s="22"/>
      <c r="D1617" s="26"/>
    </row>
    <row r="1618" spans="1:4" x14ac:dyDescent="0.25">
      <c r="A1618" s="22"/>
      <c r="B1618" s="22"/>
      <c r="C1618" s="22"/>
      <c r="D1618" s="26"/>
    </row>
    <row r="1619" spans="1:4" x14ac:dyDescent="0.25">
      <c r="A1619" s="22"/>
      <c r="B1619" s="22"/>
      <c r="C1619" s="22"/>
      <c r="D1619" s="26"/>
    </row>
    <row r="1620" spans="1:4" x14ac:dyDescent="0.25">
      <c r="A1620" s="22"/>
      <c r="B1620" s="22"/>
      <c r="C1620" s="22"/>
      <c r="D1620" s="26"/>
    </row>
    <row r="1621" spans="1:4" x14ac:dyDescent="0.25">
      <c r="A1621" s="22"/>
      <c r="B1621" s="22"/>
      <c r="C1621" s="22"/>
      <c r="D1621" s="26"/>
    </row>
    <row r="1622" spans="1:4" x14ac:dyDescent="0.25">
      <c r="A1622" s="22"/>
      <c r="B1622" s="22"/>
      <c r="C1622" s="22"/>
      <c r="D1622" s="26"/>
    </row>
    <row r="1623" spans="1:4" x14ac:dyDescent="0.25">
      <c r="A1623" s="22"/>
      <c r="B1623" s="22"/>
      <c r="C1623" s="22"/>
      <c r="D1623" s="26"/>
    </row>
    <row r="1624" spans="1:4" x14ac:dyDescent="0.25">
      <c r="A1624" s="22"/>
      <c r="B1624" s="22"/>
      <c r="C1624" s="22"/>
      <c r="D1624" s="26"/>
    </row>
    <row r="1625" spans="1:4" x14ac:dyDescent="0.25">
      <c r="A1625" s="22"/>
      <c r="B1625" s="22"/>
      <c r="C1625" s="22"/>
      <c r="D1625" s="26"/>
    </row>
    <row r="1626" spans="1:4" x14ac:dyDescent="0.25">
      <c r="A1626" s="22"/>
      <c r="B1626" s="22"/>
      <c r="C1626" s="22"/>
      <c r="D1626" s="26"/>
    </row>
    <row r="1627" spans="1:4" x14ac:dyDescent="0.25">
      <c r="A1627" s="22"/>
      <c r="B1627" s="22"/>
      <c r="C1627" s="22"/>
      <c r="D1627" s="26"/>
    </row>
    <row r="1628" spans="1:4" x14ac:dyDescent="0.25">
      <c r="A1628" s="22"/>
      <c r="B1628" s="22"/>
      <c r="C1628" s="22"/>
      <c r="D1628" s="26"/>
    </row>
    <row r="1629" spans="1:4" x14ac:dyDescent="0.25">
      <c r="A1629" s="22"/>
      <c r="B1629" s="22"/>
      <c r="C1629" s="22"/>
      <c r="D1629" s="26"/>
    </row>
    <row r="1630" spans="1:4" x14ac:dyDescent="0.25">
      <c r="A1630" s="22"/>
      <c r="B1630" s="22"/>
      <c r="C1630" s="22"/>
      <c r="D1630" s="26"/>
    </row>
    <row r="1631" spans="1:4" x14ac:dyDescent="0.25">
      <c r="A1631" s="22"/>
      <c r="B1631" s="22"/>
      <c r="C1631" s="22"/>
      <c r="D1631" s="26"/>
    </row>
    <row r="1632" spans="1:4" x14ac:dyDescent="0.25">
      <c r="A1632" s="22"/>
      <c r="B1632" s="22"/>
      <c r="C1632" s="22"/>
      <c r="D1632" s="26"/>
    </row>
    <row r="1633" spans="1:4" x14ac:dyDescent="0.25">
      <c r="A1633" s="22"/>
      <c r="B1633" s="22"/>
      <c r="C1633" s="22"/>
      <c r="D1633" s="26"/>
    </row>
    <row r="1634" spans="1:4" x14ac:dyDescent="0.25">
      <c r="A1634" s="22"/>
      <c r="B1634" s="22"/>
      <c r="C1634" s="22"/>
      <c r="D1634" s="26"/>
    </row>
    <row r="1635" spans="1:4" x14ac:dyDescent="0.25">
      <c r="A1635" s="22"/>
      <c r="B1635" s="22"/>
      <c r="C1635" s="22"/>
      <c r="D1635" s="26"/>
    </row>
    <row r="1636" spans="1:4" x14ac:dyDescent="0.25">
      <c r="A1636" s="22"/>
      <c r="B1636" s="22"/>
      <c r="C1636" s="22"/>
      <c r="D1636" s="26"/>
    </row>
    <row r="1637" spans="1:4" x14ac:dyDescent="0.25">
      <c r="A1637" s="22"/>
      <c r="B1637" s="22"/>
      <c r="C1637" s="22"/>
      <c r="D1637" s="26"/>
    </row>
    <row r="1638" spans="1:4" x14ac:dyDescent="0.25">
      <c r="A1638" s="22"/>
      <c r="B1638" s="22"/>
      <c r="C1638" s="22"/>
      <c r="D1638" s="26"/>
    </row>
    <row r="1639" spans="1:4" x14ac:dyDescent="0.25">
      <c r="A1639" s="22"/>
      <c r="B1639" s="22"/>
      <c r="C1639" s="22"/>
      <c r="D1639" s="26"/>
    </row>
    <row r="1640" spans="1:4" x14ac:dyDescent="0.25">
      <c r="A1640" s="22"/>
      <c r="B1640" s="22"/>
      <c r="C1640" s="22"/>
      <c r="D1640" s="26"/>
    </row>
    <row r="1641" spans="1:4" x14ac:dyDescent="0.25">
      <c r="A1641" s="22"/>
      <c r="B1641" s="22"/>
      <c r="C1641" s="22"/>
      <c r="D1641" s="26"/>
    </row>
    <row r="1642" spans="1:4" x14ac:dyDescent="0.25">
      <c r="A1642" s="22"/>
      <c r="B1642" s="22"/>
      <c r="C1642" s="22"/>
      <c r="D1642" s="26"/>
    </row>
    <row r="1643" spans="1:4" x14ac:dyDescent="0.25">
      <c r="A1643" s="22"/>
      <c r="B1643" s="22"/>
      <c r="C1643" s="22"/>
      <c r="D1643" s="26"/>
    </row>
    <row r="1644" spans="1:4" x14ac:dyDescent="0.25">
      <c r="A1644" s="22"/>
      <c r="B1644" s="22"/>
      <c r="C1644" s="22"/>
      <c r="D1644" s="26"/>
    </row>
    <row r="1645" spans="1:4" x14ac:dyDescent="0.25">
      <c r="A1645" s="22"/>
      <c r="B1645" s="22"/>
      <c r="C1645" s="22"/>
      <c r="D1645" s="26"/>
    </row>
    <row r="1646" spans="1:4" x14ac:dyDescent="0.25">
      <c r="A1646" s="22"/>
      <c r="B1646" s="22"/>
      <c r="C1646" s="22"/>
      <c r="D1646" s="26"/>
    </row>
    <row r="1647" spans="1:4" x14ac:dyDescent="0.25">
      <c r="A1647" s="22"/>
      <c r="B1647" s="22"/>
      <c r="C1647" s="22"/>
      <c r="D1647" s="26"/>
    </row>
    <row r="1648" spans="1:4" x14ac:dyDescent="0.25">
      <c r="A1648" s="22"/>
      <c r="B1648" s="22"/>
      <c r="C1648" s="22"/>
      <c r="D1648" s="26"/>
    </row>
    <row r="1649" spans="1:4" x14ac:dyDescent="0.25">
      <c r="A1649" s="22"/>
      <c r="B1649" s="22"/>
      <c r="C1649" s="22"/>
      <c r="D1649" s="26"/>
    </row>
    <row r="1650" spans="1:4" x14ac:dyDescent="0.25">
      <c r="A1650" s="22"/>
      <c r="B1650" s="22"/>
      <c r="C1650" s="22"/>
      <c r="D1650" s="26"/>
    </row>
    <row r="1651" spans="1:4" x14ac:dyDescent="0.25">
      <c r="A1651" s="22"/>
      <c r="B1651" s="22"/>
      <c r="C1651" s="22"/>
      <c r="D1651" s="26"/>
    </row>
    <row r="1652" spans="1:4" x14ac:dyDescent="0.25">
      <c r="A1652" s="22"/>
      <c r="B1652" s="22"/>
      <c r="C1652" s="22"/>
      <c r="D1652" s="26"/>
    </row>
    <row r="1653" spans="1:4" x14ac:dyDescent="0.25">
      <c r="A1653" s="22"/>
      <c r="B1653" s="22"/>
      <c r="C1653" s="22"/>
      <c r="D1653" s="26"/>
    </row>
    <row r="1654" spans="1:4" x14ac:dyDescent="0.25">
      <c r="A1654" s="22"/>
      <c r="B1654" s="22"/>
      <c r="C1654" s="22"/>
      <c r="D1654" s="26"/>
    </row>
    <row r="1655" spans="1:4" x14ac:dyDescent="0.25">
      <c r="A1655" s="22"/>
      <c r="B1655" s="22"/>
      <c r="C1655" s="22"/>
      <c r="D1655" s="26"/>
    </row>
    <row r="1656" spans="1:4" x14ac:dyDescent="0.25">
      <c r="A1656" s="22"/>
      <c r="B1656" s="22"/>
      <c r="C1656" s="22"/>
      <c r="D1656" s="26"/>
    </row>
    <row r="1657" spans="1:4" x14ac:dyDescent="0.25">
      <c r="A1657" s="22"/>
      <c r="B1657" s="22"/>
      <c r="C1657" s="22"/>
      <c r="D1657" s="26"/>
    </row>
    <row r="1658" spans="1:4" x14ac:dyDescent="0.25">
      <c r="A1658" s="22"/>
      <c r="B1658" s="22"/>
      <c r="C1658" s="22"/>
      <c r="D1658" s="26"/>
    </row>
    <row r="1659" spans="1:4" x14ac:dyDescent="0.25">
      <c r="A1659" s="22"/>
      <c r="B1659" s="22"/>
      <c r="C1659" s="22"/>
      <c r="D1659" s="26"/>
    </row>
    <row r="1660" spans="1:4" x14ac:dyDescent="0.25">
      <c r="A1660" s="22"/>
      <c r="B1660" s="22"/>
      <c r="C1660" s="22"/>
      <c r="D1660" s="26"/>
    </row>
    <row r="1661" spans="1:4" x14ac:dyDescent="0.25">
      <c r="A1661" s="22"/>
      <c r="B1661" s="22"/>
      <c r="C1661" s="22"/>
      <c r="D1661" s="26"/>
    </row>
    <row r="1662" spans="1:4" x14ac:dyDescent="0.25">
      <c r="A1662" s="22"/>
      <c r="B1662" s="22"/>
      <c r="C1662" s="22"/>
      <c r="D1662" s="26"/>
    </row>
    <row r="1663" spans="1:4" x14ac:dyDescent="0.25">
      <c r="A1663" s="22"/>
      <c r="B1663" s="22"/>
      <c r="C1663" s="22"/>
      <c r="D1663" s="26"/>
    </row>
    <row r="1664" spans="1:4" x14ac:dyDescent="0.25">
      <c r="A1664" s="22"/>
      <c r="B1664" s="22"/>
      <c r="C1664" s="22"/>
      <c r="D1664" s="26"/>
    </row>
    <row r="1665" spans="1:4" x14ac:dyDescent="0.25">
      <c r="A1665" s="22"/>
      <c r="B1665" s="22"/>
      <c r="C1665" s="22"/>
      <c r="D1665" s="26"/>
    </row>
    <row r="1666" spans="1:4" x14ac:dyDescent="0.25">
      <c r="A1666" s="22"/>
      <c r="B1666" s="22"/>
      <c r="C1666" s="22"/>
      <c r="D1666" s="26"/>
    </row>
    <row r="1667" spans="1:4" x14ac:dyDescent="0.25">
      <c r="A1667" s="22"/>
      <c r="B1667" s="22"/>
      <c r="C1667" s="22"/>
      <c r="D1667" s="26"/>
    </row>
    <row r="1668" spans="1:4" x14ac:dyDescent="0.25">
      <c r="A1668" s="22"/>
      <c r="B1668" s="22"/>
      <c r="C1668" s="22"/>
      <c r="D1668" s="26"/>
    </row>
    <row r="1669" spans="1:4" x14ac:dyDescent="0.25">
      <c r="A1669" s="22"/>
      <c r="B1669" s="22"/>
      <c r="C1669" s="22"/>
      <c r="D1669" s="26"/>
    </row>
    <row r="1670" spans="1:4" x14ac:dyDescent="0.25">
      <c r="A1670" s="22"/>
      <c r="B1670" s="22"/>
      <c r="C1670" s="22"/>
      <c r="D1670" s="26"/>
    </row>
    <row r="1671" spans="1:4" x14ac:dyDescent="0.25">
      <c r="A1671" s="22"/>
      <c r="B1671" s="22"/>
      <c r="C1671" s="22"/>
      <c r="D1671" s="26"/>
    </row>
    <row r="1672" spans="1:4" x14ac:dyDescent="0.25">
      <c r="A1672" s="22"/>
      <c r="B1672" s="22"/>
      <c r="C1672" s="22"/>
      <c r="D1672" s="26"/>
    </row>
    <row r="1673" spans="1:4" x14ac:dyDescent="0.25">
      <c r="A1673" s="22"/>
      <c r="B1673" s="22"/>
      <c r="C1673" s="22"/>
      <c r="D1673" s="26"/>
    </row>
    <row r="1674" spans="1:4" x14ac:dyDescent="0.25">
      <c r="A1674" s="22"/>
      <c r="B1674" s="22"/>
      <c r="C1674" s="22"/>
      <c r="D1674" s="26"/>
    </row>
    <row r="1675" spans="1:4" x14ac:dyDescent="0.25">
      <c r="A1675" s="22"/>
      <c r="B1675" s="22"/>
      <c r="C1675" s="22"/>
      <c r="D1675" s="26"/>
    </row>
    <row r="1676" spans="1:4" x14ac:dyDescent="0.25">
      <c r="A1676" s="22"/>
      <c r="B1676" s="22"/>
      <c r="C1676" s="22"/>
      <c r="D1676" s="26"/>
    </row>
    <row r="1677" spans="1:4" x14ac:dyDescent="0.25">
      <c r="A1677" s="22"/>
      <c r="B1677" s="22"/>
      <c r="C1677" s="22"/>
      <c r="D1677" s="26"/>
    </row>
    <row r="1678" spans="1:4" x14ac:dyDescent="0.25">
      <c r="A1678" s="22"/>
      <c r="B1678" s="22"/>
      <c r="C1678" s="22"/>
      <c r="D1678" s="26"/>
    </row>
    <row r="1679" spans="1:4" x14ac:dyDescent="0.25">
      <c r="A1679" s="22"/>
      <c r="B1679" s="22"/>
      <c r="C1679" s="22"/>
      <c r="D1679" s="26"/>
    </row>
    <row r="1680" spans="1:4" x14ac:dyDescent="0.25">
      <c r="A1680" s="22"/>
      <c r="B1680" s="22"/>
      <c r="C1680" s="22"/>
      <c r="D1680" s="26"/>
    </row>
    <row r="1681" spans="1:4" x14ac:dyDescent="0.25">
      <c r="A1681" s="22"/>
      <c r="B1681" s="22"/>
      <c r="C1681" s="22"/>
      <c r="D1681" s="26"/>
    </row>
    <row r="1682" spans="1:4" x14ac:dyDescent="0.25">
      <c r="A1682" s="22"/>
      <c r="B1682" s="22"/>
      <c r="C1682" s="22"/>
      <c r="D1682" s="26"/>
    </row>
    <row r="1683" spans="1:4" x14ac:dyDescent="0.25">
      <c r="A1683" s="22"/>
      <c r="B1683" s="22"/>
      <c r="C1683" s="22"/>
      <c r="D1683" s="26"/>
    </row>
    <row r="1684" spans="1:4" x14ac:dyDescent="0.25">
      <c r="A1684" s="22"/>
      <c r="B1684" s="22"/>
      <c r="C1684" s="22"/>
      <c r="D1684" s="26"/>
    </row>
    <row r="1685" spans="1:4" x14ac:dyDescent="0.25">
      <c r="A1685" s="22"/>
      <c r="B1685" s="22"/>
      <c r="C1685" s="22"/>
      <c r="D1685" s="26"/>
    </row>
    <row r="1686" spans="1:4" x14ac:dyDescent="0.25">
      <c r="A1686" s="22"/>
      <c r="B1686" s="22"/>
      <c r="C1686" s="22"/>
      <c r="D1686" s="26"/>
    </row>
    <row r="1687" spans="1:4" x14ac:dyDescent="0.25">
      <c r="A1687" s="22"/>
      <c r="B1687" s="22"/>
      <c r="C1687" s="22"/>
      <c r="D1687" s="26"/>
    </row>
    <row r="1688" spans="1:4" x14ac:dyDescent="0.25">
      <c r="A1688" s="22"/>
      <c r="B1688" s="22"/>
      <c r="C1688" s="22"/>
      <c r="D1688" s="26"/>
    </row>
    <row r="1689" spans="1:4" x14ac:dyDescent="0.25">
      <c r="A1689" s="22"/>
      <c r="B1689" s="22"/>
      <c r="C1689" s="22"/>
      <c r="D1689" s="26"/>
    </row>
    <row r="1690" spans="1:4" x14ac:dyDescent="0.25">
      <c r="A1690" s="22"/>
      <c r="B1690" s="22"/>
      <c r="C1690" s="22"/>
      <c r="D1690" s="26"/>
    </row>
    <row r="1691" spans="1:4" x14ac:dyDescent="0.25">
      <c r="A1691" s="22"/>
      <c r="B1691" s="22"/>
      <c r="C1691" s="22"/>
      <c r="D1691" s="26"/>
    </row>
    <row r="1692" spans="1:4" x14ac:dyDescent="0.25">
      <c r="A1692" s="22"/>
      <c r="B1692" s="22"/>
      <c r="C1692" s="22"/>
      <c r="D1692" s="26"/>
    </row>
    <row r="1693" spans="1:4" x14ac:dyDescent="0.25">
      <c r="A1693" s="22"/>
      <c r="B1693" s="22"/>
      <c r="C1693" s="22"/>
      <c r="D1693" s="26"/>
    </row>
    <row r="1694" spans="1:4" x14ac:dyDescent="0.25">
      <c r="A1694" s="22"/>
      <c r="B1694" s="22"/>
      <c r="C1694" s="22"/>
      <c r="D1694" s="26"/>
    </row>
    <row r="1695" spans="1:4" x14ac:dyDescent="0.25">
      <c r="A1695" s="22"/>
      <c r="B1695" s="22"/>
      <c r="C1695" s="22"/>
      <c r="D1695" s="26"/>
    </row>
    <row r="1696" spans="1:4" x14ac:dyDescent="0.25">
      <c r="A1696" s="22"/>
      <c r="B1696" s="22"/>
      <c r="C1696" s="22"/>
      <c r="D1696" s="26"/>
    </row>
    <row r="1697" spans="1:4" x14ac:dyDescent="0.25">
      <c r="A1697" s="22"/>
      <c r="B1697" s="22"/>
      <c r="C1697" s="22"/>
      <c r="D1697" s="26"/>
    </row>
    <row r="1698" spans="1:4" x14ac:dyDescent="0.25">
      <c r="A1698" s="22"/>
      <c r="B1698" s="22"/>
      <c r="C1698" s="22"/>
      <c r="D1698" s="26"/>
    </row>
    <row r="1699" spans="1:4" x14ac:dyDescent="0.25">
      <c r="A1699" s="22"/>
      <c r="B1699" s="22"/>
      <c r="C1699" s="22"/>
      <c r="D1699" s="26"/>
    </row>
    <row r="1700" spans="1:4" x14ac:dyDescent="0.25">
      <c r="A1700" s="22"/>
      <c r="B1700" s="22"/>
      <c r="C1700" s="22"/>
      <c r="D1700" s="26"/>
    </row>
    <row r="1701" spans="1:4" x14ac:dyDescent="0.25">
      <c r="A1701" s="22"/>
      <c r="B1701" s="22"/>
      <c r="C1701" s="22"/>
      <c r="D1701" s="26"/>
    </row>
    <row r="1702" spans="1:4" x14ac:dyDescent="0.25">
      <c r="A1702" s="22"/>
      <c r="B1702" s="22"/>
      <c r="C1702" s="22"/>
      <c r="D1702" s="26"/>
    </row>
    <row r="1703" spans="1:4" x14ac:dyDescent="0.25">
      <c r="A1703" s="22"/>
      <c r="B1703" s="22"/>
      <c r="C1703" s="22"/>
      <c r="D1703" s="26"/>
    </row>
    <row r="1704" spans="1:4" x14ac:dyDescent="0.25">
      <c r="A1704" s="22"/>
      <c r="B1704" s="22"/>
      <c r="C1704" s="22"/>
      <c r="D1704" s="26"/>
    </row>
    <row r="1705" spans="1:4" x14ac:dyDescent="0.25">
      <c r="A1705" s="22"/>
      <c r="B1705" s="22"/>
      <c r="C1705" s="22"/>
      <c r="D1705" s="26"/>
    </row>
    <row r="1706" spans="1:4" x14ac:dyDescent="0.25">
      <c r="A1706" s="22"/>
      <c r="B1706" s="22"/>
      <c r="C1706" s="22"/>
      <c r="D1706" s="26"/>
    </row>
    <row r="1707" spans="1:4" x14ac:dyDescent="0.25">
      <c r="A1707" s="22"/>
      <c r="B1707" s="22"/>
      <c r="C1707" s="22"/>
      <c r="D1707" s="26"/>
    </row>
    <row r="1708" spans="1:4" x14ac:dyDescent="0.25">
      <c r="A1708" s="22"/>
      <c r="B1708" s="22"/>
      <c r="C1708" s="22"/>
      <c r="D1708" s="26"/>
    </row>
    <row r="1709" spans="1:4" x14ac:dyDescent="0.25">
      <c r="A1709" s="22"/>
      <c r="B1709" s="22"/>
      <c r="C1709" s="22"/>
      <c r="D1709" s="26"/>
    </row>
    <row r="1710" spans="1:4" x14ac:dyDescent="0.25">
      <c r="A1710" s="22"/>
      <c r="B1710" s="22"/>
      <c r="C1710" s="22"/>
      <c r="D1710" s="26"/>
    </row>
    <row r="1711" spans="1:4" x14ac:dyDescent="0.25">
      <c r="A1711" s="22"/>
      <c r="B1711" s="22"/>
      <c r="C1711" s="22"/>
      <c r="D1711" s="26"/>
    </row>
    <row r="1712" spans="1:4" x14ac:dyDescent="0.25">
      <c r="A1712" s="22"/>
      <c r="B1712" s="22"/>
      <c r="C1712" s="22"/>
      <c r="D1712" s="26"/>
    </row>
    <row r="1713" spans="1:4" x14ac:dyDescent="0.25">
      <c r="A1713" s="22"/>
      <c r="B1713" s="22"/>
      <c r="C1713" s="22"/>
      <c r="D1713" s="26"/>
    </row>
    <row r="1714" spans="1:4" x14ac:dyDescent="0.25">
      <c r="A1714" s="22"/>
      <c r="B1714" s="22"/>
      <c r="C1714" s="22"/>
      <c r="D1714" s="26"/>
    </row>
    <row r="1715" spans="1:4" x14ac:dyDescent="0.25">
      <c r="A1715" s="22"/>
      <c r="B1715" s="22"/>
      <c r="C1715" s="22"/>
      <c r="D1715" s="26"/>
    </row>
    <row r="1716" spans="1:4" x14ac:dyDescent="0.25">
      <c r="A1716" s="22"/>
      <c r="B1716" s="22"/>
      <c r="C1716" s="22"/>
      <c r="D1716" s="26"/>
    </row>
    <row r="1717" spans="1:4" x14ac:dyDescent="0.25">
      <c r="A1717" s="22"/>
      <c r="B1717" s="22"/>
      <c r="C1717" s="22"/>
      <c r="D1717" s="26"/>
    </row>
    <row r="1718" spans="1:4" x14ac:dyDescent="0.25">
      <c r="A1718" s="22"/>
      <c r="B1718" s="22"/>
      <c r="C1718" s="22"/>
      <c r="D1718" s="26"/>
    </row>
    <row r="1719" spans="1:4" x14ac:dyDescent="0.25">
      <c r="A1719" s="22"/>
      <c r="B1719" s="22"/>
      <c r="C1719" s="22"/>
      <c r="D1719" s="26"/>
    </row>
    <row r="1720" spans="1:4" x14ac:dyDescent="0.25">
      <c r="A1720" s="22"/>
      <c r="B1720" s="22"/>
      <c r="C1720" s="22"/>
      <c r="D1720" s="26"/>
    </row>
    <row r="1721" spans="1:4" x14ac:dyDescent="0.25">
      <c r="A1721" s="22"/>
      <c r="B1721" s="22"/>
      <c r="C1721" s="22"/>
      <c r="D1721" s="26"/>
    </row>
    <row r="1722" spans="1:4" x14ac:dyDescent="0.25">
      <c r="A1722" s="22"/>
      <c r="B1722" s="22"/>
      <c r="C1722" s="22"/>
      <c r="D1722" s="26"/>
    </row>
    <row r="1723" spans="1:4" x14ac:dyDescent="0.25">
      <c r="A1723" s="22"/>
      <c r="B1723" s="22"/>
      <c r="C1723" s="22"/>
      <c r="D1723" s="26"/>
    </row>
    <row r="1724" spans="1:4" x14ac:dyDescent="0.25">
      <c r="A1724" s="22"/>
      <c r="B1724" s="22"/>
      <c r="C1724" s="22"/>
      <c r="D1724" s="26"/>
    </row>
    <row r="1725" spans="1:4" x14ac:dyDescent="0.25">
      <c r="A1725" s="22"/>
      <c r="B1725" s="22"/>
      <c r="C1725" s="22"/>
      <c r="D1725" s="26"/>
    </row>
    <row r="1726" spans="1:4" x14ac:dyDescent="0.25">
      <c r="A1726" s="22"/>
      <c r="B1726" s="22"/>
      <c r="C1726" s="22"/>
      <c r="D1726" s="26"/>
    </row>
    <row r="1727" spans="1:4" x14ac:dyDescent="0.25">
      <c r="A1727" s="22"/>
      <c r="B1727" s="22"/>
      <c r="C1727" s="22"/>
      <c r="D1727" s="26"/>
    </row>
    <row r="1728" spans="1:4" x14ac:dyDescent="0.25">
      <c r="A1728" s="22"/>
      <c r="B1728" s="22"/>
      <c r="C1728" s="22"/>
      <c r="D1728" s="26"/>
    </row>
    <row r="1729" spans="1:4" x14ac:dyDescent="0.25">
      <c r="A1729" s="22"/>
      <c r="B1729" s="22"/>
      <c r="C1729" s="22"/>
      <c r="D1729" s="26"/>
    </row>
    <row r="1730" spans="1:4" x14ac:dyDescent="0.25">
      <c r="A1730" s="22"/>
      <c r="B1730" s="22"/>
      <c r="C1730" s="22"/>
      <c r="D1730" s="26"/>
    </row>
    <row r="1731" spans="1:4" x14ac:dyDescent="0.25">
      <c r="A1731" s="22"/>
      <c r="B1731" s="22"/>
      <c r="C1731" s="22"/>
      <c r="D1731" s="26"/>
    </row>
    <row r="1732" spans="1:4" x14ac:dyDescent="0.25">
      <c r="A1732" s="22"/>
      <c r="B1732" s="22"/>
      <c r="C1732" s="22"/>
      <c r="D1732" s="26"/>
    </row>
    <row r="1733" spans="1:4" x14ac:dyDescent="0.25">
      <c r="A1733" s="22"/>
      <c r="B1733" s="22"/>
      <c r="C1733" s="22"/>
      <c r="D1733" s="26"/>
    </row>
    <row r="1734" spans="1:4" x14ac:dyDescent="0.25">
      <c r="A1734" s="22"/>
      <c r="B1734" s="22"/>
      <c r="C1734" s="22"/>
      <c r="D1734" s="26"/>
    </row>
    <row r="1735" spans="1:4" x14ac:dyDescent="0.25">
      <c r="A1735" s="22"/>
      <c r="B1735" s="22"/>
      <c r="C1735" s="22"/>
      <c r="D1735" s="26"/>
    </row>
    <row r="1736" spans="1:4" x14ac:dyDescent="0.25">
      <c r="A1736" s="22"/>
      <c r="B1736" s="22"/>
      <c r="C1736" s="22"/>
      <c r="D1736" s="26"/>
    </row>
    <row r="1737" spans="1:4" x14ac:dyDescent="0.25">
      <c r="A1737" s="22"/>
      <c r="B1737" s="22"/>
      <c r="C1737" s="22"/>
      <c r="D1737" s="26"/>
    </row>
    <row r="1738" spans="1:4" x14ac:dyDescent="0.25">
      <c r="A1738" s="22"/>
      <c r="B1738" s="22"/>
      <c r="C1738" s="22"/>
      <c r="D1738" s="26"/>
    </row>
    <row r="1739" spans="1:4" x14ac:dyDescent="0.25">
      <c r="A1739" s="22"/>
      <c r="B1739" s="22"/>
      <c r="C1739" s="22"/>
      <c r="D1739" s="26"/>
    </row>
    <row r="1740" spans="1:4" x14ac:dyDescent="0.25">
      <c r="A1740" s="22"/>
      <c r="B1740" s="22"/>
      <c r="C1740" s="22"/>
      <c r="D1740" s="26"/>
    </row>
    <row r="1741" spans="1:4" x14ac:dyDescent="0.25">
      <c r="A1741" s="22"/>
      <c r="B1741" s="22"/>
      <c r="C1741" s="22"/>
      <c r="D1741" s="26"/>
    </row>
    <row r="1742" spans="1:4" x14ac:dyDescent="0.25">
      <c r="A1742" s="22"/>
      <c r="B1742" s="22"/>
      <c r="C1742" s="22"/>
      <c r="D1742" s="26"/>
    </row>
    <row r="1743" spans="1:4" x14ac:dyDescent="0.25">
      <c r="A1743" s="22"/>
      <c r="B1743" s="22"/>
      <c r="C1743" s="22"/>
      <c r="D1743" s="26"/>
    </row>
    <row r="1744" spans="1:4" x14ac:dyDescent="0.25">
      <c r="A1744" s="22"/>
      <c r="B1744" s="22"/>
      <c r="C1744" s="22"/>
      <c r="D1744" s="26"/>
    </row>
    <row r="1745" spans="1:4" x14ac:dyDescent="0.25">
      <c r="A1745" s="22"/>
      <c r="B1745" s="22"/>
      <c r="C1745" s="22"/>
      <c r="D1745" s="26"/>
    </row>
    <row r="1746" spans="1:4" x14ac:dyDescent="0.25">
      <c r="A1746" s="22"/>
      <c r="B1746" s="22"/>
      <c r="C1746" s="22"/>
      <c r="D1746" s="26"/>
    </row>
    <row r="1747" spans="1:4" x14ac:dyDescent="0.25">
      <c r="A1747" s="22"/>
      <c r="B1747" s="22"/>
      <c r="C1747" s="22"/>
      <c r="D1747" s="26"/>
    </row>
    <row r="1748" spans="1:4" x14ac:dyDescent="0.25">
      <c r="A1748" s="22"/>
      <c r="B1748" s="22"/>
      <c r="C1748" s="22"/>
      <c r="D1748" s="26"/>
    </row>
    <row r="1749" spans="1:4" x14ac:dyDescent="0.25">
      <c r="A1749" s="22"/>
      <c r="B1749" s="22"/>
      <c r="C1749" s="22"/>
      <c r="D1749" s="26"/>
    </row>
    <row r="1750" spans="1:4" x14ac:dyDescent="0.25">
      <c r="A1750" s="22"/>
      <c r="B1750" s="22"/>
      <c r="C1750" s="22"/>
      <c r="D1750" s="26"/>
    </row>
    <row r="1751" spans="1:4" x14ac:dyDescent="0.25">
      <c r="A1751" s="22"/>
      <c r="B1751" s="22"/>
      <c r="C1751" s="22"/>
      <c r="D1751" s="26"/>
    </row>
    <row r="1752" spans="1:4" x14ac:dyDescent="0.25">
      <c r="A1752" s="22"/>
      <c r="B1752" s="22"/>
      <c r="C1752" s="22"/>
      <c r="D1752" s="26"/>
    </row>
    <row r="1753" spans="1:4" x14ac:dyDescent="0.25">
      <c r="A1753" s="22"/>
      <c r="B1753" s="22"/>
      <c r="C1753" s="22"/>
      <c r="D1753" s="26"/>
    </row>
    <row r="1754" spans="1:4" x14ac:dyDescent="0.25">
      <c r="A1754" s="22"/>
      <c r="B1754" s="22"/>
      <c r="C1754" s="22"/>
      <c r="D1754" s="26"/>
    </row>
    <row r="1755" spans="1:4" x14ac:dyDescent="0.25">
      <c r="A1755" s="22"/>
      <c r="B1755" s="22"/>
      <c r="C1755" s="22"/>
      <c r="D1755" s="26"/>
    </row>
    <row r="1756" spans="1:4" x14ac:dyDescent="0.25">
      <c r="A1756" s="22"/>
      <c r="B1756" s="22"/>
      <c r="C1756" s="22"/>
      <c r="D1756" s="26"/>
    </row>
    <row r="1757" spans="1:4" x14ac:dyDescent="0.25">
      <c r="A1757" s="22"/>
      <c r="B1757" s="22"/>
      <c r="C1757" s="22"/>
      <c r="D1757" s="26"/>
    </row>
    <row r="1758" spans="1:4" x14ac:dyDescent="0.25">
      <c r="A1758" s="22"/>
      <c r="B1758" s="22"/>
      <c r="C1758" s="22"/>
      <c r="D1758" s="26"/>
    </row>
    <row r="1759" spans="1:4" x14ac:dyDescent="0.25">
      <c r="A1759" s="22"/>
      <c r="B1759" s="22"/>
      <c r="C1759" s="22"/>
      <c r="D1759" s="26"/>
    </row>
    <row r="1760" spans="1:4" x14ac:dyDescent="0.25">
      <c r="A1760" s="22"/>
      <c r="B1760" s="22"/>
      <c r="C1760" s="22"/>
      <c r="D1760" s="26"/>
    </row>
    <row r="1761" spans="1:4" x14ac:dyDescent="0.25">
      <c r="A1761" s="22"/>
      <c r="B1761" s="22"/>
      <c r="C1761" s="22"/>
      <c r="D1761" s="26"/>
    </row>
    <row r="1762" spans="1:4" x14ac:dyDescent="0.25">
      <c r="A1762" s="22"/>
      <c r="B1762" s="22"/>
      <c r="C1762" s="22"/>
      <c r="D1762" s="26"/>
    </row>
    <row r="1763" spans="1:4" x14ac:dyDescent="0.25">
      <c r="A1763" s="22"/>
      <c r="B1763" s="22"/>
      <c r="C1763" s="22"/>
      <c r="D1763" s="26"/>
    </row>
    <row r="1764" spans="1:4" x14ac:dyDescent="0.25">
      <c r="A1764" s="22"/>
      <c r="B1764" s="22"/>
      <c r="C1764" s="22"/>
      <c r="D1764" s="26"/>
    </row>
    <row r="1765" spans="1:4" x14ac:dyDescent="0.25">
      <c r="A1765" s="22"/>
      <c r="B1765" s="22"/>
      <c r="C1765" s="22"/>
      <c r="D1765" s="26"/>
    </row>
    <row r="1766" spans="1:4" x14ac:dyDescent="0.25">
      <c r="A1766" s="22"/>
      <c r="B1766" s="22"/>
      <c r="C1766" s="22"/>
      <c r="D1766" s="26"/>
    </row>
    <row r="1767" spans="1:4" x14ac:dyDescent="0.25">
      <c r="A1767" s="22"/>
      <c r="B1767" s="22"/>
      <c r="C1767" s="22"/>
      <c r="D1767" s="26"/>
    </row>
    <row r="1768" spans="1:4" x14ac:dyDescent="0.25">
      <c r="A1768" s="22"/>
      <c r="B1768" s="22"/>
      <c r="C1768" s="22"/>
      <c r="D1768" s="26"/>
    </row>
    <row r="1769" spans="1:4" x14ac:dyDescent="0.25">
      <c r="A1769" s="22"/>
      <c r="B1769" s="22"/>
      <c r="C1769" s="22"/>
      <c r="D1769" s="26"/>
    </row>
    <row r="1770" spans="1:4" x14ac:dyDescent="0.25">
      <c r="A1770" s="22"/>
      <c r="B1770" s="22"/>
      <c r="C1770" s="22"/>
      <c r="D1770" s="26"/>
    </row>
    <row r="1771" spans="1:4" x14ac:dyDescent="0.25">
      <c r="A1771" s="22"/>
      <c r="B1771" s="22"/>
      <c r="C1771" s="22"/>
      <c r="D1771" s="26"/>
    </row>
    <row r="1772" spans="1:4" x14ac:dyDescent="0.25">
      <c r="A1772" s="22"/>
      <c r="B1772" s="22"/>
      <c r="C1772" s="22"/>
      <c r="D1772" s="26"/>
    </row>
    <row r="1773" spans="1:4" x14ac:dyDescent="0.25">
      <c r="A1773" s="22"/>
      <c r="B1773" s="22"/>
      <c r="C1773" s="22"/>
      <c r="D1773" s="26"/>
    </row>
    <row r="1774" spans="1:4" x14ac:dyDescent="0.25">
      <c r="A1774" s="22"/>
      <c r="B1774" s="22"/>
      <c r="C1774" s="22"/>
      <c r="D1774" s="26"/>
    </row>
    <row r="1775" spans="1:4" x14ac:dyDescent="0.25">
      <c r="A1775" s="22"/>
      <c r="B1775" s="22"/>
      <c r="C1775" s="22"/>
      <c r="D1775" s="26"/>
    </row>
    <row r="1776" spans="1:4" x14ac:dyDescent="0.25">
      <c r="A1776" s="22"/>
      <c r="B1776" s="22"/>
      <c r="C1776" s="22"/>
      <c r="D1776" s="26"/>
    </row>
    <row r="1777" spans="1:4" x14ac:dyDescent="0.25">
      <c r="A1777" s="22"/>
      <c r="B1777" s="22"/>
      <c r="C1777" s="22"/>
      <c r="D1777" s="26"/>
    </row>
    <row r="1778" spans="1:4" x14ac:dyDescent="0.25">
      <c r="A1778" s="22"/>
      <c r="B1778" s="22"/>
      <c r="C1778" s="22"/>
      <c r="D1778" s="26"/>
    </row>
    <row r="1779" spans="1:4" x14ac:dyDescent="0.25">
      <c r="A1779" s="22"/>
      <c r="B1779" s="22"/>
      <c r="C1779" s="22"/>
      <c r="D1779" s="26"/>
    </row>
    <row r="1780" spans="1:4" x14ac:dyDescent="0.25">
      <c r="A1780" s="22"/>
      <c r="B1780" s="22"/>
      <c r="C1780" s="22"/>
      <c r="D1780" s="26"/>
    </row>
    <row r="1781" spans="1:4" x14ac:dyDescent="0.25">
      <c r="A1781" s="22"/>
      <c r="B1781" s="22"/>
      <c r="C1781" s="22"/>
      <c r="D1781" s="26"/>
    </row>
    <row r="1782" spans="1:4" x14ac:dyDescent="0.25">
      <c r="A1782" s="22"/>
      <c r="B1782" s="22"/>
      <c r="C1782" s="22"/>
      <c r="D1782" s="26"/>
    </row>
    <row r="1783" spans="1:4" x14ac:dyDescent="0.25">
      <c r="A1783" s="22"/>
      <c r="B1783" s="22"/>
      <c r="C1783" s="22"/>
      <c r="D1783" s="26"/>
    </row>
    <row r="1784" spans="1:4" x14ac:dyDescent="0.25">
      <c r="A1784" s="22"/>
      <c r="B1784" s="22"/>
      <c r="C1784" s="22"/>
      <c r="D1784" s="26"/>
    </row>
    <row r="1785" spans="1:4" x14ac:dyDescent="0.25">
      <c r="A1785" s="22"/>
      <c r="B1785" s="22"/>
      <c r="C1785" s="22"/>
      <c r="D1785" s="26"/>
    </row>
    <row r="1786" spans="1:4" x14ac:dyDescent="0.25">
      <c r="A1786" s="22"/>
      <c r="B1786" s="22"/>
      <c r="C1786" s="22"/>
      <c r="D1786" s="26"/>
    </row>
    <row r="1787" spans="1:4" x14ac:dyDescent="0.25">
      <c r="A1787" s="22"/>
      <c r="B1787" s="22"/>
      <c r="C1787" s="22"/>
      <c r="D1787" s="26"/>
    </row>
    <row r="1788" spans="1:4" x14ac:dyDescent="0.25">
      <c r="A1788" s="22"/>
      <c r="B1788" s="22"/>
      <c r="C1788" s="22"/>
      <c r="D1788" s="26"/>
    </row>
    <row r="1789" spans="1:4" x14ac:dyDescent="0.25">
      <c r="A1789" s="22"/>
      <c r="B1789" s="22"/>
      <c r="C1789" s="22"/>
      <c r="D1789" s="26"/>
    </row>
    <row r="1790" spans="1:4" x14ac:dyDescent="0.25">
      <c r="A1790" s="22"/>
      <c r="B1790" s="22"/>
      <c r="C1790" s="22"/>
      <c r="D1790" s="26"/>
    </row>
    <row r="1791" spans="1:4" x14ac:dyDescent="0.25">
      <c r="A1791" s="22"/>
      <c r="B1791" s="22"/>
      <c r="C1791" s="22"/>
      <c r="D1791" s="26"/>
    </row>
    <row r="1792" spans="1:4" x14ac:dyDescent="0.25">
      <c r="A1792" s="22"/>
      <c r="B1792" s="22"/>
      <c r="C1792" s="22"/>
      <c r="D1792" s="26"/>
    </row>
    <row r="1793" spans="1:4" x14ac:dyDescent="0.25">
      <c r="A1793" s="22"/>
      <c r="B1793" s="22"/>
      <c r="C1793" s="22"/>
      <c r="D1793" s="26"/>
    </row>
    <row r="1794" spans="1:4" x14ac:dyDescent="0.25">
      <c r="A1794" s="22"/>
      <c r="B1794" s="22"/>
      <c r="C1794" s="22"/>
      <c r="D1794" s="26"/>
    </row>
    <row r="1795" spans="1:4" x14ac:dyDescent="0.25">
      <c r="A1795" s="22"/>
      <c r="B1795" s="22"/>
      <c r="C1795" s="22"/>
      <c r="D1795" s="26"/>
    </row>
    <row r="1796" spans="1:4" x14ac:dyDescent="0.25">
      <c r="A1796" s="22"/>
      <c r="B1796" s="22"/>
      <c r="C1796" s="22"/>
      <c r="D1796" s="26"/>
    </row>
    <row r="1797" spans="1:4" x14ac:dyDescent="0.25">
      <c r="A1797" s="22"/>
      <c r="B1797" s="22"/>
      <c r="C1797" s="22"/>
      <c r="D1797" s="26"/>
    </row>
    <row r="1798" spans="1:4" x14ac:dyDescent="0.25">
      <c r="A1798" s="22"/>
      <c r="B1798" s="22"/>
      <c r="C1798" s="22"/>
      <c r="D1798" s="26"/>
    </row>
    <row r="1799" spans="1:4" x14ac:dyDescent="0.25">
      <c r="A1799" s="22"/>
      <c r="B1799" s="22"/>
      <c r="C1799" s="22"/>
      <c r="D1799" s="26"/>
    </row>
    <row r="1800" spans="1:4" x14ac:dyDescent="0.25">
      <c r="A1800" s="22"/>
      <c r="B1800" s="22"/>
      <c r="C1800" s="22"/>
      <c r="D1800" s="26"/>
    </row>
    <row r="1801" spans="1:4" x14ac:dyDescent="0.25">
      <c r="A1801" s="22"/>
      <c r="B1801" s="22"/>
      <c r="C1801" s="22"/>
      <c r="D1801" s="26"/>
    </row>
    <row r="1802" spans="1:4" x14ac:dyDescent="0.25">
      <c r="A1802" s="22"/>
      <c r="B1802" s="22"/>
      <c r="C1802" s="22"/>
      <c r="D1802" s="26"/>
    </row>
    <row r="1803" spans="1:4" x14ac:dyDescent="0.25">
      <c r="A1803" s="22"/>
      <c r="B1803" s="22"/>
      <c r="C1803" s="22"/>
      <c r="D1803" s="26"/>
    </row>
    <row r="1804" spans="1:4" x14ac:dyDescent="0.25">
      <c r="A1804" s="22"/>
      <c r="B1804" s="22"/>
      <c r="C1804" s="22"/>
      <c r="D1804" s="26"/>
    </row>
    <row r="1805" spans="1:4" x14ac:dyDescent="0.25">
      <c r="A1805" s="22"/>
      <c r="B1805" s="22"/>
      <c r="C1805" s="22"/>
      <c r="D1805" s="26"/>
    </row>
    <row r="1806" spans="1:4" x14ac:dyDescent="0.25">
      <c r="A1806" s="22"/>
      <c r="B1806" s="22"/>
      <c r="C1806" s="22"/>
      <c r="D1806" s="26"/>
    </row>
    <row r="1807" spans="1:4" x14ac:dyDescent="0.25">
      <c r="A1807" s="22"/>
      <c r="B1807" s="22"/>
      <c r="C1807" s="22"/>
      <c r="D1807" s="26"/>
    </row>
    <row r="1808" spans="1:4" x14ac:dyDescent="0.25">
      <c r="A1808" s="22"/>
      <c r="B1808" s="22"/>
      <c r="C1808" s="22"/>
      <c r="D1808" s="26"/>
    </row>
    <row r="1809" spans="1:4" x14ac:dyDescent="0.25">
      <c r="A1809" s="22"/>
      <c r="B1809" s="22"/>
      <c r="C1809" s="22"/>
      <c r="D1809" s="26"/>
    </row>
    <row r="1810" spans="1:4" x14ac:dyDescent="0.25">
      <c r="A1810" s="22"/>
      <c r="B1810" s="22"/>
      <c r="C1810" s="22"/>
      <c r="D1810" s="26"/>
    </row>
    <row r="1811" spans="1:4" x14ac:dyDescent="0.25">
      <c r="A1811" s="22"/>
      <c r="B1811" s="22"/>
      <c r="C1811" s="22"/>
      <c r="D1811" s="26"/>
    </row>
    <row r="1812" spans="1:4" x14ac:dyDescent="0.25">
      <c r="A1812" s="22"/>
      <c r="B1812" s="22"/>
      <c r="C1812" s="22"/>
      <c r="D1812" s="26"/>
    </row>
    <row r="1813" spans="1:4" x14ac:dyDescent="0.25">
      <c r="A1813" s="22"/>
      <c r="B1813" s="22"/>
      <c r="C1813" s="22"/>
      <c r="D1813" s="26"/>
    </row>
    <row r="1814" spans="1:4" x14ac:dyDescent="0.25">
      <c r="A1814" s="22"/>
      <c r="B1814" s="22"/>
      <c r="C1814" s="22"/>
      <c r="D1814" s="26"/>
    </row>
    <row r="1815" spans="1:4" x14ac:dyDescent="0.25">
      <c r="A1815" s="22"/>
      <c r="B1815" s="22"/>
      <c r="C1815" s="22"/>
      <c r="D1815" s="26"/>
    </row>
    <row r="1816" spans="1:4" x14ac:dyDescent="0.25">
      <c r="A1816" s="22"/>
      <c r="B1816" s="22"/>
      <c r="C1816" s="22"/>
      <c r="D1816" s="26"/>
    </row>
    <row r="1817" spans="1:4" x14ac:dyDescent="0.25">
      <c r="A1817" s="22"/>
      <c r="B1817" s="22"/>
      <c r="C1817" s="22"/>
      <c r="D1817" s="26"/>
    </row>
    <row r="1818" spans="1:4" x14ac:dyDescent="0.25">
      <c r="A1818" s="22"/>
      <c r="B1818" s="22"/>
      <c r="C1818" s="22"/>
      <c r="D1818" s="26"/>
    </row>
    <row r="1819" spans="1:4" x14ac:dyDescent="0.25">
      <c r="A1819" s="22"/>
      <c r="B1819" s="22"/>
      <c r="C1819" s="22"/>
      <c r="D1819" s="26"/>
    </row>
    <row r="1820" spans="1:4" x14ac:dyDescent="0.25">
      <c r="A1820" s="22"/>
      <c r="B1820" s="22"/>
      <c r="C1820" s="22"/>
      <c r="D1820" s="26"/>
    </row>
    <row r="1821" spans="1:4" x14ac:dyDescent="0.25">
      <c r="A1821" s="22"/>
      <c r="B1821" s="22"/>
      <c r="C1821" s="22"/>
      <c r="D1821" s="26"/>
    </row>
    <row r="1822" spans="1:4" x14ac:dyDescent="0.25">
      <c r="A1822" s="22"/>
      <c r="B1822" s="22"/>
      <c r="C1822" s="22"/>
      <c r="D1822" s="26"/>
    </row>
    <row r="1823" spans="1:4" x14ac:dyDescent="0.25">
      <c r="A1823" s="22"/>
      <c r="B1823" s="22"/>
      <c r="C1823" s="22"/>
      <c r="D1823" s="26"/>
    </row>
    <row r="1824" spans="1:4" x14ac:dyDescent="0.25">
      <c r="A1824" s="22"/>
      <c r="B1824" s="22"/>
      <c r="C1824" s="22"/>
      <c r="D1824" s="26"/>
    </row>
    <row r="1825" spans="1:4" x14ac:dyDescent="0.25">
      <c r="A1825" s="22"/>
      <c r="B1825" s="22"/>
      <c r="C1825" s="22"/>
      <c r="D1825" s="26"/>
    </row>
    <row r="1826" spans="1:4" x14ac:dyDescent="0.25">
      <c r="A1826" s="22"/>
      <c r="B1826" s="22"/>
      <c r="C1826" s="22"/>
      <c r="D1826" s="26"/>
    </row>
    <row r="1827" spans="1:4" x14ac:dyDescent="0.25">
      <c r="A1827" s="22"/>
      <c r="B1827" s="22"/>
      <c r="C1827" s="22"/>
      <c r="D1827" s="26"/>
    </row>
    <row r="1828" spans="1:4" x14ac:dyDescent="0.25">
      <c r="A1828" s="22"/>
      <c r="B1828" s="22"/>
      <c r="C1828" s="22"/>
      <c r="D1828" s="26"/>
    </row>
    <row r="1829" spans="1:4" x14ac:dyDescent="0.25">
      <c r="A1829" s="22"/>
      <c r="B1829" s="22"/>
      <c r="C1829" s="22"/>
      <c r="D1829" s="26"/>
    </row>
    <row r="1830" spans="1:4" x14ac:dyDescent="0.25">
      <c r="A1830" s="22"/>
      <c r="B1830" s="22"/>
      <c r="C1830" s="22"/>
      <c r="D1830" s="26"/>
    </row>
    <row r="1831" spans="1:4" x14ac:dyDescent="0.25">
      <c r="A1831" s="22"/>
      <c r="B1831" s="22"/>
      <c r="C1831" s="22"/>
      <c r="D1831" s="26"/>
    </row>
    <row r="1832" spans="1:4" x14ac:dyDescent="0.25">
      <c r="A1832" s="22"/>
      <c r="B1832" s="22"/>
      <c r="C1832" s="22"/>
      <c r="D1832" s="26"/>
    </row>
    <row r="1833" spans="1:4" x14ac:dyDescent="0.25">
      <c r="A1833" s="22"/>
      <c r="B1833" s="22"/>
      <c r="C1833" s="22"/>
      <c r="D1833" s="26"/>
    </row>
    <row r="1834" spans="1:4" x14ac:dyDescent="0.25">
      <c r="A1834" s="22"/>
      <c r="B1834" s="22"/>
      <c r="C1834" s="22"/>
      <c r="D1834" s="26"/>
    </row>
    <row r="1835" spans="1:4" x14ac:dyDescent="0.25">
      <c r="A1835" s="22"/>
      <c r="B1835" s="22"/>
      <c r="C1835" s="22"/>
      <c r="D1835" s="26"/>
    </row>
    <row r="1836" spans="1:4" x14ac:dyDescent="0.25">
      <c r="A1836" s="22"/>
      <c r="B1836" s="22"/>
      <c r="C1836" s="22"/>
      <c r="D1836" s="26"/>
    </row>
    <row r="1837" spans="1:4" x14ac:dyDescent="0.25">
      <c r="A1837" s="22"/>
      <c r="B1837" s="22"/>
      <c r="C1837" s="22"/>
      <c r="D1837" s="26"/>
    </row>
    <row r="1838" spans="1:4" x14ac:dyDescent="0.25">
      <c r="A1838" s="22"/>
      <c r="B1838" s="22"/>
      <c r="C1838" s="22"/>
      <c r="D1838" s="26"/>
    </row>
    <row r="1839" spans="1:4" x14ac:dyDescent="0.25">
      <c r="A1839" s="22"/>
      <c r="B1839" s="22"/>
      <c r="C1839" s="22"/>
      <c r="D1839" s="26"/>
    </row>
    <row r="1840" spans="1:4" x14ac:dyDescent="0.25">
      <c r="A1840" s="22"/>
      <c r="B1840" s="22"/>
      <c r="C1840" s="22"/>
      <c r="D1840" s="26"/>
    </row>
    <row r="1841" spans="1:4" x14ac:dyDescent="0.25">
      <c r="A1841" s="22"/>
      <c r="B1841" s="22"/>
      <c r="C1841" s="22"/>
      <c r="D1841" s="26"/>
    </row>
    <row r="1842" spans="1:4" x14ac:dyDescent="0.25">
      <c r="A1842" s="22"/>
      <c r="B1842" s="22"/>
      <c r="C1842" s="22"/>
      <c r="D1842" s="26"/>
    </row>
    <row r="1843" spans="1:4" x14ac:dyDescent="0.25">
      <c r="A1843" s="22"/>
      <c r="B1843" s="22"/>
      <c r="C1843" s="22"/>
      <c r="D1843" s="26"/>
    </row>
    <row r="1844" spans="1:4" x14ac:dyDescent="0.25">
      <c r="A1844" s="22"/>
      <c r="B1844" s="22"/>
      <c r="C1844" s="22"/>
      <c r="D1844" s="26"/>
    </row>
    <row r="1845" spans="1:4" x14ac:dyDescent="0.25">
      <c r="A1845" s="22"/>
      <c r="B1845" s="22"/>
      <c r="C1845" s="22"/>
      <c r="D1845" s="26"/>
    </row>
    <row r="1846" spans="1:4" x14ac:dyDescent="0.25">
      <c r="A1846" s="22"/>
      <c r="B1846" s="22"/>
      <c r="C1846" s="22"/>
      <c r="D1846" s="26"/>
    </row>
    <row r="1847" spans="1:4" x14ac:dyDescent="0.25">
      <c r="A1847" s="22"/>
      <c r="B1847" s="22"/>
      <c r="C1847" s="22"/>
      <c r="D1847" s="26"/>
    </row>
    <row r="1848" spans="1:4" x14ac:dyDescent="0.25">
      <c r="A1848" s="22"/>
      <c r="B1848" s="22"/>
      <c r="C1848" s="22"/>
      <c r="D1848" s="26"/>
    </row>
    <row r="1849" spans="1:4" x14ac:dyDescent="0.25">
      <c r="A1849" s="22"/>
      <c r="B1849" s="22"/>
      <c r="C1849" s="22"/>
      <c r="D1849" s="26"/>
    </row>
    <row r="1850" spans="1:4" x14ac:dyDescent="0.25">
      <c r="A1850" s="22"/>
      <c r="B1850" s="22"/>
      <c r="C1850" s="22"/>
      <c r="D1850" s="26"/>
    </row>
    <row r="1851" spans="1:4" x14ac:dyDescent="0.25">
      <c r="A1851" s="22"/>
      <c r="B1851" s="22"/>
      <c r="C1851" s="22"/>
      <c r="D1851" s="26"/>
    </row>
    <row r="1852" spans="1:4" x14ac:dyDescent="0.25">
      <c r="A1852" s="22"/>
      <c r="B1852" s="22"/>
      <c r="C1852" s="22"/>
      <c r="D1852" s="26"/>
    </row>
    <row r="1853" spans="1:4" x14ac:dyDescent="0.25">
      <c r="A1853" s="22"/>
      <c r="B1853" s="22"/>
      <c r="C1853" s="22"/>
      <c r="D1853" s="26"/>
    </row>
    <row r="1854" spans="1:4" x14ac:dyDescent="0.25">
      <c r="A1854" s="22"/>
      <c r="B1854" s="22"/>
      <c r="C1854" s="22"/>
      <c r="D1854" s="26"/>
    </row>
    <row r="1855" spans="1:4" x14ac:dyDescent="0.25">
      <c r="A1855" s="22"/>
      <c r="B1855" s="22"/>
      <c r="C1855" s="22"/>
      <c r="D1855" s="26"/>
    </row>
    <row r="1856" spans="1:4" x14ac:dyDescent="0.25">
      <c r="A1856" s="22"/>
      <c r="B1856" s="22"/>
      <c r="C1856" s="22"/>
      <c r="D1856" s="26"/>
    </row>
    <row r="1857" spans="1:4" x14ac:dyDescent="0.25">
      <c r="A1857" s="22"/>
      <c r="B1857" s="22"/>
      <c r="C1857" s="22"/>
      <c r="D1857" s="26"/>
    </row>
    <row r="1858" spans="1:4" x14ac:dyDescent="0.25">
      <c r="A1858" s="22"/>
      <c r="B1858" s="22"/>
      <c r="C1858" s="22"/>
      <c r="D1858" s="26"/>
    </row>
    <row r="1859" spans="1:4" x14ac:dyDescent="0.25">
      <c r="A1859" s="22"/>
      <c r="B1859" s="22"/>
      <c r="C1859" s="22"/>
      <c r="D1859" s="26"/>
    </row>
    <row r="1860" spans="1:4" x14ac:dyDescent="0.25">
      <c r="A1860" s="22"/>
      <c r="B1860" s="22"/>
      <c r="C1860" s="22"/>
      <c r="D1860" s="26"/>
    </row>
    <row r="1861" spans="1:4" x14ac:dyDescent="0.25">
      <c r="A1861" s="22"/>
      <c r="B1861" s="22"/>
      <c r="C1861" s="22"/>
      <c r="D1861" s="26"/>
    </row>
    <row r="1862" spans="1:4" x14ac:dyDescent="0.25">
      <c r="A1862" s="22"/>
      <c r="B1862" s="22"/>
      <c r="C1862" s="22"/>
      <c r="D1862" s="26"/>
    </row>
    <row r="1863" spans="1:4" x14ac:dyDescent="0.25">
      <c r="A1863" s="22"/>
      <c r="B1863" s="22"/>
      <c r="C1863" s="22"/>
      <c r="D1863" s="26"/>
    </row>
    <row r="1864" spans="1:4" x14ac:dyDescent="0.25">
      <c r="A1864" s="22"/>
      <c r="B1864" s="22"/>
      <c r="C1864" s="22"/>
      <c r="D1864" s="26"/>
    </row>
    <row r="1865" spans="1:4" x14ac:dyDescent="0.25">
      <c r="A1865" s="22"/>
      <c r="B1865" s="22"/>
      <c r="C1865" s="22"/>
      <c r="D1865" s="26"/>
    </row>
    <row r="1866" spans="1:4" x14ac:dyDescent="0.25">
      <c r="A1866" s="22"/>
      <c r="B1866" s="22"/>
      <c r="C1866" s="22"/>
      <c r="D1866" s="26"/>
    </row>
    <row r="1867" spans="1:4" x14ac:dyDescent="0.25">
      <c r="A1867" s="22"/>
      <c r="B1867" s="22"/>
      <c r="C1867" s="22"/>
      <c r="D1867" s="26"/>
    </row>
    <row r="1868" spans="1:4" x14ac:dyDescent="0.25">
      <c r="A1868" s="22"/>
      <c r="B1868" s="22"/>
      <c r="C1868" s="22"/>
      <c r="D1868" s="26"/>
    </row>
    <row r="1869" spans="1:4" x14ac:dyDescent="0.25">
      <c r="A1869" s="22"/>
      <c r="B1869" s="22"/>
      <c r="C1869" s="22"/>
      <c r="D1869" s="26"/>
    </row>
    <row r="1870" spans="1:4" x14ac:dyDescent="0.25">
      <c r="A1870" s="22"/>
      <c r="B1870" s="22"/>
      <c r="C1870" s="22"/>
      <c r="D1870" s="26"/>
    </row>
    <row r="1871" spans="1:4" x14ac:dyDescent="0.25">
      <c r="A1871" s="22"/>
      <c r="B1871" s="22"/>
      <c r="C1871" s="22"/>
      <c r="D1871" s="26"/>
    </row>
    <row r="1872" spans="1:4" x14ac:dyDescent="0.25">
      <c r="A1872" s="22"/>
      <c r="B1872" s="22"/>
      <c r="C1872" s="22"/>
      <c r="D1872" s="26"/>
    </row>
    <row r="1873" spans="1:4" x14ac:dyDescent="0.25">
      <c r="A1873" s="22"/>
      <c r="B1873" s="22"/>
      <c r="C1873" s="22"/>
      <c r="D1873" s="26"/>
    </row>
    <row r="1874" spans="1:4" x14ac:dyDescent="0.25">
      <c r="A1874" s="22"/>
      <c r="B1874" s="22"/>
      <c r="C1874" s="22"/>
      <c r="D1874" s="26"/>
    </row>
    <row r="1875" spans="1:4" x14ac:dyDescent="0.25">
      <c r="A1875" s="22"/>
      <c r="B1875" s="22"/>
      <c r="C1875" s="22"/>
      <c r="D1875" s="26"/>
    </row>
    <row r="1876" spans="1:4" x14ac:dyDescent="0.25">
      <c r="A1876" s="22"/>
      <c r="B1876" s="22"/>
      <c r="C1876" s="22"/>
      <c r="D1876" s="26"/>
    </row>
    <row r="1877" spans="1:4" x14ac:dyDescent="0.25">
      <c r="A1877" s="22"/>
      <c r="B1877" s="22"/>
      <c r="C1877" s="22"/>
      <c r="D1877" s="26"/>
    </row>
    <row r="1878" spans="1:4" x14ac:dyDescent="0.25">
      <c r="A1878" s="22"/>
      <c r="B1878" s="22"/>
      <c r="C1878" s="22"/>
      <c r="D1878" s="26"/>
    </row>
    <row r="1879" spans="1:4" x14ac:dyDescent="0.25">
      <c r="A1879" s="22"/>
      <c r="B1879" s="22"/>
      <c r="C1879" s="22"/>
      <c r="D1879" s="26"/>
    </row>
    <row r="1880" spans="1:4" x14ac:dyDescent="0.25">
      <c r="A1880" s="22"/>
      <c r="B1880" s="22"/>
      <c r="C1880" s="22"/>
      <c r="D1880" s="26"/>
    </row>
    <row r="1881" spans="1:4" x14ac:dyDescent="0.25">
      <c r="A1881" s="22"/>
      <c r="B1881" s="22"/>
      <c r="C1881" s="22"/>
      <c r="D1881" s="26"/>
    </row>
    <row r="1882" spans="1:4" x14ac:dyDescent="0.25">
      <c r="A1882" s="22"/>
      <c r="B1882" s="22"/>
      <c r="C1882" s="22"/>
      <c r="D1882" s="26"/>
    </row>
    <row r="1883" spans="1:4" x14ac:dyDescent="0.25">
      <c r="A1883" s="22"/>
      <c r="B1883" s="22"/>
      <c r="C1883" s="22"/>
      <c r="D1883" s="26"/>
    </row>
    <row r="1884" spans="1:4" x14ac:dyDescent="0.25">
      <c r="A1884" s="22"/>
      <c r="B1884" s="22"/>
      <c r="C1884" s="22"/>
      <c r="D1884" s="26"/>
    </row>
    <row r="1885" spans="1:4" x14ac:dyDescent="0.25">
      <c r="A1885" s="22"/>
      <c r="B1885" s="22"/>
      <c r="C1885" s="22"/>
      <c r="D1885" s="26"/>
    </row>
    <row r="1886" spans="1:4" x14ac:dyDescent="0.25">
      <c r="A1886" s="22"/>
      <c r="B1886" s="22"/>
      <c r="C1886" s="22"/>
      <c r="D1886" s="26"/>
    </row>
    <row r="1887" spans="1:4" x14ac:dyDescent="0.25">
      <c r="A1887" s="22"/>
      <c r="B1887" s="22"/>
      <c r="C1887" s="22"/>
      <c r="D1887" s="26"/>
    </row>
    <row r="1888" spans="1:4" x14ac:dyDescent="0.25">
      <c r="A1888" s="22"/>
      <c r="B1888" s="22"/>
      <c r="C1888" s="22"/>
      <c r="D1888" s="26"/>
    </row>
    <row r="1889" spans="1:4" x14ac:dyDescent="0.25">
      <c r="A1889" s="22"/>
      <c r="B1889" s="22"/>
      <c r="C1889" s="22"/>
      <c r="D1889" s="26"/>
    </row>
    <row r="1890" spans="1:4" x14ac:dyDescent="0.25">
      <c r="A1890" s="22"/>
      <c r="B1890" s="22"/>
      <c r="C1890" s="22"/>
      <c r="D1890" s="26"/>
    </row>
    <row r="1891" spans="1:4" x14ac:dyDescent="0.25">
      <c r="A1891" s="22"/>
      <c r="B1891" s="22"/>
      <c r="C1891" s="22"/>
      <c r="D1891" s="26"/>
    </row>
    <row r="1892" spans="1:4" x14ac:dyDescent="0.25">
      <c r="A1892" s="22"/>
      <c r="B1892" s="22"/>
      <c r="C1892" s="22"/>
      <c r="D1892" s="26"/>
    </row>
    <row r="1893" spans="1:4" x14ac:dyDescent="0.25">
      <c r="A1893" s="22"/>
      <c r="B1893" s="22"/>
      <c r="C1893" s="22"/>
      <c r="D1893" s="26"/>
    </row>
    <row r="1894" spans="1:4" x14ac:dyDescent="0.25">
      <c r="A1894" s="22"/>
      <c r="B1894" s="22"/>
      <c r="C1894" s="22"/>
      <c r="D1894" s="26"/>
    </row>
    <row r="1895" spans="1:4" x14ac:dyDescent="0.25">
      <c r="A1895" s="22"/>
      <c r="B1895" s="22"/>
      <c r="C1895" s="22"/>
      <c r="D1895" s="26"/>
    </row>
    <row r="1896" spans="1:4" x14ac:dyDescent="0.25">
      <c r="A1896" s="22"/>
      <c r="B1896" s="22"/>
      <c r="C1896" s="22"/>
      <c r="D1896" s="26"/>
    </row>
    <row r="1897" spans="1:4" x14ac:dyDescent="0.25">
      <c r="A1897" s="22"/>
      <c r="B1897" s="22"/>
      <c r="C1897" s="22"/>
      <c r="D1897" s="26"/>
    </row>
    <row r="1898" spans="1:4" x14ac:dyDescent="0.25">
      <c r="A1898" s="22"/>
      <c r="B1898" s="22"/>
      <c r="C1898" s="22"/>
      <c r="D1898" s="26"/>
    </row>
    <row r="1899" spans="1:4" x14ac:dyDescent="0.25">
      <c r="A1899" s="22"/>
      <c r="B1899" s="22"/>
      <c r="C1899" s="22"/>
      <c r="D1899" s="26"/>
    </row>
    <row r="1900" spans="1:4" x14ac:dyDescent="0.25">
      <c r="A1900" s="22"/>
      <c r="B1900" s="22"/>
      <c r="C1900" s="22"/>
      <c r="D1900" s="26"/>
    </row>
    <row r="1901" spans="1:4" x14ac:dyDescent="0.25">
      <c r="A1901" s="22"/>
      <c r="B1901" s="22"/>
      <c r="C1901" s="22"/>
      <c r="D1901" s="26"/>
    </row>
    <row r="1902" spans="1:4" x14ac:dyDescent="0.25">
      <c r="A1902" s="22"/>
      <c r="B1902" s="22"/>
      <c r="C1902" s="22"/>
      <c r="D1902" s="26"/>
    </row>
    <row r="1903" spans="1:4" x14ac:dyDescent="0.25">
      <c r="A1903" s="22"/>
      <c r="B1903" s="22"/>
      <c r="C1903" s="22"/>
      <c r="D1903" s="26"/>
    </row>
    <row r="1904" spans="1:4" x14ac:dyDescent="0.25">
      <c r="A1904" s="22"/>
      <c r="B1904" s="22"/>
      <c r="C1904" s="22"/>
      <c r="D1904" s="26"/>
    </row>
    <row r="1905" spans="1:4" x14ac:dyDescent="0.25">
      <c r="A1905" s="22"/>
      <c r="B1905" s="22"/>
      <c r="C1905" s="22"/>
      <c r="D1905" s="26"/>
    </row>
    <row r="1906" spans="1:4" x14ac:dyDescent="0.25">
      <c r="A1906" s="22"/>
      <c r="B1906" s="22"/>
      <c r="C1906" s="22"/>
      <c r="D1906" s="26"/>
    </row>
    <row r="1907" spans="1:4" x14ac:dyDescent="0.25">
      <c r="A1907" s="22"/>
      <c r="B1907" s="22"/>
      <c r="C1907" s="22"/>
      <c r="D1907" s="26"/>
    </row>
    <row r="1908" spans="1:4" x14ac:dyDescent="0.25">
      <c r="A1908" s="22"/>
      <c r="B1908" s="22"/>
      <c r="C1908" s="22"/>
      <c r="D1908" s="26"/>
    </row>
    <row r="1909" spans="1:4" x14ac:dyDescent="0.25">
      <c r="A1909" s="22"/>
      <c r="B1909" s="22"/>
      <c r="C1909" s="22"/>
      <c r="D1909" s="26"/>
    </row>
    <row r="1910" spans="1:4" x14ac:dyDescent="0.25">
      <c r="A1910" s="22"/>
      <c r="B1910" s="22"/>
      <c r="C1910" s="22"/>
      <c r="D1910" s="26"/>
    </row>
    <row r="1911" spans="1:4" x14ac:dyDescent="0.25">
      <c r="A1911" s="22"/>
      <c r="B1911" s="22"/>
      <c r="C1911" s="22"/>
      <c r="D1911" s="26"/>
    </row>
    <row r="1912" spans="1:4" x14ac:dyDescent="0.25">
      <c r="A1912" s="22"/>
      <c r="B1912" s="22"/>
      <c r="C1912" s="22"/>
      <c r="D1912" s="26"/>
    </row>
    <row r="1913" spans="1:4" x14ac:dyDescent="0.25">
      <c r="A1913" s="22"/>
      <c r="B1913" s="22"/>
      <c r="C1913" s="22"/>
      <c r="D1913" s="26"/>
    </row>
    <row r="1914" spans="1:4" x14ac:dyDescent="0.25">
      <c r="A1914" s="22"/>
      <c r="B1914" s="22"/>
      <c r="C1914" s="22"/>
      <c r="D1914" s="26"/>
    </row>
    <row r="1915" spans="1:4" x14ac:dyDescent="0.25">
      <c r="A1915" s="22"/>
      <c r="B1915" s="22"/>
      <c r="C1915" s="22"/>
      <c r="D1915" s="26"/>
    </row>
    <row r="1916" spans="1:4" x14ac:dyDescent="0.25">
      <c r="A1916" s="22"/>
      <c r="B1916" s="22"/>
      <c r="C1916" s="22"/>
      <c r="D1916" s="26"/>
    </row>
    <row r="1917" spans="1:4" x14ac:dyDescent="0.25">
      <c r="A1917" s="22"/>
      <c r="B1917" s="22"/>
      <c r="C1917" s="22"/>
      <c r="D1917" s="26"/>
    </row>
    <row r="1918" spans="1:4" x14ac:dyDescent="0.25">
      <c r="A1918" s="22"/>
      <c r="B1918" s="22"/>
      <c r="C1918" s="22"/>
      <c r="D1918" s="26"/>
    </row>
    <row r="1919" spans="1:4" x14ac:dyDescent="0.25">
      <c r="A1919" s="22"/>
      <c r="B1919" s="22"/>
      <c r="C1919" s="22"/>
      <c r="D1919" s="26"/>
    </row>
    <row r="1920" spans="1:4" x14ac:dyDescent="0.25">
      <c r="A1920" s="22"/>
      <c r="B1920" s="22"/>
      <c r="C1920" s="22"/>
      <c r="D1920" s="26"/>
    </row>
    <row r="1921" spans="1:4" x14ac:dyDescent="0.25">
      <c r="A1921" s="22"/>
      <c r="B1921" s="22"/>
      <c r="C1921" s="22"/>
      <c r="D1921" s="26"/>
    </row>
    <row r="1922" spans="1:4" x14ac:dyDescent="0.25">
      <c r="A1922" s="22"/>
      <c r="B1922" s="22"/>
      <c r="C1922" s="22"/>
      <c r="D1922" s="26"/>
    </row>
    <row r="1923" spans="1:4" x14ac:dyDescent="0.25">
      <c r="A1923" s="22"/>
      <c r="B1923" s="22"/>
      <c r="C1923" s="22"/>
      <c r="D1923" s="26"/>
    </row>
    <row r="1924" spans="1:4" x14ac:dyDescent="0.25">
      <c r="A1924" s="22"/>
      <c r="B1924" s="22"/>
      <c r="C1924" s="22"/>
      <c r="D1924" s="26"/>
    </row>
    <row r="1925" spans="1:4" x14ac:dyDescent="0.25">
      <c r="A1925" s="22"/>
      <c r="B1925" s="22"/>
      <c r="C1925" s="22"/>
      <c r="D1925" s="26"/>
    </row>
    <row r="1926" spans="1:4" x14ac:dyDescent="0.25">
      <c r="A1926" s="22"/>
      <c r="B1926" s="22"/>
      <c r="C1926" s="22"/>
      <c r="D1926" s="26"/>
    </row>
    <row r="1927" spans="1:4" x14ac:dyDescent="0.25">
      <c r="A1927" s="22"/>
      <c r="B1927" s="22"/>
      <c r="C1927" s="22"/>
      <c r="D1927" s="26"/>
    </row>
    <row r="1928" spans="1:4" x14ac:dyDescent="0.25">
      <c r="A1928" s="22"/>
      <c r="B1928" s="22"/>
      <c r="C1928" s="22"/>
      <c r="D1928" s="26"/>
    </row>
    <row r="1929" spans="1:4" x14ac:dyDescent="0.25">
      <c r="A1929" s="22"/>
      <c r="B1929" s="22"/>
      <c r="C1929" s="22"/>
      <c r="D1929" s="26"/>
    </row>
    <row r="1930" spans="1:4" x14ac:dyDescent="0.25">
      <c r="A1930" s="22"/>
      <c r="B1930" s="22"/>
      <c r="C1930" s="22"/>
      <c r="D1930" s="26"/>
    </row>
    <row r="1931" spans="1:4" x14ac:dyDescent="0.25">
      <c r="A1931" s="22"/>
      <c r="B1931" s="22"/>
      <c r="C1931" s="22"/>
      <c r="D1931" s="26"/>
    </row>
    <row r="1932" spans="1:4" x14ac:dyDescent="0.25">
      <c r="A1932" s="22"/>
      <c r="B1932" s="22"/>
      <c r="C1932" s="22"/>
      <c r="D1932" s="26"/>
    </row>
    <row r="1933" spans="1:4" x14ac:dyDescent="0.25">
      <c r="A1933" s="22"/>
      <c r="B1933" s="22"/>
      <c r="C1933" s="22"/>
      <c r="D1933" s="26"/>
    </row>
    <row r="1934" spans="1:4" x14ac:dyDescent="0.25">
      <c r="A1934" s="22"/>
      <c r="B1934" s="22"/>
      <c r="C1934" s="22"/>
      <c r="D1934" s="26"/>
    </row>
    <row r="1935" spans="1:4" x14ac:dyDescent="0.25">
      <c r="A1935" s="22"/>
      <c r="B1935" s="22"/>
      <c r="C1935" s="22"/>
      <c r="D1935" s="26"/>
    </row>
    <row r="1936" spans="1:4" x14ac:dyDescent="0.25">
      <c r="A1936" s="22"/>
      <c r="B1936" s="22"/>
      <c r="C1936" s="22"/>
      <c r="D1936" s="26"/>
    </row>
    <row r="1937" spans="1:4" x14ac:dyDescent="0.25">
      <c r="A1937" s="22"/>
      <c r="B1937" s="22"/>
      <c r="C1937" s="22"/>
      <c r="D1937" s="26"/>
    </row>
    <row r="1938" spans="1:4" x14ac:dyDescent="0.25">
      <c r="A1938" s="22"/>
      <c r="B1938" s="22"/>
      <c r="C1938" s="22"/>
      <c r="D1938" s="26"/>
    </row>
    <row r="1939" spans="1:4" x14ac:dyDescent="0.25">
      <c r="A1939" s="22"/>
      <c r="B1939" s="22"/>
      <c r="C1939" s="22"/>
      <c r="D1939" s="26"/>
    </row>
    <row r="1940" spans="1:4" x14ac:dyDescent="0.25">
      <c r="A1940" s="22"/>
      <c r="B1940" s="22"/>
      <c r="C1940" s="22"/>
      <c r="D1940" s="26"/>
    </row>
    <row r="1941" spans="1:4" x14ac:dyDescent="0.25">
      <c r="A1941" s="22"/>
      <c r="B1941" s="22"/>
      <c r="C1941" s="22"/>
      <c r="D1941" s="26"/>
    </row>
    <row r="1942" spans="1:4" x14ac:dyDescent="0.25">
      <c r="A1942" s="22"/>
      <c r="B1942" s="22"/>
      <c r="C1942" s="22"/>
      <c r="D1942" s="26"/>
    </row>
    <row r="1943" spans="1:4" x14ac:dyDescent="0.25">
      <c r="A1943" s="22"/>
      <c r="B1943" s="22"/>
      <c r="C1943" s="22"/>
      <c r="D1943" s="26"/>
    </row>
    <row r="1944" spans="1:4" x14ac:dyDescent="0.25">
      <c r="A1944" s="22"/>
      <c r="B1944" s="22"/>
      <c r="C1944" s="22"/>
      <c r="D1944" s="26"/>
    </row>
    <row r="1945" spans="1:4" x14ac:dyDescent="0.25">
      <c r="A1945" s="22"/>
      <c r="B1945" s="22"/>
      <c r="C1945" s="22"/>
      <c r="D1945" s="26"/>
    </row>
    <row r="1946" spans="1:4" x14ac:dyDescent="0.25">
      <c r="A1946" s="22"/>
      <c r="B1946" s="22"/>
      <c r="C1946" s="22"/>
      <c r="D1946" s="26"/>
    </row>
    <row r="1947" spans="1:4" x14ac:dyDescent="0.25">
      <c r="A1947" s="22"/>
      <c r="B1947" s="22"/>
      <c r="C1947" s="22"/>
      <c r="D1947" s="26"/>
    </row>
    <row r="1948" spans="1:4" x14ac:dyDescent="0.25">
      <c r="A1948" s="22"/>
      <c r="B1948" s="22"/>
      <c r="C1948" s="22"/>
      <c r="D1948" s="26"/>
    </row>
    <row r="1949" spans="1:4" x14ac:dyDescent="0.25">
      <c r="A1949" s="22"/>
      <c r="B1949" s="22"/>
      <c r="C1949" s="22"/>
      <c r="D1949" s="26"/>
    </row>
    <row r="1950" spans="1:4" x14ac:dyDescent="0.25">
      <c r="A1950" s="22"/>
      <c r="B1950" s="22"/>
      <c r="C1950" s="22"/>
      <c r="D1950" s="26"/>
    </row>
    <row r="1951" spans="1:4" x14ac:dyDescent="0.25">
      <c r="A1951" s="22"/>
      <c r="B1951" s="22"/>
      <c r="C1951" s="22"/>
      <c r="D1951" s="26"/>
    </row>
    <row r="1952" spans="1:4" x14ac:dyDescent="0.25">
      <c r="A1952" s="22"/>
      <c r="B1952" s="22"/>
      <c r="C1952" s="22"/>
      <c r="D1952" s="26"/>
    </row>
    <row r="1953" spans="1:4" x14ac:dyDescent="0.25">
      <c r="A1953" s="22"/>
      <c r="B1953" s="22"/>
      <c r="C1953" s="22"/>
      <c r="D1953" s="26"/>
    </row>
    <row r="1954" spans="1:4" x14ac:dyDescent="0.25">
      <c r="A1954" s="22"/>
      <c r="B1954" s="22"/>
      <c r="C1954" s="22"/>
      <c r="D1954" s="26"/>
    </row>
    <row r="1955" spans="1:4" x14ac:dyDescent="0.25">
      <c r="A1955" s="22"/>
      <c r="B1955" s="22"/>
      <c r="C1955" s="22"/>
      <c r="D1955" s="26"/>
    </row>
    <row r="1956" spans="1:4" x14ac:dyDescent="0.25">
      <c r="A1956" s="22"/>
      <c r="B1956" s="22"/>
      <c r="C1956" s="22"/>
      <c r="D1956" s="26"/>
    </row>
    <row r="1957" spans="1:4" x14ac:dyDescent="0.25">
      <c r="A1957" s="22"/>
      <c r="B1957" s="22"/>
      <c r="C1957" s="22"/>
      <c r="D1957" s="26"/>
    </row>
    <row r="1958" spans="1:4" x14ac:dyDescent="0.25">
      <c r="A1958" s="22"/>
      <c r="B1958" s="22"/>
      <c r="C1958" s="22"/>
      <c r="D1958" s="26"/>
    </row>
    <row r="1959" spans="1:4" x14ac:dyDescent="0.25">
      <c r="A1959" s="22"/>
      <c r="B1959" s="22"/>
      <c r="C1959" s="22"/>
      <c r="D1959" s="26"/>
    </row>
    <row r="1960" spans="1:4" x14ac:dyDescent="0.25">
      <c r="A1960" s="22"/>
      <c r="B1960" s="22"/>
      <c r="C1960" s="22"/>
      <c r="D1960" s="26"/>
    </row>
    <row r="1961" spans="1:4" x14ac:dyDescent="0.25">
      <c r="A1961" s="22"/>
      <c r="B1961" s="22"/>
      <c r="C1961" s="22"/>
      <c r="D1961" s="26"/>
    </row>
    <row r="1962" spans="1:4" x14ac:dyDescent="0.25">
      <c r="A1962" s="22"/>
      <c r="B1962" s="22"/>
      <c r="C1962" s="22"/>
      <c r="D1962" s="26"/>
    </row>
    <row r="1963" spans="1:4" x14ac:dyDescent="0.25">
      <c r="A1963" s="22"/>
      <c r="B1963" s="22"/>
      <c r="C1963" s="22"/>
      <c r="D1963" s="26"/>
    </row>
    <row r="1964" spans="1:4" x14ac:dyDescent="0.25">
      <c r="A1964" s="22"/>
      <c r="B1964" s="22"/>
      <c r="C1964" s="22"/>
      <c r="D1964" s="26"/>
    </row>
    <row r="1965" spans="1:4" x14ac:dyDescent="0.25">
      <c r="A1965" s="22"/>
      <c r="B1965" s="22"/>
      <c r="C1965" s="22"/>
      <c r="D1965" s="26"/>
    </row>
    <row r="1966" spans="1:4" x14ac:dyDescent="0.25">
      <c r="A1966" s="22"/>
      <c r="B1966" s="22"/>
      <c r="C1966" s="22"/>
      <c r="D1966" s="26"/>
    </row>
    <row r="1967" spans="1:4" x14ac:dyDescent="0.25">
      <c r="A1967" s="22"/>
      <c r="B1967" s="22"/>
      <c r="C1967" s="22"/>
      <c r="D1967" s="26"/>
    </row>
    <row r="1968" spans="1:4" x14ac:dyDescent="0.25">
      <c r="A1968" s="22"/>
      <c r="B1968" s="22"/>
      <c r="C1968" s="22"/>
      <c r="D1968" s="26"/>
    </row>
    <row r="1969" spans="1:4" x14ac:dyDescent="0.25">
      <c r="A1969" s="22"/>
      <c r="B1969" s="22"/>
      <c r="C1969" s="22"/>
      <c r="D1969" s="26"/>
    </row>
    <row r="1970" spans="1:4" x14ac:dyDescent="0.25">
      <c r="A1970" s="22"/>
      <c r="B1970" s="22"/>
      <c r="C1970" s="22"/>
      <c r="D1970" s="26"/>
    </row>
    <row r="1971" spans="1:4" x14ac:dyDescent="0.25">
      <c r="A1971" s="22"/>
      <c r="B1971" s="22"/>
      <c r="C1971" s="22"/>
      <c r="D1971" s="26"/>
    </row>
    <row r="1972" spans="1:4" x14ac:dyDescent="0.25">
      <c r="A1972" s="22"/>
      <c r="B1972" s="22"/>
      <c r="C1972" s="22"/>
      <c r="D1972" s="26"/>
    </row>
    <row r="1973" spans="1:4" x14ac:dyDescent="0.25">
      <c r="A1973" s="22"/>
      <c r="B1973" s="22"/>
      <c r="C1973" s="22"/>
      <c r="D1973" s="26"/>
    </row>
    <row r="1974" spans="1:4" x14ac:dyDescent="0.25">
      <c r="A1974" s="22"/>
      <c r="B1974" s="22"/>
      <c r="C1974" s="22"/>
      <c r="D1974" s="26"/>
    </row>
    <row r="1975" spans="1:4" x14ac:dyDescent="0.25">
      <c r="A1975" s="22"/>
      <c r="B1975" s="22"/>
      <c r="C1975" s="22"/>
      <c r="D1975" s="26"/>
    </row>
    <row r="1976" spans="1:4" x14ac:dyDescent="0.25">
      <c r="A1976" s="22"/>
      <c r="B1976" s="22"/>
      <c r="C1976" s="22"/>
      <c r="D1976" s="26"/>
    </row>
    <row r="1977" spans="1:4" x14ac:dyDescent="0.25">
      <c r="A1977" s="22"/>
      <c r="B1977" s="22"/>
      <c r="C1977" s="22"/>
      <c r="D1977" s="26"/>
    </row>
    <row r="1978" spans="1:4" x14ac:dyDescent="0.25">
      <c r="A1978" s="22"/>
      <c r="B1978" s="22"/>
      <c r="C1978" s="22"/>
      <c r="D1978" s="26"/>
    </row>
    <row r="1979" spans="1:4" x14ac:dyDescent="0.25">
      <c r="A1979" s="22"/>
      <c r="B1979" s="22"/>
      <c r="C1979" s="22"/>
      <c r="D1979" s="26"/>
    </row>
    <row r="1980" spans="1:4" x14ac:dyDescent="0.25">
      <c r="A1980" s="22"/>
      <c r="B1980" s="22"/>
      <c r="C1980" s="22"/>
      <c r="D1980" s="26"/>
    </row>
    <row r="1981" spans="1:4" x14ac:dyDescent="0.25">
      <c r="A1981" s="22"/>
      <c r="B1981" s="22"/>
      <c r="C1981" s="22"/>
      <c r="D1981" s="26"/>
    </row>
    <row r="1982" spans="1:4" x14ac:dyDescent="0.25">
      <c r="A1982" s="22"/>
      <c r="B1982" s="22"/>
      <c r="C1982" s="22"/>
      <c r="D1982" s="26"/>
    </row>
    <row r="1983" spans="1:4" x14ac:dyDescent="0.25">
      <c r="A1983" s="22"/>
      <c r="B1983" s="22"/>
      <c r="C1983" s="22"/>
      <c r="D1983" s="26"/>
    </row>
    <row r="1984" spans="1:4" x14ac:dyDescent="0.25">
      <c r="A1984" s="22"/>
      <c r="B1984" s="22"/>
      <c r="C1984" s="22"/>
      <c r="D1984" s="26"/>
    </row>
    <row r="1985" spans="1:4" x14ac:dyDescent="0.25">
      <c r="A1985" s="22"/>
      <c r="B1985" s="22"/>
      <c r="C1985" s="22"/>
      <c r="D1985" s="26"/>
    </row>
    <row r="1986" spans="1:4" x14ac:dyDescent="0.25">
      <c r="A1986" s="22"/>
      <c r="B1986" s="22"/>
      <c r="C1986" s="22"/>
      <c r="D1986" s="26"/>
    </row>
    <row r="1987" spans="1:4" x14ac:dyDescent="0.25">
      <c r="A1987" s="22"/>
      <c r="B1987" s="22"/>
      <c r="C1987" s="22"/>
      <c r="D1987" s="26"/>
    </row>
    <row r="1988" spans="1:4" x14ac:dyDescent="0.25">
      <c r="A1988" s="22"/>
      <c r="B1988" s="22"/>
      <c r="C1988" s="22"/>
      <c r="D1988" s="26"/>
    </row>
    <row r="1989" spans="1:4" x14ac:dyDescent="0.25">
      <c r="A1989" s="22"/>
      <c r="B1989" s="22"/>
      <c r="C1989" s="22"/>
      <c r="D1989" s="26"/>
    </row>
    <row r="1990" spans="1:4" x14ac:dyDescent="0.25">
      <c r="A1990" s="22"/>
      <c r="B1990" s="22"/>
      <c r="C1990" s="22"/>
      <c r="D1990" s="26"/>
    </row>
    <row r="1991" spans="1:4" x14ac:dyDescent="0.25">
      <c r="A1991" s="22"/>
      <c r="B1991" s="22"/>
      <c r="C1991" s="22"/>
      <c r="D1991" s="26"/>
    </row>
    <row r="1992" spans="1:4" x14ac:dyDescent="0.25">
      <c r="A1992" s="22"/>
      <c r="B1992" s="22"/>
      <c r="C1992" s="22"/>
      <c r="D1992" s="26"/>
    </row>
    <row r="1993" spans="1:4" x14ac:dyDescent="0.25">
      <c r="A1993" s="22"/>
      <c r="B1993" s="22"/>
      <c r="C1993" s="22"/>
      <c r="D1993" s="26"/>
    </row>
    <row r="1994" spans="1:4" x14ac:dyDescent="0.25">
      <c r="A1994" s="22"/>
      <c r="B1994" s="22"/>
      <c r="C1994" s="22"/>
      <c r="D1994" s="26"/>
    </row>
    <row r="1995" spans="1:4" x14ac:dyDescent="0.25">
      <c r="A1995" s="22"/>
      <c r="B1995" s="22"/>
      <c r="C1995" s="22"/>
      <c r="D1995" s="26"/>
    </row>
    <row r="1996" spans="1:4" x14ac:dyDescent="0.25">
      <c r="A1996" s="22"/>
      <c r="B1996" s="22"/>
      <c r="C1996" s="22"/>
      <c r="D1996" s="26"/>
    </row>
    <row r="1997" spans="1:4" x14ac:dyDescent="0.25">
      <c r="A1997" s="22"/>
      <c r="B1997" s="22"/>
      <c r="C1997" s="22"/>
      <c r="D1997" s="26"/>
    </row>
    <row r="1998" spans="1:4" x14ac:dyDescent="0.25">
      <c r="A1998" s="22"/>
      <c r="B1998" s="22"/>
      <c r="C1998" s="22"/>
      <c r="D1998" s="26"/>
    </row>
    <row r="1999" spans="1:4" x14ac:dyDescent="0.25">
      <c r="A1999" s="22"/>
      <c r="B1999" s="22"/>
      <c r="C1999" s="22"/>
      <c r="D1999" s="26"/>
    </row>
    <row r="2000" spans="1:4" x14ac:dyDescent="0.25">
      <c r="A2000" s="22"/>
      <c r="B2000" s="22"/>
      <c r="C2000" s="22"/>
      <c r="D2000" s="26"/>
    </row>
    <row r="2001" spans="1:4" x14ac:dyDescent="0.25">
      <c r="A2001" s="22"/>
      <c r="B2001" s="22"/>
      <c r="C2001" s="22"/>
      <c r="D2001" s="26"/>
    </row>
    <row r="2002" spans="1:4" x14ac:dyDescent="0.25">
      <c r="A2002" s="22"/>
      <c r="B2002" s="22"/>
      <c r="C2002" s="22"/>
      <c r="D2002" s="26"/>
    </row>
    <row r="2003" spans="1:4" x14ac:dyDescent="0.25">
      <c r="A2003" s="22"/>
      <c r="B2003" s="22"/>
      <c r="C2003" s="22"/>
      <c r="D2003" s="26"/>
    </row>
    <row r="2004" spans="1:4" x14ac:dyDescent="0.25">
      <c r="A2004" s="22"/>
      <c r="B2004" s="22"/>
      <c r="C2004" s="22"/>
      <c r="D2004" s="26"/>
    </row>
    <row r="2005" spans="1:4" x14ac:dyDescent="0.25">
      <c r="A2005" s="22"/>
      <c r="B2005" s="22"/>
      <c r="C2005" s="22"/>
      <c r="D2005" s="26"/>
    </row>
    <row r="2006" spans="1:4" x14ac:dyDescent="0.25">
      <c r="A2006" s="22"/>
      <c r="B2006" s="22"/>
      <c r="C2006" s="22"/>
      <c r="D2006" s="26"/>
    </row>
    <row r="2007" spans="1:4" x14ac:dyDescent="0.25">
      <c r="A2007" s="22"/>
      <c r="B2007" s="22"/>
      <c r="C2007" s="22"/>
      <c r="D2007" s="26"/>
    </row>
    <row r="2008" spans="1:4" x14ac:dyDescent="0.25">
      <c r="A2008" s="22"/>
      <c r="B2008" s="22"/>
      <c r="C2008" s="22"/>
      <c r="D2008" s="26"/>
    </row>
    <row r="2009" spans="1:4" x14ac:dyDescent="0.25">
      <c r="A2009" s="22"/>
      <c r="B2009" s="22"/>
      <c r="C2009" s="22"/>
      <c r="D2009" s="26"/>
    </row>
    <row r="2010" spans="1:4" x14ac:dyDescent="0.25">
      <c r="A2010" s="22"/>
      <c r="B2010" s="22"/>
      <c r="C2010" s="22"/>
      <c r="D2010" s="26"/>
    </row>
    <row r="2011" spans="1:4" x14ac:dyDescent="0.25">
      <c r="A2011" s="22"/>
      <c r="B2011" s="22"/>
      <c r="C2011" s="22"/>
      <c r="D2011" s="26"/>
    </row>
    <row r="2012" spans="1:4" x14ac:dyDescent="0.25">
      <c r="A2012" s="22"/>
      <c r="B2012" s="22"/>
      <c r="C2012" s="22"/>
      <c r="D2012" s="26"/>
    </row>
    <row r="2013" spans="1:4" x14ac:dyDescent="0.25">
      <c r="A2013" s="22"/>
      <c r="B2013" s="22"/>
      <c r="C2013" s="22"/>
      <c r="D2013" s="26"/>
    </row>
    <row r="2014" spans="1:4" x14ac:dyDescent="0.25">
      <c r="A2014" s="22"/>
      <c r="B2014" s="22"/>
      <c r="C2014" s="22"/>
      <c r="D2014" s="26"/>
    </row>
    <row r="2015" spans="1:4" x14ac:dyDescent="0.25">
      <c r="A2015" s="22"/>
      <c r="B2015" s="22"/>
      <c r="C2015" s="22"/>
      <c r="D2015" s="26"/>
    </row>
    <row r="2016" spans="1:4" x14ac:dyDescent="0.25">
      <c r="A2016" s="22"/>
      <c r="B2016" s="22"/>
      <c r="C2016" s="22"/>
      <c r="D2016" s="26"/>
    </row>
    <row r="2017" spans="1:4" x14ac:dyDescent="0.25">
      <c r="A2017" s="22"/>
      <c r="B2017" s="22"/>
      <c r="C2017" s="22"/>
      <c r="D2017" s="26"/>
    </row>
    <row r="2018" spans="1:4" x14ac:dyDescent="0.25">
      <c r="A2018" s="22"/>
      <c r="B2018" s="22"/>
      <c r="C2018" s="22"/>
      <c r="D2018" s="26"/>
    </row>
    <row r="2019" spans="1:4" x14ac:dyDescent="0.25">
      <c r="A2019" s="22"/>
      <c r="B2019" s="22"/>
      <c r="C2019" s="22"/>
      <c r="D2019" s="26"/>
    </row>
    <row r="2020" spans="1:4" x14ac:dyDescent="0.25">
      <c r="A2020" s="22"/>
      <c r="B2020" s="22"/>
      <c r="C2020" s="22"/>
      <c r="D2020" s="26"/>
    </row>
    <row r="2021" spans="1:4" x14ac:dyDescent="0.25">
      <c r="A2021" s="22"/>
      <c r="B2021" s="22"/>
      <c r="C2021" s="22"/>
      <c r="D2021" s="26"/>
    </row>
    <row r="2022" spans="1:4" x14ac:dyDescent="0.25">
      <c r="A2022" s="22"/>
      <c r="B2022" s="22"/>
      <c r="C2022" s="22"/>
      <c r="D2022" s="26"/>
    </row>
    <row r="2023" spans="1:4" x14ac:dyDescent="0.25">
      <c r="A2023" s="22"/>
      <c r="B2023" s="22"/>
      <c r="C2023" s="22"/>
      <c r="D2023" s="26"/>
    </row>
    <row r="2024" spans="1:4" x14ac:dyDescent="0.25">
      <c r="A2024" s="22"/>
      <c r="B2024" s="22"/>
      <c r="C2024" s="22"/>
      <c r="D2024" s="26"/>
    </row>
    <row r="2025" spans="1:4" x14ac:dyDescent="0.25">
      <c r="A2025" s="22"/>
      <c r="B2025" s="22"/>
      <c r="C2025" s="22"/>
      <c r="D2025" s="26"/>
    </row>
    <row r="2026" spans="1:4" x14ac:dyDescent="0.25">
      <c r="A2026" s="22"/>
      <c r="B2026" s="22"/>
      <c r="C2026" s="22"/>
      <c r="D2026" s="26"/>
    </row>
    <row r="2027" spans="1:4" x14ac:dyDescent="0.25">
      <c r="A2027" s="22"/>
      <c r="B2027" s="22"/>
      <c r="C2027" s="22"/>
      <c r="D2027" s="26"/>
    </row>
    <row r="2028" spans="1:4" x14ac:dyDescent="0.25">
      <c r="A2028" s="22"/>
      <c r="B2028" s="22"/>
      <c r="C2028" s="22"/>
      <c r="D2028" s="26"/>
    </row>
    <row r="2029" spans="1:4" x14ac:dyDescent="0.25">
      <c r="A2029" s="22"/>
      <c r="B2029" s="22"/>
      <c r="C2029" s="22"/>
      <c r="D2029" s="26"/>
    </row>
    <row r="2030" spans="1:4" x14ac:dyDescent="0.25">
      <c r="A2030" s="22"/>
      <c r="B2030" s="22"/>
      <c r="C2030" s="22"/>
      <c r="D2030" s="26"/>
    </row>
    <row r="2031" spans="1:4" x14ac:dyDescent="0.25">
      <c r="A2031" s="22"/>
      <c r="B2031" s="22"/>
      <c r="C2031" s="22"/>
      <c r="D2031" s="26"/>
    </row>
    <row r="2032" spans="1:4" x14ac:dyDescent="0.25">
      <c r="A2032" s="22"/>
      <c r="B2032" s="22"/>
      <c r="C2032" s="22"/>
      <c r="D2032" s="26"/>
    </row>
    <row r="2033" spans="1:4" x14ac:dyDescent="0.25">
      <c r="A2033" s="22"/>
      <c r="B2033" s="22"/>
      <c r="C2033" s="22"/>
      <c r="D2033" s="26"/>
    </row>
    <row r="2034" spans="1:4" x14ac:dyDescent="0.25">
      <c r="A2034" s="22"/>
      <c r="B2034" s="22"/>
      <c r="C2034" s="22"/>
      <c r="D2034" s="26"/>
    </row>
    <row r="2035" spans="1:4" x14ac:dyDescent="0.25">
      <c r="A2035" s="22"/>
      <c r="B2035" s="22"/>
      <c r="C2035" s="22"/>
      <c r="D2035" s="26"/>
    </row>
    <row r="2036" spans="1:4" x14ac:dyDescent="0.25">
      <c r="A2036" s="22"/>
      <c r="B2036" s="22"/>
      <c r="C2036" s="22"/>
      <c r="D2036" s="26"/>
    </row>
    <row r="2037" spans="1:4" x14ac:dyDescent="0.25">
      <c r="A2037" s="22"/>
      <c r="B2037" s="22"/>
      <c r="C2037" s="22"/>
      <c r="D2037" s="26"/>
    </row>
    <row r="2038" spans="1:4" x14ac:dyDescent="0.25">
      <c r="A2038" s="22"/>
      <c r="B2038" s="22"/>
      <c r="C2038" s="22"/>
      <c r="D2038" s="26"/>
    </row>
    <row r="2039" spans="1:4" x14ac:dyDescent="0.25">
      <c r="A2039" s="22"/>
      <c r="B2039" s="22"/>
      <c r="C2039" s="22"/>
      <c r="D2039" s="26"/>
    </row>
    <row r="2040" spans="1:4" x14ac:dyDescent="0.25">
      <c r="A2040" s="22"/>
      <c r="B2040" s="22"/>
      <c r="C2040" s="22"/>
      <c r="D2040" s="26"/>
    </row>
    <row r="2041" spans="1:4" x14ac:dyDescent="0.25">
      <c r="A2041" s="22"/>
      <c r="B2041" s="22"/>
      <c r="C2041" s="22"/>
      <c r="D2041" s="26"/>
    </row>
    <row r="2042" spans="1:4" x14ac:dyDescent="0.25">
      <c r="A2042" s="22"/>
      <c r="B2042" s="22"/>
      <c r="C2042" s="22"/>
      <c r="D2042" s="26"/>
    </row>
    <row r="2043" spans="1:4" x14ac:dyDescent="0.25">
      <c r="A2043" s="22"/>
      <c r="B2043" s="22"/>
      <c r="C2043" s="22"/>
      <c r="D2043" s="26"/>
    </row>
    <row r="2044" spans="1:4" x14ac:dyDescent="0.25">
      <c r="A2044" s="22"/>
      <c r="B2044" s="22"/>
      <c r="C2044" s="22"/>
      <c r="D2044" s="26"/>
    </row>
    <row r="2045" spans="1:4" x14ac:dyDescent="0.25">
      <c r="A2045" s="22"/>
      <c r="B2045" s="22"/>
      <c r="C2045" s="22"/>
      <c r="D2045" s="26"/>
    </row>
    <row r="2046" spans="1:4" x14ac:dyDescent="0.25">
      <c r="A2046" s="22"/>
      <c r="B2046" s="22"/>
      <c r="C2046" s="22"/>
      <c r="D2046" s="26"/>
    </row>
    <row r="2047" spans="1:4" x14ac:dyDescent="0.25">
      <c r="A2047" s="22"/>
      <c r="B2047" s="22"/>
      <c r="C2047" s="22"/>
      <c r="D2047" s="26"/>
    </row>
    <row r="2048" spans="1:4" x14ac:dyDescent="0.25">
      <c r="A2048" s="22"/>
      <c r="B2048" s="22"/>
      <c r="C2048" s="22"/>
      <c r="D2048" s="26"/>
    </row>
    <row r="2049" spans="1:4" x14ac:dyDescent="0.25">
      <c r="A2049" s="22"/>
      <c r="B2049" s="22"/>
      <c r="C2049" s="22"/>
      <c r="D2049" s="26"/>
    </row>
    <row r="2050" spans="1:4" x14ac:dyDescent="0.25">
      <c r="A2050" s="22"/>
      <c r="B2050" s="22"/>
      <c r="C2050" s="22"/>
      <c r="D2050" s="26"/>
    </row>
    <row r="2051" spans="1:4" x14ac:dyDescent="0.25">
      <c r="A2051" s="22"/>
      <c r="B2051" s="22"/>
      <c r="C2051" s="22"/>
      <c r="D2051" s="26"/>
    </row>
    <row r="2052" spans="1:4" x14ac:dyDescent="0.25">
      <c r="A2052" s="22"/>
      <c r="B2052" s="22"/>
      <c r="C2052" s="22"/>
      <c r="D2052" s="26"/>
    </row>
    <row r="2053" spans="1:4" x14ac:dyDescent="0.25">
      <c r="A2053" s="22"/>
      <c r="B2053" s="22"/>
      <c r="C2053" s="22"/>
      <c r="D2053" s="26"/>
    </row>
    <row r="2054" spans="1:4" x14ac:dyDescent="0.25">
      <c r="A2054" s="22"/>
      <c r="B2054" s="22"/>
      <c r="C2054" s="22"/>
      <c r="D2054" s="26"/>
    </row>
    <row r="2055" spans="1:4" x14ac:dyDescent="0.25">
      <c r="A2055" s="22"/>
      <c r="B2055" s="22"/>
      <c r="C2055" s="22"/>
      <c r="D2055" s="26"/>
    </row>
    <row r="2056" spans="1:4" x14ac:dyDescent="0.25">
      <c r="A2056" s="22"/>
      <c r="B2056" s="22"/>
      <c r="C2056" s="22"/>
      <c r="D2056" s="26"/>
    </row>
    <row r="2057" spans="1:4" x14ac:dyDescent="0.25">
      <c r="A2057" s="22"/>
      <c r="B2057" s="22"/>
      <c r="C2057" s="22"/>
      <c r="D2057" s="26"/>
    </row>
    <row r="2058" spans="1:4" x14ac:dyDescent="0.25">
      <c r="A2058" s="22"/>
      <c r="B2058" s="22"/>
      <c r="C2058" s="22"/>
      <c r="D2058" s="26"/>
    </row>
    <row r="2059" spans="1:4" x14ac:dyDescent="0.25">
      <c r="A2059" s="22"/>
      <c r="B2059" s="22"/>
      <c r="C2059" s="22"/>
      <c r="D2059" s="26"/>
    </row>
    <row r="2060" spans="1:4" x14ac:dyDescent="0.25">
      <c r="A2060" s="22"/>
      <c r="B2060" s="22"/>
      <c r="C2060" s="22"/>
      <c r="D2060" s="26"/>
    </row>
    <row r="2061" spans="1:4" x14ac:dyDescent="0.25">
      <c r="A2061" s="22"/>
      <c r="B2061" s="22"/>
      <c r="C2061" s="22"/>
      <c r="D2061" s="26"/>
    </row>
    <row r="2062" spans="1:4" x14ac:dyDescent="0.25">
      <c r="A2062" s="22"/>
      <c r="B2062" s="22"/>
      <c r="C2062" s="22"/>
      <c r="D2062" s="26"/>
    </row>
    <row r="2063" spans="1:4" x14ac:dyDescent="0.25">
      <c r="A2063" s="22"/>
      <c r="B2063" s="22"/>
      <c r="C2063" s="22"/>
      <c r="D2063" s="26"/>
    </row>
    <row r="2064" spans="1:4" x14ac:dyDescent="0.25">
      <c r="A2064" s="22"/>
      <c r="B2064" s="22"/>
      <c r="C2064" s="22"/>
      <c r="D2064" s="26"/>
    </row>
    <row r="2065" spans="1:4" x14ac:dyDescent="0.25">
      <c r="A2065" s="22"/>
      <c r="B2065" s="22"/>
      <c r="C2065" s="22"/>
      <c r="D2065" s="26"/>
    </row>
    <row r="2066" spans="1:4" x14ac:dyDescent="0.25">
      <c r="A2066" s="22"/>
      <c r="B2066" s="22"/>
      <c r="C2066" s="22"/>
      <c r="D2066" s="26"/>
    </row>
    <row r="2067" spans="1:4" x14ac:dyDescent="0.25">
      <c r="A2067" s="22"/>
      <c r="B2067" s="22"/>
      <c r="C2067" s="22"/>
      <c r="D2067" s="26"/>
    </row>
    <row r="2068" spans="1:4" x14ac:dyDescent="0.25">
      <c r="A2068" s="22"/>
      <c r="B2068" s="22"/>
      <c r="C2068" s="22"/>
      <c r="D2068" s="26"/>
    </row>
    <row r="2069" spans="1:4" x14ac:dyDescent="0.25">
      <c r="A2069" s="22"/>
      <c r="B2069" s="22"/>
      <c r="C2069" s="22"/>
      <c r="D2069" s="26"/>
    </row>
    <row r="2070" spans="1:4" x14ac:dyDescent="0.25">
      <c r="A2070" s="22"/>
      <c r="B2070" s="22"/>
      <c r="C2070" s="22"/>
      <c r="D2070" s="26"/>
    </row>
    <row r="2071" spans="1:4" x14ac:dyDescent="0.25">
      <c r="A2071" s="22"/>
      <c r="B2071" s="22"/>
      <c r="C2071" s="22"/>
      <c r="D2071" s="26"/>
    </row>
    <row r="2072" spans="1:4" x14ac:dyDescent="0.25">
      <c r="A2072" s="22"/>
      <c r="B2072" s="22"/>
      <c r="C2072" s="22"/>
      <c r="D2072" s="26"/>
    </row>
    <row r="2073" spans="1:4" x14ac:dyDescent="0.25">
      <c r="A2073" s="22"/>
      <c r="B2073" s="22"/>
      <c r="C2073" s="22"/>
      <c r="D2073" s="26"/>
    </row>
    <row r="2074" spans="1:4" x14ac:dyDescent="0.25">
      <c r="A2074" s="22"/>
      <c r="B2074" s="22"/>
      <c r="C2074" s="22"/>
      <c r="D2074" s="26"/>
    </row>
    <row r="2075" spans="1:4" x14ac:dyDescent="0.25">
      <c r="A2075" s="22"/>
      <c r="B2075" s="22"/>
      <c r="C2075" s="22"/>
      <c r="D2075" s="26"/>
    </row>
    <row r="2076" spans="1:4" x14ac:dyDescent="0.25">
      <c r="A2076" s="22"/>
      <c r="B2076" s="22"/>
      <c r="C2076" s="22"/>
      <c r="D2076" s="26"/>
    </row>
    <row r="2077" spans="1:4" x14ac:dyDescent="0.25">
      <c r="A2077" s="22"/>
      <c r="B2077" s="22"/>
      <c r="C2077" s="22"/>
      <c r="D2077" s="26"/>
    </row>
    <row r="2078" spans="1:4" x14ac:dyDescent="0.25">
      <c r="A2078" s="22"/>
      <c r="B2078" s="22"/>
      <c r="C2078" s="22"/>
      <c r="D2078" s="26"/>
    </row>
    <row r="2079" spans="1:4" x14ac:dyDescent="0.25">
      <c r="A2079" s="22"/>
      <c r="B2079" s="22"/>
      <c r="C2079" s="22"/>
      <c r="D2079" s="26"/>
    </row>
    <row r="2080" spans="1:4" x14ac:dyDescent="0.25">
      <c r="A2080" s="22"/>
      <c r="B2080" s="22"/>
      <c r="C2080" s="22"/>
      <c r="D2080" s="26"/>
    </row>
    <row r="2081" spans="1:4" x14ac:dyDescent="0.25">
      <c r="A2081" s="22"/>
      <c r="B2081" s="22"/>
      <c r="C2081" s="22"/>
      <c r="D2081" s="26"/>
    </row>
    <row r="2082" spans="1:4" x14ac:dyDescent="0.25">
      <c r="A2082" s="22"/>
      <c r="B2082" s="22"/>
      <c r="C2082" s="22"/>
      <c r="D2082" s="26"/>
    </row>
    <row r="2083" spans="1:4" x14ac:dyDescent="0.25">
      <c r="A2083" s="22"/>
      <c r="B2083" s="22"/>
      <c r="C2083" s="22"/>
      <c r="D2083" s="26"/>
    </row>
    <row r="2084" spans="1:4" x14ac:dyDescent="0.25">
      <c r="A2084" s="22"/>
      <c r="B2084" s="22"/>
      <c r="C2084" s="22"/>
      <c r="D2084" s="26"/>
    </row>
    <row r="2085" spans="1:4" x14ac:dyDescent="0.25">
      <c r="A2085" s="22"/>
      <c r="B2085" s="22"/>
      <c r="C2085" s="22"/>
      <c r="D2085" s="26"/>
    </row>
    <row r="2086" spans="1:4" x14ac:dyDescent="0.25">
      <c r="A2086" s="22"/>
      <c r="B2086" s="22"/>
      <c r="C2086" s="22"/>
      <c r="D2086" s="26"/>
    </row>
    <row r="2087" spans="1:4" x14ac:dyDescent="0.25">
      <c r="A2087" s="22"/>
      <c r="B2087" s="22"/>
      <c r="C2087" s="22"/>
      <c r="D2087" s="26"/>
    </row>
    <row r="2088" spans="1:4" x14ac:dyDescent="0.25">
      <c r="A2088" s="22"/>
      <c r="B2088" s="22"/>
      <c r="C2088" s="22"/>
      <c r="D2088" s="26"/>
    </row>
    <row r="2089" spans="1:4" x14ac:dyDescent="0.25">
      <c r="A2089" s="22"/>
      <c r="B2089" s="22"/>
      <c r="C2089" s="22"/>
      <c r="D2089" s="26"/>
    </row>
    <row r="2090" spans="1:4" x14ac:dyDescent="0.25">
      <c r="A2090" s="22"/>
      <c r="B2090" s="22"/>
      <c r="C2090" s="22"/>
      <c r="D2090" s="26"/>
    </row>
    <row r="2091" spans="1:4" x14ac:dyDescent="0.25">
      <c r="A2091" s="22"/>
      <c r="B2091" s="22"/>
      <c r="C2091" s="22"/>
      <c r="D2091" s="26"/>
    </row>
    <row r="2092" spans="1:4" x14ac:dyDescent="0.25">
      <c r="A2092" s="22"/>
      <c r="B2092" s="22"/>
      <c r="C2092" s="22"/>
      <c r="D2092" s="26"/>
    </row>
    <row r="2093" spans="1:4" x14ac:dyDescent="0.25">
      <c r="A2093" s="22"/>
      <c r="B2093" s="22"/>
      <c r="C2093" s="22"/>
      <c r="D2093" s="26"/>
    </row>
    <row r="2094" spans="1:4" x14ac:dyDescent="0.25">
      <c r="A2094" s="22"/>
      <c r="B2094" s="22"/>
      <c r="C2094" s="22"/>
      <c r="D2094" s="26"/>
    </row>
    <row r="2095" spans="1:4" x14ac:dyDescent="0.25">
      <c r="A2095" s="22"/>
      <c r="B2095" s="22"/>
      <c r="C2095" s="22"/>
      <c r="D2095" s="26"/>
    </row>
    <row r="2096" spans="1:4" x14ac:dyDescent="0.25">
      <c r="A2096" s="22"/>
      <c r="B2096" s="22"/>
      <c r="C2096" s="22"/>
      <c r="D2096" s="26"/>
    </row>
    <row r="2097" spans="1:4" x14ac:dyDescent="0.25">
      <c r="A2097" s="22"/>
      <c r="B2097" s="22"/>
      <c r="C2097" s="22"/>
      <c r="D2097" s="26"/>
    </row>
    <row r="2098" spans="1:4" x14ac:dyDescent="0.25">
      <c r="A2098" s="22"/>
      <c r="B2098" s="22"/>
      <c r="C2098" s="22"/>
      <c r="D2098" s="26"/>
    </row>
    <row r="2099" spans="1:4" x14ac:dyDescent="0.25">
      <c r="A2099" s="22"/>
      <c r="B2099" s="22"/>
      <c r="C2099" s="22"/>
      <c r="D2099" s="26"/>
    </row>
    <row r="2100" spans="1:4" x14ac:dyDescent="0.25">
      <c r="A2100" s="22"/>
      <c r="B2100" s="22"/>
      <c r="C2100" s="22"/>
      <c r="D2100" s="26"/>
    </row>
    <row r="2101" spans="1:4" x14ac:dyDescent="0.25">
      <c r="A2101" s="22"/>
      <c r="B2101" s="22"/>
      <c r="C2101" s="22"/>
      <c r="D2101" s="26"/>
    </row>
    <row r="2102" spans="1:4" x14ac:dyDescent="0.25">
      <c r="A2102" s="22"/>
      <c r="B2102" s="22"/>
      <c r="C2102" s="22"/>
      <c r="D2102" s="26"/>
    </row>
    <row r="2103" spans="1:4" x14ac:dyDescent="0.25">
      <c r="A2103" s="22"/>
      <c r="B2103" s="22"/>
      <c r="C2103" s="22"/>
      <c r="D2103" s="26"/>
    </row>
    <row r="2104" spans="1:4" x14ac:dyDescent="0.25">
      <c r="A2104" s="22"/>
      <c r="B2104" s="22"/>
      <c r="C2104" s="22"/>
      <c r="D2104" s="26"/>
    </row>
    <row r="2105" spans="1:4" x14ac:dyDescent="0.25">
      <c r="A2105" s="22"/>
      <c r="B2105" s="22"/>
      <c r="C2105" s="22"/>
      <c r="D2105" s="26"/>
    </row>
    <row r="2106" spans="1:4" x14ac:dyDescent="0.25">
      <c r="A2106" s="22"/>
      <c r="B2106" s="22"/>
      <c r="C2106" s="22"/>
      <c r="D2106" s="26"/>
    </row>
    <row r="2107" spans="1:4" x14ac:dyDescent="0.25">
      <c r="A2107" s="22"/>
      <c r="B2107" s="22"/>
      <c r="C2107" s="22"/>
      <c r="D2107" s="26"/>
    </row>
    <row r="2108" spans="1:4" x14ac:dyDescent="0.25">
      <c r="A2108" s="22"/>
      <c r="B2108" s="22"/>
      <c r="C2108" s="22"/>
      <c r="D2108" s="26"/>
    </row>
    <row r="2109" spans="1:4" x14ac:dyDescent="0.25">
      <c r="A2109" s="22"/>
      <c r="B2109" s="22"/>
      <c r="C2109" s="22"/>
      <c r="D2109" s="26"/>
    </row>
    <row r="2110" spans="1:4" x14ac:dyDescent="0.25">
      <c r="A2110" s="22"/>
      <c r="B2110" s="22"/>
      <c r="C2110" s="22"/>
      <c r="D2110" s="26"/>
    </row>
    <row r="2111" spans="1:4" x14ac:dyDescent="0.25">
      <c r="A2111" s="22"/>
      <c r="B2111" s="22"/>
      <c r="C2111" s="22"/>
      <c r="D2111" s="26"/>
    </row>
    <row r="2112" spans="1:4" x14ac:dyDescent="0.25">
      <c r="A2112" s="22"/>
      <c r="B2112" s="22"/>
      <c r="C2112" s="22"/>
      <c r="D2112" s="26"/>
    </row>
    <row r="2113" spans="1:4" x14ac:dyDescent="0.25">
      <c r="A2113" s="22"/>
      <c r="B2113" s="22"/>
      <c r="C2113" s="22"/>
      <c r="D2113" s="26"/>
    </row>
    <row r="2114" spans="1:4" x14ac:dyDescent="0.25">
      <c r="A2114" s="22"/>
      <c r="B2114" s="22"/>
      <c r="C2114" s="22"/>
      <c r="D2114" s="26"/>
    </row>
    <row r="2115" spans="1:4" x14ac:dyDescent="0.25">
      <c r="A2115" s="22"/>
      <c r="B2115" s="22"/>
      <c r="C2115" s="22"/>
      <c r="D2115" s="26"/>
    </row>
    <row r="2116" spans="1:4" x14ac:dyDescent="0.25">
      <c r="A2116" s="22"/>
      <c r="B2116" s="22"/>
      <c r="C2116" s="22"/>
      <c r="D2116" s="26"/>
    </row>
    <row r="2117" spans="1:4" x14ac:dyDescent="0.25">
      <c r="A2117" s="22"/>
      <c r="B2117" s="22"/>
      <c r="C2117" s="22"/>
      <c r="D2117" s="26"/>
    </row>
    <row r="2118" spans="1:4" x14ac:dyDescent="0.25">
      <c r="A2118" s="22"/>
      <c r="B2118" s="22"/>
      <c r="C2118" s="22"/>
      <c r="D2118" s="26"/>
    </row>
    <row r="2119" spans="1:4" x14ac:dyDescent="0.25">
      <c r="A2119" s="22"/>
      <c r="B2119" s="22"/>
      <c r="C2119" s="22"/>
      <c r="D2119" s="26"/>
    </row>
    <row r="2120" spans="1:4" x14ac:dyDescent="0.25">
      <c r="A2120" s="22"/>
      <c r="B2120" s="22"/>
      <c r="C2120" s="22"/>
      <c r="D2120" s="26"/>
    </row>
    <row r="2121" spans="1:4" x14ac:dyDescent="0.25">
      <c r="A2121" s="22"/>
      <c r="B2121" s="22"/>
      <c r="C2121" s="22"/>
      <c r="D2121" s="26"/>
    </row>
    <row r="2122" spans="1:4" x14ac:dyDescent="0.25">
      <c r="A2122" s="22"/>
      <c r="B2122" s="22"/>
      <c r="C2122" s="22"/>
      <c r="D2122" s="26"/>
    </row>
    <row r="2123" spans="1:4" x14ac:dyDescent="0.25">
      <c r="A2123" s="22"/>
      <c r="B2123" s="22"/>
      <c r="C2123" s="22"/>
      <c r="D2123" s="26"/>
    </row>
    <row r="2124" spans="1:4" x14ac:dyDescent="0.25">
      <c r="A2124" s="22"/>
      <c r="B2124" s="22"/>
      <c r="C2124" s="22"/>
      <c r="D2124" s="26"/>
    </row>
    <row r="2125" spans="1:4" x14ac:dyDescent="0.25">
      <c r="A2125" s="22"/>
      <c r="B2125" s="22"/>
      <c r="C2125" s="22"/>
      <c r="D2125" s="26"/>
    </row>
    <row r="2126" spans="1:4" x14ac:dyDescent="0.25">
      <c r="A2126" s="22"/>
      <c r="B2126" s="22"/>
      <c r="C2126" s="22"/>
      <c r="D2126" s="26"/>
    </row>
    <row r="2127" spans="1:4" x14ac:dyDescent="0.25">
      <c r="A2127" s="22"/>
      <c r="B2127" s="22"/>
      <c r="C2127" s="22"/>
      <c r="D2127" s="26"/>
    </row>
    <row r="2128" spans="1:4" x14ac:dyDescent="0.25">
      <c r="A2128" s="22"/>
      <c r="B2128" s="22"/>
      <c r="C2128" s="22"/>
      <c r="D2128" s="26"/>
    </row>
    <row r="2129" spans="1:4" x14ac:dyDescent="0.25">
      <c r="A2129" s="22"/>
      <c r="B2129" s="22"/>
      <c r="C2129" s="22"/>
      <c r="D2129" s="26"/>
    </row>
    <row r="2130" spans="1:4" x14ac:dyDescent="0.25">
      <c r="A2130" s="22"/>
      <c r="B2130" s="22"/>
      <c r="C2130" s="22"/>
      <c r="D2130" s="26"/>
    </row>
    <row r="2131" spans="1:4" x14ac:dyDescent="0.25">
      <c r="A2131" s="22"/>
      <c r="B2131" s="22"/>
      <c r="C2131" s="22"/>
      <c r="D2131" s="26"/>
    </row>
    <row r="2132" spans="1:4" x14ac:dyDescent="0.25">
      <c r="A2132" s="22"/>
      <c r="B2132" s="22"/>
      <c r="C2132" s="22"/>
      <c r="D2132" s="26"/>
    </row>
    <row r="2133" spans="1:4" x14ac:dyDescent="0.25">
      <c r="A2133" s="22"/>
      <c r="B2133" s="22"/>
      <c r="C2133" s="22"/>
      <c r="D2133" s="26"/>
    </row>
    <row r="2134" spans="1:4" x14ac:dyDescent="0.25">
      <c r="A2134" s="22"/>
      <c r="B2134" s="22"/>
      <c r="C2134" s="22"/>
      <c r="D2134" s="26"/>
    </row>
    <row r="2135" spans="1:4" x14ac:dyDescent="0.25">
      <c r="A2135" s="22"/>
      <c r="B2135" s="22"/>
      <c r="C2135" s="22"/>
      <c r="D2135" s="26"/>
    </row>
    <row r="2136" spans="1:4" x14ac:dyDescent="0.25">
      <c r="A2136" s="22"/>
      <c r="B2136" s="22"/>
      <c r="C2136" s="22"/>
      <c r="D2136" s="26"/>
    </row>
    <row r="2137" spans="1:4" x14ac:dyDescent="0.25">
      <c r="A2137" s="22"/>
      <c r="B2137" s="22"/>
      <c r="C2137" s="22"/>
      <c r="D2137" s="26"/>
    </row>
    <row r="2138" spans="1:4" x14ac:dyDescent="0.25">
      <c r="A2138" s="22"/>
      <c r="B2138" s="22"/>
      <c r="C2138" s="22"/>
      <c r="D2138" s="26"/>
    </row>
    <row r="2139" spans="1:4" x14ac:dyDescent="0.25">
      <c r="A2139" s="22"/>
      <c r="B2139" s="22"/>
      <c r="C2139" s="22"/>
      <c r="D2139" s="26"/>
    </row>
    <row r="2140" spans="1:4" x14ac:dyDescent="0.25">
      <c r="A2140" s="22"/>
      <c r="B2140" s="22"/>
      <c r="C2140" s="22"/>
      <c r="D2140" s="26"/>
    </row>
    <row r="2141" spans="1:4" x14ac:dyDescent="0.25">
      <c r="A2141" s="22"/>
      <c r="B2141" s="22"/>
      <c r="C2141" s="22"/>
      <c r="D2141" s="26"/>
    </row>
    <row r="2142" spans="1:4" x14ac:dyDescent="0.25">
      <c r="A2142" s="22"/>
      <c r="B2142" s="22"/>
      <c r="C2142" s="22"/>
      <c r="D2142" s="26"/>
    </row>
    <row r="2143" spans="1:4" x14ac:dyDescent="0.25">
      <c r="A2143" s="22"/>
      <c r="B2143" s="22"/>
      <c r="C2143" s="22"/>
      <c r="D2143" s="26"/>
    </row>
    <row r="2144" spans="1:4" x14ac:dyDescent="0.25">
      <c r="A2144" s="22"/>
      <c r="B2144" s="22"/>
      <c r="C2144" s="22"/>
      <c r="D2144" s="26"/>
    </row>
    <row r="2145" spans="1:4" x14ac:dyDescent="0.25">
      <c r="A2145" s="22"/>
      <c r="B2145" s="22"/>
      <c r="C2145" s="22"/>
      <c r="D2145" s="26"/>
    </row>
    <row r="2146" spans="1:4" x14ac:dyDescent="0.25">
      <c r="A2146" s="22"/>
      <c r="B2146" s="22"/>
      <c r="C2146" s="22"/>
      <c r="D2146" s="26"/>
    </row>
    <row r="2147" spans="1:4" x14ac:dyDescent="0.25">
      <c r="A2147" s="22"/>
      <c r="B2147" s="22"/>
      <c r="C2147" s="22"/>
      <c r="D2147" s="26"/>
    </row>
    <row r="2148" spans="1:4" x14ac:dyDescent="0.25">
      <c r="A2148" s="22"/>
      <c r="B2148" s="22"/>
      <c r="C2148" s="22"/>
      <c r="D2148" s="26"/>
    </row>
    <row r="2149" spans="1:4" x14ac:dyDescent="0.25">
      <c r="A2149" s="22"/>
      <c r="B2149" s="22"/>
      <c r="C2149" s="22"/>
      <c r="D2149" s="26"/>
    </row>
    <row r="2150" spans="1:4" x14ac:dyDescent="0.25">
      <c r="A2150" s="22"/>
      <c r="B2150" s="22"/>
      <c r="C2150" s="22"/>
      <c r="D2150" s="26"/>
    </row>
    <row r="2151" spans="1:4" x14ac:dyDescent="0.25">
      <c r="A2151" s="22"/>
      <c r="B2151" s="22"/>
      <c r="C2151" s="22"/>
      <c r="D2151" s="26"/>
    </row>
    <row r="2152" spans="1:4" x14ac:dyDescent="0.25">
      <c r="A2152" s="22"/>
      <c r="B2152" s="22"/>
      <c r="C2152" s="22"/>
      <c r="D2152" s="26"/>
    </row>
    <row r="2153" spans="1:4" x14ac:dyDescent="0.25">
      <c r="A2153" s="22"/>
      <c r="B2153" s="22"/>
      <c r="C2153" s="22"/>
      <c r="D2153" s="26"/>
    </row>
    <row r="2154" spans="1:4" x14ac:dyDescent="0.25">
      <c r="A2154" s="22"/>
      <c r="B2154" s="22"/>
      <c r="C2154" s="22"/>
      <c r="D2154" s="26"/>
    </row>
    <row r="2155" spans="1:4" x14ac:dyDescent="0.25">
      <c r="A2155" s="22"/>
      <c r="B2155" s="22"/>
      <c r="C2155" s="22"/>
      <c r="D2155" s="26"/>
    </row>
    <row r="2156" spans="1:4" x14ac:dyDescent="0.25">
      <c r="A2156" s="22"/>
      <c r="B2156" s="22"/>
      <c r="C2156" s="22"/>
      <c r="D2156" s="26"/>
    </row>
    <row r="2157" spans="1:4" x14ac:dyDescent="0.25">
      <c r="A2157" s="22"/>
      <c r="B2157" s="22"/>
      <c r="C2157" s="22"/>
      <c r="D2157" s="26"/>
    </row>
    <row r="2158" spans="1:4" x14ac:dyDescent="0.25">
      <c r="A2158" s="22"/>
      <c r="B2158" s="22"/>
      <c r="C2158" s="22"/>
      <c r="D2158" s="26"/>
    </row>
    <row r="2159" spans="1:4" x14ac:dyDescent="0.25">
      <c r="A2159" s="22"/>
      <c r="B2159" s="22"/>
      <c r="C2159" s="22"/>
      <c r="D2159" s="26"/>
    </row>
    <row r="2160" spans="1:4" x14ac:dyDescent="0.25">
      <c r="A2160" s="22"/>
      <c r="B2160" s="22"/>
      <c r="C2160" s="22"/>
      <c r="D2160" s="26"/>
    </row>
    <row r="2161" spans="1:4" x14ac:dyDescent="0.25">
      <c r="A2161" s="22"/>
      <c r="B2161" s="22"/>
      <c r="C2161" s="22"/>
      <c r="D2161" s="26"/>
    </row>
    <row r="2162" spans="1:4" x14ac:dyDescent="0.25">
      <c r="A2162" s="22"/>
      <c r="B2162" s="22"/>
      <c r="C2162" s="22"/>
      <c r="D2162" s="26"/>
    </row>
    <row r="2163" spans="1:4" x14ac:dyDescent="0.25">
      <c r="A2163" s="22"/>
      <c r="B2163" s="22"/>
      <c r="C2163" s="22"/>
      <c r="D2163" s="26"/>
    </row>
    <row r="2164" spans="1:4" x14ac:dyDescent="0.25">
      <c r="A2164" s="22"/>
      <c r="B2164" s="22"/>
      <c r="C2164" s="22"/>
      <c r="D2164" s="26"/>
    </row>
    <row r="2165" spans="1:4" x14ac:dyDescent="0.25">
      <c r="A2165" s="22"/>
      <c r="B2165" s="22"/>
      <c r="C2165" s="22"/>
      <c r="D2165" s="26"/>
    </row>
    <row r="2166" spans="1:4" x14ac:dyDescent="0.25">
      <c r="A2166" s="22"/>
      <c r="B2166" s="22"/>
      <c r="C2166" s="22"/>
      <c r="D2166" s="26"/>
    </row>
    <row r="2167" spans="1:4" x14ac:dyDescent="0.25">
      <c r="A2167" s="22"/>
      <c r="B2167" s="22"/>
      <c r="C2167" s="22"/>
      <c r="D2167" s="26"/>
    </row>
    <row r="2168" spans="1:4" x14ac:dyDescent="0.25">
      <c r="A2168" s="22"/>
      <c r="B2168" s="22"/>
      <c r="C2168" s="22"/>
      <c r="D2168" s="26"/>
    </row>
    <row r="2169" spans="1:4" x14ac:dyDescent="0.25">
      <c r="A2169" s="22"/>
      <c r="B2169" s="22"/>
      <c r="C2169" s="22"/>
      <c r="D2169" s="26"/>
    </row>
    <row r="2170" spans="1:4" x14ac:dyDescent="0.25">
      <c r="A2170" s="22"/>
      <c r="B2170" s="22"/>
      <c r="C2170" s="22"/>
      <c r="D2170" s="26"/>
    </row>
    <row r="2171" spans="1:4" x14ac:dyDescent="0.25">
      <c r="A2171" s="22"/>
      <c r="B2171" s="22"/>
      <c r="C2171" s="22"/>
      <c r="D2171" s="26"/>
    </row>
    <row r="2172" spans="1:4" x14ac:dyDescent="0.25">
      <c r="A2172" s="22"/>
      <c r="B2172" s="22"/>
      <c r="C2172" s="22"/>
      <c r="D2172" s="26"/>
    </row>
    <row r="2173" spans="1:4" x14ac:dyDescent="0.25">
      <c r="A2173" s="22"/>
      <c r="B2173" s="22"/>
      <c r="C2173" s="22"/>
      <c r="D2173" s="26"/>
    </row>
    <row r="2174" spans="1:4" x14ac:dyDescent="0.25">
      <c r="A2174" s="22"/>
      <c r="B2174" s="22"/>
      <c r="C2174" s="22"/>
      <c r="D2174" s="26"/>
    </row>
    <row r="2175" spans="1:4" x14ac:dyDescent="0.25">
      <c r="A2175" s="22"/>
      <c r="B2175" s="22"/>
      <c r="C2175" s="22"/>
      <c r="D2175" s="26"/>
    </row>
    <row r="2176" spans="1:4" x14ac:dyDescent="0.25">
      <c r="A2176" s="22"/>
      <c r="B2176" s="22"/>
      <c r="C2176" s="22"/>
      <c r="D2176" s="26"/>
    </row>
    <row r="2177" spans="1:4" x14ac:dyDescent="0.25">
      <c r="A2177" s="22"/>
      <c r="B2177" s="22"/>
      <c r="C2177" s="22"/>
      <c r="D2177" s="26"/>
    </row>
    <row r="2178" spans="1:4" x14ac:dyDescent="0.25">
      <c r="A2178" s="22"/>
      <c r="B2178" s="22"/>
      <c r="C2178" s="22"/>
      <c r="D2178" s="26"/>
    </row>
    <row r="2179" spans="1:4" x14ac:dyDescent="0.25">
      <c r="A2179" s="22"/>
      <c r="B2179" s="22"/>
      <c r="C2179" s="22"/>
      <c r="D2179" s="26"/>
    </row>
    <row r="2180" spans="1:4" x14ac:dyDescent="0.25">
      <c r="A2180" s="22"/>
      <c r="B2180" s="22"/>
      <c r="C2180" s="22"/>
      <c r="D2180" s="26"/>
    </row>
    <row r="2181" spans="1:4" x14ac:dyDescent="0.25">
      <c r="A2181" s="22"/>
      <c r="B2181" s="22"/>
      <c r="C2181" s="22"/>
      <c r="D2181" s="26"/>
    </row>
    <row r="2182" spans="1:4" x14ac:dyDescent="0.25">
      <c r="A2182" s="22"/>
      <c r="B2182" s="22"/>
      <c r="C2182" s="22"/>
      <c r="D2182" s="26"/>
    </row>
    <row r="2183" spans="1:4" x14ac:dyDescent="0.25">
      <c r="A2183" s="22"/>
      <c r="B2183" s="22"/>
      <c r="C2183" s="22"/>
      <c r="D2183" s="26"/>
    </row>
    <row r="2184" spans="1:4" x14ac:dyDescent="0.25">
      <c r="A2184" s="22"/>
      <c r="B2184" s="22"/>
      <c r="C2184" s="22"/>
      <c r="D2184" s="26"/>
    </row>
    <row r="2185" spans="1:4" x14ac:dyDescent="0.25">
      <c r="A2185" s="22"/>
      <c r="B2185" s="22"/>
      <c r="C2185" s="22"/>
      <c r="D2185" s="26"/>
    </row>
    <row r="2186" spans="1:4" x14ac:dyDescent="0.25">
      <c r="A2186" s="22"/>
      <c r="B2186" s="22"/>
      <c r="C2186" s="22"/>
      <c r="D2186" s="26"/>
    </row>
    <row r="2187" spans="1:4" x14ac:dyDescent="0.25">
      <c r="A2187" s="22"/>
      <c r="B2187" s="22"/>
      <c r="C2187" s="22"/>
      <c r="D2187" s="26"/>
    </row>
    <row r="2188" spans="1:4" x14ac:dyDescent="0.25">
      <c r="A2188" s="22"/>
      <c r="B2188" s="22"/>
      <c r="C2188" s="22"/>
      <c r="D2188" s="26"/>
    </row>
    <row r="2189" spans="1:4" x14ac:dyDescent="0.25">
      <c r="A2189" s="22"/>
      <c r="B2189" s="22"/>
      <c r="C2189" s="22"/>
      <c r="D2189" s="26"/>
    </row>
    <row r="2190" spans="1:4" x14ac:dyDescent="0.25">
      <c r="A2190" s="22"/>
      <c r="B2190" s="22"/>
      <c r="C2190" s="22"/>
      <c r="D2190" s="26"/>
    </row>
    <row r="2191" spans="1:4" x14ac:dyDescent="0.25">
      <c r="A2191" s="22"/>
      <c r="B2191" s="22"/>
      <c r="C2191" s="22"/>
      <c r="D2191" s="26"/>
    </row>
    <row r="2192" spans="1:4" x14ac:dyDescent="0.25">
      <c r="A2192" s="22"/>
      <c r="B2192" s="22"/>
      <c r="C2192" s="22"/>
      <c r="D2192" s="26"/>
    </row>
    <row r="2193" spans="1:4" x14ac:dyDescent="0.25">
      <c r="A2193" s="22"/>
      <c r="B2193" s="22"/>
      <c r="C2193" s="22"/>
      <c r="D2193" s="26"/>
    </row>
    <row r="2194" spans="1:4" x14ac:dyDescent="0.25">
      <c r="A2194" s="22"/>
      <c r="B2194" s="22"/>
      <c r="C2194" s="22"/>
      <c r="D2194" s="26"/>
    </row>
    <row r="2195" spans="1:4" x14ac:dyDescent="0.25">
      <c r="A2195" s="22"/>
      <c r="B2195" s="22"/>
      <c r="C2195" s="22"/>
      <c r="D2195" s="26"/>
    </row>
    <row r="2196" spans="1:4" x14ac:dyDescent="0.25">
      <c r="A2196" s="22"/>
      <c r="B2196" s="22"/>
      <c r="C2196" s="22"/>
      <c r="D2196" s="26"/>
    </row>
    <row r="2197" spans="1:4" x14ac:dyDescent="0.25">
      <c r="A2197" s="22"/>
      <c r="B2197" s="22"/>
      <c r="C2197" s="22"/>
      <c r="D2197" s="26"/>
    </row>
    <row r="2198" spans="1:4" x14ac:dyDescent="0.25">
      <c r="A2198" s="22"/>
      <c r="B2198" s="22"/>
      <c r="C2198" s="22"/>
      <c r="D2198" s="26"/>
    </row>
    <row r="2199" spans="1:4" x14ac:dyDescent="0.25">
      <c r="A2199" s="22"/>
      <c r="B2199" s="22"/>
      <c r="C2199" s="22"/>
      <c r="D2199" s="26"/>
    </row>
    <row r="2200" spans="1:4" x14ac:dyDescent="0.25">
      <c r="A2200" s="22"/>
      <c r="B2200" s="22"/>
      <c r="C2200" s="22"/>
      <c r="D2200" s="26"/>
    </row>
    <row r="2201" spans="1:4" x14ac:dyDescent="0.25">
      <c r="A2201" s="22"/>
      <c r="B2201" s="22"/>
      <c r="C2201" s="22"/>
      <c r="D2201" s="26"/>
    </row>
    <row r="2202" spans="1:4" x14ac:dyDescent="0.25">
      <c r="A2202" s="22"/>
      <c r="B2202" s="22"/>
      <c r="C2202" s="22"/>
      <c r="D2202" s="26"/>
    </row>
    <row r="2203" spans="1:4" x14ac:dyDescent="0.25">
      <c r="A2203" s="22"/>
      <c r="B2203" s="22"/>
      <c r="C2203" s="22"/>
      <c r="D2203" s="26"/>
    </row>
    <row r="2204" spans="1:4" x14ac:dyDescent="0.25">
      <c r="A2204" s="22"/>
      <c r="B2204" s="22"/>
      <c r="C2204" s="22"/>
      <c r="D2204" s="26"/>
    </row>
    <row r="2205" spans="1:4" x14ac:dyDescent="0.25">
      <c r="A2205" s="22"/>
      <c r="B2205" s="22"/>
      <c r="C2205" s="22"/>
      <c r="D2205" s="26"/>
    </row>
    <row r="2206" spans="1:4" x14ac:dyDescent="0.25">
      <c r="A2206" s="22"/>
      <c r="B2206" s="22"/>
      <c r="C2206" s="22"/>
      <c r="D2206" s="26"/>
    </row>
    <row r="2207" spans="1:4" x14ac:dyDescent="0.25">
      <c r="A2207" s="22"/>
      <c r="B2207" s="22"/>
      <c r="C2207" s="22"/>
      <c r="D2207" s="26"/>
    </row>
    <row r="2208" spans="1:4" x14ac:dyDescent="0.25">
      <c r="A2208" s="22"/>
      <c r="B2208" s="22"/>
      <c r="C2208" s="22"/>
      <c r="D2208" s="26"/>
    </row>
    <row r="2209" spans="1:4" x14ac:dyDescent="0.25">
      <c r="A2209" s="22"/>
      <c r="B2209" s="22"/>
      <c r="C2209" s="22"/>
      <c r="D2209" s="26"/>
    </row>
    <row r="2210" spans="1:4" x14ac:dyDescent="0.25">
      <c r="A2210" s="22"/>
      <c r="B2210" s="22"/>
      <c r="C2210" s="22"/>
      <c r="D2210" s="26"/>
    </row>
    <row r="2211" spans="1:4" x14ac:dyDescent="0.25">
      <c r="A2211" s="22"/>
      <c r="B2211" s="22"/>
      <c r="C2211" s="22"/>
      <c r="D2211" s="26"/>
    </row>
    <row r="2212" spans="1:4" x14ac:dyDescent="0.25">
      <c r="A2212" s="22"/>
      <c r="B2212" s="22"/>
      <c r="C2212" s="22"/>
      <c r="D2212" s="26"/>
    </row>
    <row r="2213" spans="1:4" x14ac:dyDescent="0.25">
      <c r="A2213" s="22"/>
      <c r="B2213" s="22"/>
      <c r="C2213" s="22"/>
      <c r="D2213" s="26"/>
    </row>
    <row r="2214" spans="1:4" x14ac:dyDescent="0.25">
      <c r="A2214" s="22"/>
      <c r="B2214" s="22"/>
      <c r="C2214" s="22"/>
      <c r="D2214" s="26"/>
    </row>
    <row r="2215" spans="1:4" x14ac:dyDescent="0.25">
      <c r="A2215" s="22"/>
      <c r="B2215" s="22"/>
      <c r="C2215" s="22"/>
      <c r="D2215" s="26"/>
    </row>
    <row r="2216" spans="1:4" x14ac:dyDescent="0.25">
      <c r="A2216" s="22"/>
      <c r="B2216" s="22"/>
      <c r="C2216" s="22"/>
      <c r="D2216" s="26"/>
    </row>
    <row r="2217" spans="1:4" x14ac:dyDescent="0.25">
      <c r="A2217" s="22"/>
      <c r="B2217" s="22"/>
      <c r="C2217" s="22"/>
      <c r="D2217" s="26"/>
    </row>
    <row r="2218" spans="1:4" x14ac:dyDescent="0.25">
      <c r="A2218" s="22"/>
      <c r="B2218" s="22"/>
      <c r="C2218" s="22"/>
      <c r="D2218" s="26"/>
    </row>
    <row r="2219" spans="1:4" x14ac:dyDescent="0.25">
      <c r="A2219" s="22"/>
      <c r="B2219" s="22"/>
      <c r="C2219" s="22"/>
      <c r="D2219" s="26"/>
    </row>
    <row r="2220" spans="1:4" x14ac:dyDescent="0.25">
      <c r="A2220" s="22"/>
      <c r="B2220" s="22"/>
      <c r="C2220" s="22"/>
      <c r="D2220" s="26"/>
    </row>
    <row r="2221" spans="1:4" x14ac:dyDescent="0.25">
      <c r="A2221" s="22"/>
      <c r="B2221" s="22"/>
      <c r="C2221" s="22"/>
      <c r="D2221" s="26"/>
    </row>
    <row r="2222" spans="1:4" x14ac:dyDescent="0.25">
      <c r="A2222" s="22"/>
      <c r="B2222" s="22"/>
      <c r="C2222" s="22"/>
      <c r="D2222" s="26"/>
    </row>
    <row r="2223" spans="1:4" x14ac:dyDescent="0.25">
      <c r="A2223" s="22"/>
      <c r="B2223" s="22"/>
      <c r="C2223" s="22"/>
      <c r="D2223" s="26"/>
    </row>
    <row r="2224" spans="1:4" x14ac:dyDescent="0.25">
      <c r="A2224" s="22"/>
      <c r="B2224" s="22"/>
      <c r="C2224" s="22"/>
      <c r="D2224" s="26"/>
    </row>
    <row r="2225" spans="1:4" x14ac:dyDescent="0.25">
      <c r="A2225" s="22"/>
      <c r="B2225" s="22"/>
      <c r="C2225" s="22"/>
      <c r="D2225" s="26"/>
    </row>
    <row r="2226" spans="1:4" x14ac:dyDescent="0.25">
      <c r="A2226" s="22"/>
      <c r="B2226" s="22"/>
      <c r="C2226" s="22"/>
      <c r="D2226" s="26"/>
    </row>
    <row r="2227" spans="1:4" x14ac:dyDescent="0.25">
      <c r="A2227" s="22"/>
      <c r="B2227" s="22"/>
      <c r="C2227" s="22"/>
      <c r="D2227" s="26"/>
    </row>
    <row r="2228" spans="1:4" x14ac:dyDescent="0.25">
      <c r="A2228" s="22"/>
      <c r="B2228" s="22"/>
      <c r="C2228" s="22"/>
      <c r="D2228" s="26"/>
    </row>
    <row r="2229" spans="1:4" x14ac:dyDescent="0.25">
      <c r="A2229" s="22"/>
      <c r="B2229" s="22"/>
      <c r="C2229" s="22"/>
      <c r="D2229" s="26"/>
    </row>
    <row r="2230" spans="1:4" x14ac:dyDescent="0.25">
      <c r="A2230" s="22"/>
      <c r="B2230" s="22"/>
      <c r="C2230" s="22"/>
      <c r="D2230" s="26"/>
    </row>
    <row r="2231" spans="1:4" x14ac:dyDescent="0.25">
      <c r="A2231" s="22"/>
      <c r="B2231" s="22"/>
      <c r="C2231" s="22"/>
      <c r="D2231" s="26"/>
    </row>
    <row r="2232" spans="1:4" x14ac:dyDescent="0.25">
      <c r="A2232" s="22"/>
      <c r="B2232" s="22"/>
      <c r="C2232" s="22"/>
      <c r="D2232" s="26"/>
    </row>
    <row r="2233" spans="1:4" x14ac:dyDescent="0.25">
      <c r="A2233" s="22"/>
      <c r="B2233" s="22"/>
      <c r="C2233" s="22"/>
      <c r="D2233" s="26"/>
    </row>
    <row r="2234" spans="1:4" x14ac:dyDescent="0.25">
      <c r="A2234" s="22"/>
      <c r="B2234" s="22"/>
      <c r="C2234" s="22"/>
      <c r="D2234" s="26"/>
    </row>
    <row r="2235" spans="1:4" x14ac:dyDescent="0.25">
      <c r="A2235" s="22"/>
      <c r="B2235" s="22"/>
      <c r="C2235" s="22"/>
      <c r="D2235" s="26"/>
    </row>
    <row r="2236" spans="1:4" x14ac:dyDescent="0.25">
      <c r="A2236" s="22"/>
      <c r="B2236" s="22"/>
      <c r="C2236" s="22"/>
      <c r="D2236" s="26"/>
    </row>
    <row r="2237" spans="1:4" x14ac:dyDescent="0.25">
      <c r="A2237" s="22"/>
      <c r="B2237" s="22"/>
      <c r="C2237" s="22"/>
      <c r="D2237" s="26"/>
    </row>
    <row r="2238" spans="1:4" x14ac:dyDescent="0.25">
      <c r="A2238" s="22"/>
      <c r="B2238" s="22"/>
      <c r="C2238" s="22"/>
      <c r="D2238" s="26"/>
    </row>
    <row r="2239" spans="1:4" x14ac:dyDescent="0.25">
      <c r="A2239" s="22"/>
      <c r="B2239" s="22"/>
      <c r="C2239" s="22"/>
      <c r="D2239" s="26"/>
    </row>
    <row r="2240" spans="1:4" x14ac:dyDescent="0.25">
      <c r="A2240" s="22"/>
      <c r="B2240" s="22"/>
      <c r="C2240" s="22"/>
      <c r="D2240" s="26"/>
    </row>
    <row r="2241" spans="1:4" x14ac:dyDescent="0.25">
      <c r="A2241" s="22"/>
      <c r="B2241" s="22"/>
      <c r="C2241" s="22"/>
      <c r="D2241" s="26"/>
    </row>
    <row r="2242" spans="1:4" x14ac:dyDescent="0.25">
      <c r="A2242" s="22"/>
      <c r="B2242" s="22"/>
      <c r="C2242" s="22"/>
      <c r="D2242" s="26"/>
    </row>
    <row r="2243" spans="1:4" x14ac:dyDescent="0.25">
      <c r="A2243" s="22"/>
      <c r="B2243" s="22"/>
      <c r="C2243" s="22"/>
      <c r="D2243" s="26"/>
    </row>
    <row r="2244" spans="1:4" x14ac:dyDescent="0.25">
      <c r="A2244" s="22"/>
      <c r="B2244" s="22"/>
      <c r="C2244" s="22"/>
      <c r="D2244" s="26"/>
    </row>
    <row r="2245" spans="1:4" x14ac:dyDescent="0.25">
      <c r="A2245" s="22"/>
      <c r="B2245" s="22"/>
      <c r="C2245" s="22"/>
      <c r="D2245" s="26"/>
    </row>
    <row r="2246" spans="1:4" x14ac:dyDescent="0.25">
      <c r="A2246" s="22"/>
      <c r="B2246" s="22"/>
      <c r="C2246" s="22"/>
      <c r="D2246" s="26"/>
    </row>
    <row r="2247" spans="1:4" x14ac:dyDescent="0.25">
      <c r="A2247" s="22"/>
      <c r="B2247" s="22"/>
      <c r="C2247" s="22"/>
      <c r="D2247" s="26"/>
    </row>
    <row r="2248" spans="1:4" x14ac:dyDescent="0.25">
      <c r="A2248" s="22"/>
      <c r="B2248" s="22"/>
      <c r="C2248" s="22"/>
      <c r="D2248" s="26"/>
    </row>
    <row r="2249" spans="1:4" x14ac:dyDescent="0.25">
      <c r="A2249" s="22"/>
      <c r="B2249" s="22"/>
      <c r="C2249" s="22"/>
      <c r="D2249" s="26"/>
    </row>
    <row r="2250" spans="1:4" x14ac:dyDescent="0.25">
      <c r="A2250" s="22"/>
      <c r="B2250" s="22"/>
      <c r="C2250" s="22"/>
      <c r="D2250" s="26"/>
    </row>
    <row r="2251" spans="1:4" x14ac:dyDescent="0.25">
      <c r="A2251" s="22"/>
      <c r="B2251" s="22"/>
      <c r="C2251" s="22"/>
      <c r="D2251" s="26"/>
    </row>
    <row r="2252" spans="1:4" x14ac:dyDescent="0.25">
      <c r="A2252" s="22"/>
      <c r="B2252" s="22"/>
      <c r="C2252" s="22"/>
      <c r="D2252" s="26"/>
    </row>
    <row r="2253" spans="1:4" x14ac:dyDescent="0.25">
      <c r="A2253" s="22"/>
      <c r="B2253" s="22"/>
      <c r="C2253" s="22"/>
      <c r="D2253" s="26"/>
    </row>
    <row r="2254" spans="1:4" x14ac:dyDescent="0.25">
      <c r="A2254" s="22"/>
      <c r="B2254" s="22"/>
      <c r="C2254" s="22"/>
      <c r="D2254" s="26"/>
    </row>
    <row r="2255" spans="1:4" x14ac:dyDescent="0.25">
      <c r="A2255" s="22"/>
      <c r="B2255" s="22"/>
      <c r="C2255" s="22"/>
      <c r="D2255" s="26"/>
    </row>
    <row r="2256" spans="1:4" x14ac:dyDescent="0.25">
      <c r="A2256" s="22"/>
      <c r="B2256" s="22"/>
      <c r="C2256" s="22"/>
      <c r="D2256" s="26"/>
    </row>
    <row r="2257" spans="1:4" x14ac:dyDescent="0.25">
      <c r="A2257" s="22"/>
      <c r="B2257" s="22"/>
      <c r="C2257" s="22"/>
      <c r="D2257" s="26"/>
    </row>
    <row r="2258" spans="1:4" x14ac:dyDescent="0.25">
      <c r="A2258" s="22"/>
      <c r="B2258" s="22"/>
      <c r="C2258" s="22"/>
      <c r="D2258" s="26"/>
    </row>
    <row r="2259" spans="1:4" x14ac:dyDescent="0.25">
      <c r="A2259" s="22"/>
      <c r="B2259" s="22"/>
      <c r="C2259" s="22"/>
      <c r="D2259" s="26"/>
    </row>
    <row r="2260" spans="1:4" x14ac:dyDescent="0.25">
      <c r="A2260" s="22"/>
      <c r="B2260" s="22"/>
      <c r="C2260" s="22"/>
      <c r="D2260" s="26"/>
    </row>
    <row r="2261" spans="1:4" x14ac:dyDescent="0.25">
      <c r="A2261" s="22"/>
      <c r="B2261" s="22"/>
      <c r="C2261" s="22"/>
      <c r="D2261" s="26"/>
    </row>
    <row r="2262" spans="1:4" x14ac:dyDescent="0.25">
      <c r="A2262" s="22"/>
      <c r="B2262" s="22"/>
      <c r="C2262" s="22"/>
      <c r="D2262" s="26"/>
    </row>
    <row r="2263" spans="1:4" x14ac:dyDescent="0.25">
      <c r="A2263" s="22"/>
      <c r="B2263" s="22"/>
      <c r="C2263" s="22"/>
      <c r="D2263" s="26"/>
    </row>
    <row r="2264" spans="1:4" x14ac:dyDescent="0.25">
      <c r="A2264" s="22"/>
      <c r="B2264" s="22"/>
      <c r="C2264" s="22"/>
      <c r="D2264" s="26"/>
    </row>
    <row r="2265" spans="1:4" x14ac:dyDescent="0.25">
      <c r="A2265" s="22"/>
      <c r="B2265" s="22"/>
      <c r="C2265" s="22"/>
      <c r="D2265" s="26"/>
    </row>
    <row r="2266" spans="1:4" x14ac:dyDescent="0.25">
      <c r="A2266" s="22"/>
      <c r="B2266" s="22"/>
      <c r="C2266" s="22"/>
      <c r="D2266" s="26"/>
    </row>
    <row r="2267" spans="1:4" x14ac:dyDescent="0.25">
      <c r="A2267" s="22"/>
      <c r="B2267" s="22"/>
      <c r="C2267" s="22"/>
      <c r="D2267" s="26"/>
    </row>
    <row r="2268" spans="1:4" x14ac:dyDescent="0.25">
      <c r="A2268" s="22"/>
      <c r="B2268" s="22"/>
      <c r="C2268" s="22"/>
      <c r="D2268" s="26"/>
    </row>
    <row r="2269" spans="1:4" x14ac:dyDescent="0.25">
      <c r="A2269" s="22"/>
      <c r="B2269" s="22"/>
      <c r="C2269" s="22"/>
      <c r="D2269" s="26"/>
    </row>
    <row r="2270" spans="1:4" x14ac:dyDescent="0.25">
      <c r="A2270" s="22"/>
      <c r="B2270" s="22"/>
      <c r="C2270" s="22"/>
      <c r="D2270" s="26"/>
    </row>
    <row r="2271" spans="1:4" x14ac:dyDescent="0.25">
      <c r="A2271" s="22"/>
      <c r="B2271" s="22"/>
      <c r="C2271" s="22"/>
      <c r="D2271" s="26"/>
    </row>
    <row r="2272" spans="1:4" x14ac:dyDescent="0.25">
      <c r="A2272" s="22"/>
      <c r="B2272" s="22"/>
      <c r="C2272" s="22"/>
      <c r="D2272" s="26"/>
    </row>
    <row r="2273" spans="1:4" x14ac:dyDescent="0.25">
      <c r="A2273" s="22"/>
      <c r="B2273" s="22"/>
      <c r="C2273" s="22"/>
      <c r="D2273" s="26"/>
    </row>
    <row r="2274" spans="1:4" x14ac:dyDescent="0.25">
      <c r="A2274" s="22"/>
      <c r="B2274" s="22"/>
      <c r="C2274" s="22"/>
      <c r="D2274" s="26"/>
    </row>
    <row r="2275" spans="1:4" x14ac:dyDescent="0.25">
      <c r="A2275" s="22"/>
      <c r="B2275" s="22"/>
      <c r="C2275" s="22"/>
      <c r="D2275" s="26"/>
    </row>
    <row r="2276" spans="1:4" x14ac:dyDescent="0.25">
      <c r="A2276" s="22"/>
      <c r="B2276" s="22"/>
      <c r="C2276" s="22"/>
      <c r="D2276" s="26"/>
    </row>
    <row r="2277" spans="1:4" x14ac:dyDescent="0.25">
      <c r="A2277" s="22"/>
      <c r="B2277" s="22"/>
      <c r="C2277" s="22"/>
      <c r="D2277" s="26"/>
    </row>
    <row r="2278" spans="1:4" x14ac:dyDescent="0.25">
      <c r="A2278" s="22"/>
      <c r="B2278" s="22"/>
      <c r="C2278" s="22"/>
      <c r="D2278" s="26"/>
    </row>
    <row r="2279" spans="1:4" x14ac:dyDescent="0.25">
      <c r="A2279" s="22"/>
      <c r="B2279" s="22"/>
      <c r="C2279" s="22"/>
      <c r="D2279" s="26"/>
    </row>
    <row r="2280" spans="1:4" x14ac:dyDescent="0.25">
      <c r="A2280" s="22"/>
      <c r="B2280" s="22"/>
      <c r="C2280" s="22"/>
      <c r="D2280" s="26"/>
    </row>
    <row r="2281" spans="1:4" x14ac:dyDescent="0.25">
      <c r="A2281" s="22"/>
      <c r="B2281" s="22"/>
      <c r="C2281" s="22"/>
      <c r="D2281" s="26"/>
    </row>
    <row r="2282" spans="1:4" x14ac:dyDescent="0.25">
      <c r="A2282" s="22"/>
      <c r="B2282" s="22"/>
      <c r="C2282" s="22"/>
      <c r="D2282" s="26"/>
    </row>
    <row r="2283" spans="1:4" x14ac:dyDescent="0.25">
      <c r="A2283" s="22"/>
      <c r="B2283" s="22"/>
      <c r="C2283" s="22"/>
      <c r="D2283" s="26"/>
    </row>
    <row r="2284" spans="1:4" x14ac:dyDescent="0.25">
      <c r="A2284" s="22"/>
      <c r="B2284" s="22"/>
      <c r="C2284" s="22"/>
      <c r="D2284" s="26"/>
    </row>
    <row r="2285" spans="1:4" x14ac:dyDescent="0.25">
      <c r="A2285" s="22"/>
      <c r="B2285" s="22"/>
      <c r="C2285" s="22"/>
      <c r="D2285" s="26"/>
    </row>
    <row r="2286" spans="1:4" x14ac:dyDescent="0.25">
      <c r="A2286" s="22"/>
      <c r="B2286" s="22"/>
      <c r="C2286" s="22"/>
      <c r="D2286" s="26"/>
    </row>
    <row r="2287" spans="1:4" x14ac:dyDescent="0.25">
      <c r="A2287" s="22"/>
      <c r="B2287" s="22"/>
      <c r="C2287" s="22"/>
      <c r="D2287" s="26"/>
    </row>
    <row r="2288" spans="1:4" x14ac:dyDescent="0.25">
      <c r="A2288" s="22"/>
      <c r="B2288" s="22"/>
      <c r="C2288" s="22"/>
      <c r="D2288" s="26"/>
    </row>
    <row r="2289" spans="1:4" x14ac:dyDescent="0.25">
      <c r="A2289" s="22"/>
      <c r="B2289" s="22"/>
      <c r="C2289" s="22"/>
      <c r="D2289" s="26"/>
    </row>
    <row r="2290" spans="1:4" x14ac:dyDescent="0.25">
      <c r="A2290" s="22"/>
      <c r="B2290" s="22"/>
      <c r="C2290" s="22"/>
      <c r="D2290" s="26"/>
    </row>
    <row r="2291" spans="1:4" x14ac:dyDescent="0.25">
      <c r="A2291" s="22"/>
      <c r="B2291" s="22"/>
      <c r="C2291" s="22"/>
      <c r="D2291" s="26"/>
    </row>
    <row r="2292" spans="1:4" x14ac:dyDescent="0.25">
      <c r="A2292" s="22"/>
      <c r="B2292" s="22"/>
      <c r="C2292" s="22"/>
      <c r="D2292" s="26"/>
    </row>
    <row r="2293" spans="1:4" x14ac:dyDescent="0.25">
      <c r="A2293" s="22"/>
      <c r="B2293" s="22"/>
      <c r="C2293" s="22"/>
      <c r="D2293" s="26"/>
    </row>
    <row r="2294" spans="1:4" x14ac:dyDescent="0.25">
      <c r="A2294" s="22"/>
      <c r="B2294" s="22"/>
      <c r="C2294" s="22"/>
      <c r="D2294" s="26"/>
    </row>
    <row r="2295" spans="1:4" x14ac:dyDescent="0.25">
      <c r="A2295" s="22"/>
      <c r="B2295" s="22"/>
      <c r="C2295" s="22"/>
      <c r="D2295" s="26"/>
    </row>
    <row r="2296" spans="1:4" x14ac:dyDescent="0.25">
      <c r="A2296" s="22"/>
      <c r="B2296" s="22"/>
      <c r="C2296" s="22"/>
      <c r="D2296" s="26"/>
    </row>
    <row r="2297" spans="1:4" x14ac:dyDescent="0.25">
      <c r="A2297" s="22"/>
      <c r="B2297" s="22"/>
      <c r="C2297" s="22"/>
      <c r="D2297" s="26"/>
    </row>
    <row r="2298" spans="1:4" x14ac:dyDescent="0.25">
      <c r="A2298" s="22"/>
      <c r="B2298" s="22"/>
      <c r="C2298" s="22"/>
      <c r="D2298" s="26"/>
    </row>
    <row r="2299" spans="1:4" x14ac:dyDescent="0.25">
      <c r="A2299" s="22"/>
      <c r="B2299" s="22"/>
      <c r="C2299" s="22"/>
      <c r="D2299" s="26"/>
    </row>
    <row r="2300" spans="1:4" x14ac:dyDescent="0.25">
      <c r="A2300" s="22"/>
      <c r="B2300" s="22"/>
      <c r="C2300" s="22"/>
      <c r="D2300" s="26"/>
    </row>
    <row r="2301" spans="1:4" x14ac:dyDescent="0.25">
      <c r="A2301" s="22"/>
      <c r="B2301" s="22"/>
      <c r="C2301" s="22"/>
      <c r="D2301" s="26"/>
    </row>
    <row r="2302" spans="1:4" x14ac:dyDescent="0.25">
      <c r="A2302" s="22"/>
      <c r="B2302" s="22"/>
      <c r="C2302" s="22"/>
      <c r="D2302" s="26"/>
    </row>
    <row r="2303" spans="1:4" x14ac:dyDescent="0.25">
      <c r="A2303" s="22"/>
      <c r="B2303" s="22"/>
      <c r="C2303" s="22"/>
      <c r="D2303" s="26"/>
    </row>
    <row r="2304" spans="1:4" x14ac:dyDescent="0.25">
      <c r="A2304" s="22"/>
      <c r="B2304" s="22"/>
      <c r="C2304" s="22"/>
      <c r="D2304" s="26"/>
    </row>
    <row r="2305" spans="1:4" x14ac:dyDescent="0.25">
      <c r="A2305" s="22"/>
      <c r="B2305" s="22"/>
      <c r="C2305" s="22"/>
      <c r="D2305" s="26"/>
    </row>
    <row r="2306" spans="1:4" x14ac:dyDescent="0.25">
      <c r="A2306" s="22"/>
      <c r="B2306" s="22"/>
      <c r="C2306" s="22"/>
      <c r="D2306" s="26"/>
    </row>
    <row r="2307" spans="1:4" x14ac:dyDescent="0.25">
      <c r="A2307" s="22"/>
      <c r="B2307" s="22"/>
      <c r="C2307" s="22"/>
      <c r="D2307" s="26"/>
    </row>
    <row r="2308" spans="1:4" x14ac:dyDescent="0.25">
      <c r="A2308" s="22"/>
      <c r="B2308" s="22"/>
      <c r="C2308" s="22"/>
      <c r="D2308" s="26"/>
    </row>
    <row r="2309" spans="1:4" x14ac:dyDescent="0.25">
      <c r="A2309" s="22"/>
      <c r="B2309" s="22"/>
      <c r="C2309" s="22"/>
      <c r="D2309" s="26"/>
    </row>
    <row r="2310" spans="1:4" x14ac:dyDescent="0.25">
      <c r="A2310" s="22"/>
      <c r="B2310" s="22"/>
      <c r="C2310" s="22"/>
      <c r="D2310" s="26"/>
    </row>
    <row r="2311" spans="1:4" x14ac:dyDescent="0.25">
      <c r="A2311" s="22"/>
      <c r="B2311" s="22"/>
      <c r="C2311" s="22"/>
      <c r="D2311" s="26"/>
    </row>
    <row r="2312" spans="1:4" x14ac:dyDescent="0.25">
      <c r="A2312" s="22"/>
      <c r="B2312" s="22"/>
      <c r="C2312" s="22"/>
      <c r="D2312" s="26"/>
    </row>
    <row r="2313" spans="1:4" x14ac:dyDescent="0.25">
      <c r="A2313" s="22"/>
      <c r="B2313" s="22"/>
      <c r="C2313" s="22"/>
      <c r="D2313" s="26"/>
    </row>
    <row r="2314" spans="1:4" x14ac:dyDescent="0.25">
      <c r="A2314" s="22"/>
      <c r="B2314" s="22"/>
      <c r="C2314" s="22"/>
      <c r="D2314" s="26"/>
    </row>
    <row r="2315" spans="1:4" x14ac:dyDescent="0.25">
      <c r="A2315" s="22"/>
      <c r="B2315" s="22"/>
      <c r="C2315" s="22"/>
      <c r="D2315" s="26"/>
    </row>
    <row r="2316" spans="1:4" x14ac:dyDescent="0.25">
      <c r="A2316" s="22"/>
      <c r="B2316" s="22"/>
      <c r="C2316" s="22"/>
      <c r="D2316" s="26"/>
    </row>
    <row r="2317" spans="1:4" x14ac:dyDescent="0.25">
      <c r="A2317" s="22"/>
      <c r="B2317" s="22"/>
      <c r="C2317" s="22"/>
      <c r="D2317" s="26"/>
    </row>
    <row r="2318" spans="1:4" x14ac:dyDescent="0.25">
      <c r="A2318" s="22"/>
      <c r="B2318" s="22"/>
      <c r="C2318" s="22"/>
      <c r="D2318" s="26"/>
    </row>
    <row r="2319" spans="1:4" x14ac:dyDescent="0.25">
      <c r="A2319" s="22"/>
      <c r="B2319" s="22"/>
      <c r="C2319" s="22"/>
      <c r="D2319" s="26"/>
    </row>
    <row r="2320" spans="1:4" x14ac:dyDescent="0.25">
      <c r="A2320" s="22"/>
      <c r="B2320" s="22"/>
      <c r="C2320" s="22"/>
      <c r="D2320" s="26"/>
    </row>
    <row r="2321" spans="1:4" x14ac:dyDescent="0.25">
      <c r="A2321" s="22"/>
      <c r="B2321" s="22"/>
      <c r="C2321" s="22"/>
      <c r="D2321" s="26"/>
    </row>
    <row r="2322" spans="1:4" x14ac:dyDescent="0.25">
      <c r="A2322" s="22"/>
      <c r="B2322" s="22"/>
      <c r="C2322" s="22"/>
      <c r="D2322" s="26"/>
    </row>
    <row r="2323" spans="1:4" x14ac:dyDescent="0.25">
      <c r="A2323" s="22"/>
      <c r="B2323" s="22"/>
      <c r="C2323" s="22"/>
      <c r="D2323" s="26"/>
    </row>
    <row r="2324" spans="1:4" x14ac:dyDescent="0.25">
      <c r="A2324" s="22"/>
      <c r="B2324" s="22"/>
      <c r="C2324" s="22"/>
      <c r="D2324" s="26"/>
    </row>
    <row r="2325" spans="1:4" x14ac:dyDescent="0.25">
      <c r="A2325" s="22"/>
      <c r="B2325" s="22"/>
      <c r="C2325" s="22"/>
      <c r="D2325" s="26"/>
    </row>
    <row r="2326" spans="1:4" x14ac:dyDescent="0.25">
      <c r="A2326" s="22"/>
      <c r="B2326" s="22"/>
      <c r="C2326" s="22"/>
      <c r="D2326" s="26"/>
    </row>
    <row r="2327" spans="1:4" x14ac:dyDescent="0.25">
      <c r="A2327" s="22"/>
      <c r="B2327" s="22"/>
      <c r="C2327" s="22"/>
      <c r="D2327" s="26"/>
    </row>
    <row r="2328" spans="1:4" x14ac:dyDescent="0.25">
      <c r="A2328" s="22"/>
      <c r="B2328" s="22"/>
      <c r="C2328" s="22"/>
      <c r="D2328" s="26"/>
    </row>
    <row r="2329" spans="1:4" x14ac:dyDescent="0.25">
      <c r="A2329" s="22"/>
      <c r="B2329" s="22"/>
      <c r="C2329" s="22"/>
      <c r="D2329" s="26"/>
    </row>
    <row r="2330" spans="1:4" x14ac:dyDescent="0.25">
      <c r="A2330" s="22"/>
      <c r="B2330" s="22"/>
      <c r="C2330" s="22"/>
      <c r="D2330" s="26"/>
    </row>
    <row r="2331" spans="1:4" x14ac:dyDescent="0.25">
      <c r="A2331" s="22"/>
      <c r="B2331" s="22"/>
      <c r="C2331" s="22"/>
      <c r="D2331" s="26"/>
    </row>
    <row r="2332" spans="1:4" x14ac:dyDescent="0.25">
      <c r="A2332" s="22"/>
      <c r="B2332" s="22"/>
      <c r="C2332" s="22"/>
      <c r="D2332" s="26"/>
    </row>
    <row r="2333" spans="1:4" x14ac:dyDescent="0.25">
      <c r="A2333" s="22"/>
      <c r="B2333" s="22"/>
      <c r="C2333" s="22"/>
      <c r="D2333" s="26"/>
    </row>
    <row r="2334" spans="1:4" x14ac:dyDescent="0.25">
      <c r="A2334" s="22"/>
      <c r="B2334" s="22"/>
      <c r="C2334" s="22"/>
      <c r="D2334" s="26"/>
    </row>
    <row r="2335" spans="1:4" x14ac:dyDescent="0.25">
      <c r="A2335" s="22"/>
      <c r="B2335" s="22"/>
      <c r="C2335" s="22"/>
      <c r="D2335" s="26"/>
    </row>
    <row r="2336" spans="1:4" x14ac:dyDescent="0.25">
      <c r="A2336" s="22"/>
      <c r="B2336" s="22"/>
      <c r="C2336" s="22"/>
      <c r="D2336" s="26"/>
    </row>
    <row r="2337" spans="1:4" x14ac:dyDescent="0.25">
      <c r="A2337" s="22"/>
      <c r="B2337" s="22"/>
      <c r="C2337" s="22"/>
      <c r="D2337" s="26"/>
    </row>
    <row r="2338" spans="1:4" x14ac:dyDescent="0.25">
      <c r="A2338" s="22"/>
      <c r="B2338" s="22"/>
      <c r="C2338" s="22"/>
      <c r="D2338" s="26"/>
    </row>
    <row r="2339" spans="1:4" x14ac:dyDescent="0.25">
      <c r="A2339" s="22"/>
      <c r="B2339" s="22"/>
      <c r="C2339" s="22"/>
      <c r="D2339" s="26"/>
    </row>
    <row r="2340" spans="1:4" x14ac:dyDescent="0.25">
      <c r="A2340" s="22"/>
      <c r="B2340" s="22"/>
      <c r="C2340" s="22"/>
      <c r="D2340" s="26"/>
    </row>
    <row r="2341" spans="1:4" x14ac:dyDescent="0.25">
      <c r="A2341" s="22"/>
      <c r="B2341" s="22"/>
      <c r="C2341" s="22"/>
      <c r="D2341" s="26"/>
    </row>
    <row r="2342" spans="1:4" x14ac:dyDescent="0.25">
      <c r="A2342" s="22"/>
      <c r="B2342" s="22"/>
      <c r="C2342" s="22"/>
      <c r="D2342" s="26"/>
    </row>
    <row r="2343" spans="1:4" x14ac:dyDescent="0.25">
      <c r="A2343" s="22"/>
      <c r="B2343" s="22"/>
      <c r="C2343" s="22"/>
      <c r="D2343" s="26"/>
    </row>
    <row r="2344" spans="1:4" x14ac:dyDescent="0.25">
      <c r="A2344" s="22"/>
      <c r="B2344" s="22"/>
      <c r="C2344" s="22"/>
      <c r="D2344" s="26"/>
    </row>
    <row r="2345" spans="1:4" x14ac:dyDescent="0.25">
      <c r="A2345" s="22"/>
      <c r="B2345" s="22"/>
      <c r="C2345" s="22"/>
      <c r="D2345" s="26"/>
    </row>
    <row r="2346" spans="1:4" x14ac:dyDescent="0.25">
      <c r="A2346" s="22"/>
      <c r="B2346" s="22"/>
      <c r="C2346" s="22"/>
      <c r="D2346" s="26"/>
    </row>
    <row r="2347" spans="1:4" x14ac:dyDescent="0.25">
      <c r="A2347" s="22"/>
      <c r="B2347" s="22"/>
      <c r="C2347" s="22"/>
      <c r="D2347" s="26"/>
    </row>
    <row r="2348" spans="1:4" x14ac:dyDescent="0.25">
      <c r="A2348" s="22"/>
      <c r="B2348" s="22"/>
      <c r="C2348" s="22"/>
      <c r="D2348" s="26"/>
    </row>
    <row r="2349" spans="1:4" x14ac:dyDescent="0.25">
      <c r="A2349" s="22"/>
      <c r="B2349" s="22"/>
      <c r="C2349" s="22"/>
      <c r="D2349" s="26"/>
    </row>
    <row r="2350" spans="1:4" x14ac:dyDescent="0.25">
      <c r="A2350" s="22"/>
      <c r="B2350" s="22"/>
      <c r="C2350" s="22"/>
      <c r="D2350" s="26"/>
    </row>
    <row r="2351" spans="1:4" x14ac:dyDescent="0.25">
      <c r="A2351" s="22"/>
      <c r="B2351" s="22"/>
      <c r="C2351" s="22"/>
      <c r="D2351" s="26"/>
    </row>
    <row r="2352" spans="1:4" x14ac:dyDescent="0.25">
      <c r="A2352" s="22"/>
      <c r="B2352" s="22"/>
      <c r="C2352" s="22"/>
      <c r="D2352" s="26"/>
    </row>
    <row r="2353" spans="1:4" x14ac:dyDescent="0.25">
      <c r="A2353" s="22"/>
      <c r="B2353" s="22"/>
      <c r="C2353" s="22"/>
      <c r="D2353" s="26"/>
    </row>
    <row r="2354" spans="1:4" x14ac:dyDescent="0.25">
      <c r="A2354" s="22"/>
      <c r="B2354" s="22"/>
      <c r="C2354" s="22"/>
      <c r="D2354" s="26"/>
    </row>
    <row r="2355" spans="1:4" x14ac:dyDescent="0.25">
      <c r="A2355" s="22"/>
      <c r="B2355" s="22"/>
      <c r="C2355" s="22"/>
      <c r="D2355" s="26"/>
    </row>
    <row r="2356" spans="1:4" x14ac:dyDescent="0.25">
      <c r="A2356" s="22"/>
      <c r="B2356" s="22"/>
      <c r="C2356" s="22"/>
      <c r="D2356" s="26"/>
    </row>
    <row r="2357" spans="1:4" x14ac:dyDescent="0.25">
      <c r="A2357" s="22"/>
      <c r="B2357" s="22"/>
      <c r="C2357" s="22"/>
      <c r="D2357" s="26"/>
    </row>
    <row r="2358" spans="1:4" x14ac:dyDescent="0.25">
      <c r="A2358" s="22"/>
      <c r="B2358" s="22"/>
      <c r="C2358" s="22"/>
      <c r="D2358" s="26"/>
    </row>
    <row r="2359" spans="1:4" x14ac:dyDescent="0.25">
      <c r="A2359" s="22"/>
      <c r="B2359" s="22"/>
      <c r="C2359" s="22"/>
      <c r="D2359" s="26"/>
    </row>
    <row r="2360" spans="1:4" x14ac:dyDescent="0.25">
      <c r="A2360" s="22"/>
      <c r="B2360" s="22"/>
      <c r="C2360" s="22"/>
      <c r="D2360" s="26"/>
    </row>
    <row r="2361" spans="1:4" x14ac:dyDescent="0.25">
      <c r="A2361" s="22"/>
      <c r="B2361" s="22"/>
      <c r="C2361" s="22"/>
      <c r="D2361" s="26"/>
    </row>
    <row r="2362" spans="1:4" x14ac:dyDescent="0.25">
      <c r="A2362" s="22"/>
      <c r="B2362" s="22"/>
      <c r="C2362" s="22"/>
      <c r="D2362" s="26"/>
    </row>
    <row r="2363" spans="1:4" x14ac:dyDescent="0.25">
      <c r="A2363" s="22"/>
      <c r="B2363" s="22"/>
      <c r="C2363" s="22"/>
      <c r="D2363" s="26"/>
    </row>
    <row r="2364" spans="1:4" x14ac:dyDescent="0.25">
      <c r="A2364" s="22"/>
      <c r="B2364" s="22"/>
      <c r="C2364" s="22"/>
      <c r="D2364" s="26"/>
    </row>
    <row r="2365" spans="1:4" x14ac:dyDescent="0.25">
      <c r="A2365" s="22"/>
      <c r="B2365" s="22"/>
      <c r="C2365" s="22"/>
      <c r="D2365" s="26"/>
    </row>
    <row r="2366" spans="1:4" x14ac:dyDescent="0.25">
      <c r="A2366" s="22"/>
      <c r="B2366" s="22"/>
      <c r="C2366" s="22"/>
      <c r="D2366" s="26"/>
    </row>
    <row r="2367" spans="1:4" x14ac:dyDescent="0.25">
      <c r="A2367" s="22"/>
      <c r="B2367" s="22"/>
      <c r="C2367" s="22"/>
      <c r="D2367" s="26"/>
    </row>
    <row r="2368" spans="1:4" x14ac:dyDescent="0.25">
      <c r="A2368" s="22"/>
      <c r="B2368" s="22"/>
      <c r="C2368" s="22"/>
      <c r="D2368" s="26"/>
    </row>
    <row r="2369" spans="1:4" x14ac:dyDescent="0.25">
      <c r="A2369" s="22"/>
      <c r="B2369" s="22"/>
      <c r="C2369" s="22"/>
      <c r="D2369" s="26"/>
    </row>
    <row r="2370" spans="1:4" x14ac:dyDescent="0.25">
      <c r="A2370" s="22"/>
      <c r="B2370" s="22"/>
      <c r="C2370" s="22"/>
      <c r="D2370" s="26"/>
    </row>
    <row r="2371" spans="1:4" x14ac:dyDescent="0.25">
      <c r="A2371" s="22"/>
      <c r="B2371" s="22"/>
      <c r="C2371" s="22"/>
      <c r="D2371" s="26"/>
    </row>
    <row r="2372" spans="1:4" x14ac:dyDescent="0.25">
      <c r="A2372" s="22"/>
      <c r="B2372" s="22"/>
      <c r="C2372" s="22"/>
      <c r="D2372" s="26"/>
    </row>
    <row r="2373" spans="1:4" x14ac:dyDescent="0.25">
      <c r="A2373" s="22"/>
      <c r="B2373" s="22"/>
      <c r="C2373" s="22"/>
      <c r="D2373" s="26"/>
    </row>
    <row r="2374" spans="1:4" x14ac:dyDescent="0.25">
      <c r="A2374" s="22"/>
      <c r="B2374" s="22"/>
      <c r="C2374" s="22"/>
      <c r="D2374" s="26"/>
    </row>
    <row r="2375" spans="1:4" x14ac:dyDescent="0.25">
      <c r="A2375" s="22"/>
      <c r="B2375" s="22"/>
      <c r="C2375" s="22"/>
      <c r="D2375" s="26"/>
    </row>
    <row r="2376" spans="1:4" x14ac:dyDescent="0.25">
      <c r="A2376" s="22"/>
      <c r="B2376" s="22"/>
      <c r="C2376" s="22"/>
      <c r="D2376" s="26"/>
    </row>
    <row r="2377" spans="1:4" x14ac:dyDescent="0.25">
      <c r="A2377" s="22"/>
      <c r="B2377" s="22"/>
      <c r="C2377" s="22"/>
      <c r="D2377" s="26"/>
    </row>
    <row r="2378" spans="1:4" x14ac:dyDescent="0.25">
      <c r="A2378" s="22"/>
      <c r="B2378" s="22"/>
      <c r="C2378" s="22"/>
      <c r="D2378" s="26"/>
    </row>
    <row r="2379" spans="1:4" x14ac:dyDescent="0.25">
      <c r="A2379" s="22"/>
      <c r="B2379" s="22"/>
      <c r="C2379" s="22"/>
      <c r="D2379" s="26"/>
    </row>
    <row r="2380" spans="1:4" x14ac:dyDescent="0.25">
      <c r="A2380" s="22"/>
      <c r="B2380" s="22"/>
      <c r="C2380" s="22"/>
      <c r="D2380" s="26"/>
    </row>
    <row r="2381" spans="1:4" x14ac:dyDescent="0.25">
      <c r="A2381" s="22"/>
      <c r="B2381" s="22"/>
      <c r="C2381" s="22"/>
      <c r="D2381" s="26"/>
    </row>
    <row r="2382" spans="1:4" x14ac:dyDescent="0.25">
      <c r="A2382" s="22"/>
      <c r="B2382" s="22"/>
      <c r="C2382" s="22"/>
      <c r="D2382" s="26"/>
    </row>
    <row r="2383" spans="1:4" x14ac:dyDescent="0.25">
      <c r="A2383" s="22"/>
      <c r="B2383" s="22"/>
      <c r="C2383" s="22"/>
      <c r="D2383" s="26"/>
    </row>
    <row r="2384" spans="1:4" x14ac:dyDescent="0.25">
      <c r="A2384" s="22"/>
      <c r="B2384" s="22"/>
      <c r="C2384" s="22"/>
      <c r="D2384" s="26"/>
    </row>
    <row r="2385" spans="1:4" x14ac:dyDescent="0.25">
      <c r="A2385" s="22"/>
      <c r="B2385" s="22"/>
      <c r="C2385" s="22"/>
      <c r="D2385" s="26"/>
    </row>
    <row r="2386" spans="1:4" x14ac:dyDescent="0.25">
      <c r="A2386" s="22"/>
      <c r="B2386" s="22"/>
      <c r="C2386" s="22"/>
      <c r="D2386" s="26"/>
    </row>
    <row r="2387" spans="1:4" x14ac:dyDescent="0.25">
      <c r="A2387" s="22"/>
      <c r="B2387" s="22"/>
      <c r="C2387" s="22"/>
      <c r="D2387" s="26"/>
    </row>
    <row r="2388" spans="1:4" x14ac:dyDescent="0.25">
      <c r="A2388" s="22"/>
      <c r="B2388" s="22"/>
      <c r="C2388" s="22"/>
      <c r="D2388" s="26"/>
    </row>
    <row r="2389" spans="1:4" x14ac:dyDescent="0.25">
      <c r="A2389" s="22"/>
      <c r="B2389" s="22"/>
      <c r="C2389" s="22"/>
      <c r="D2389" s="26"/>
    </row>
    <row r="2390" spans="1:4" x14ac:dyDescent="0.25">
      <c r="A2390" s="22"/>
      <c r="B2390" s="22"/>
      <c r="C2390" s="22"/>
      <c r="D2390" s="26"/>
    </row>
    <row r="2391" spans="1:4" x14ac:dyDescent="0.25">
      <c r="A2391" s="22"/>
      <c r="B2391" s="22"/>
      <c r="C2391" s="22"/>
      <c r="D2391" s="26"/>
    </row>
    <row r="2392" spans="1:4" x14ac:dyDescent="0.25">
      <c r="A2392" s="22"/>
      <c r="B2392" s="22"/>
      <c r="C2392" s="22"/>
      <c r="D2392" s="26"/>
    </row>
    <row r="2393" spans="1:4" x14ac:dyDescent="0.25">
      <c r="A2393" s="22"/>
      <c r="B2393" s="22"/>
      <c r="C2393" s="22"/>
      <c r="D2393" s="26"/>
    </row>
    <row r="2394" spans="1:4" x14ac:dyDescent="0.25">
      <c r="A2394" s="22"/>
      <c r="B2394" s="22"/>
      <c r="C2394" s="22"/>
      <c r="D2394" s="26"/>
    </row>
    <row r="2395" spans="1:4" x14ac:dyDescent="0.25">
      <c r="A2395" s="22"/>
      <c r="B2395" s="22"/>
      <c r="C2395" s="22"/>
      <c r="D2395" s="26"/>
    </row>
    <row r="2396" spans="1:4" x14ac:dyDescent="0.25">
      <c r="A2396" s="22"/>
      <c r="B2396" s="22"/>
      <c r="C2396" s="22"/>
      <c r="D2396" s="26"/>
    </row>
    <row r="2397" spans="1:4" x14ac:dyDescent="0.25">
      <c r="A2397" s="22"/>
      <c r="B2397" s="22"/>
      <c r="C2397" s="22"/>
      <c r="D2397" s="26"/>
    </row>
    <row r="2398" spans="1:4" x14ac:dyDescent="0.25">
      <c r="A2398" s="22"/>
      <c r="B2398" s="22"/>
      <c r="C2398" s="22"/>
      <c r="D2398" s="26"/>
    </row>
    <row r="2399" spans="1:4" x14ac:dyDescent="0.25">
      <c r="A2399" s="22"/>
      <c r="B2399" s="22"/>
      <c r="C2399" s="22"/>
      <c r="D2399" s="26"/>
    </row>
    <row r="2400" spans="1:4" x14ac:dyDescent="0.25">
      <c r="A2400" s="22"/>
      <c r="B2400" s="22"/>
      <c r="C2400" s="22"/>
      <c r="D2400" s="26"/>
    </row>
    <row r="2401" spans="1:4" x14ac:dyDescent="0.25">
      <c r="A2401" s="22"/>
      <c r="B2401" s="22"/>
      <c r="C2401" s="22"/>
      <c r="D2401" s="26"/>
    </row>
    <row r="2402" spans="1:4" x14ac:dyDescent="0.25">
      <c r="A2402" s="22"/>
      <c r="B2402" s="22"/>
      <c r="C2402" s="22"/>
      <c r="D2402" s="26"/>
    </row>
    <row r="2403" spans="1:4" x14ac:dyDescent="0.25">
      <c r="A2403" s="22"/>
      <c r="B2403" s="22"/>
      <c r="C2403" s="22"/>
      <c r="D2403" s="26"/>
    </row>
    <row r="2404" spans="1:4" x14ac:dyDescent="0.25">
      <c r="A2404" s="22"/>
      <c r="B2404" s="22"/>
      <c r="C2404" s="22"/>
      <c r="D2404" s="26"/>
    </row>
    <row r="2405" spans="1:4" x14ac:dyDescent="0.25">
      <c r="A2405" s="22"/>
      <c r="B2405" s="22"/>
      <c r="C2405" s="22"/>
      <c r="D2405" s="26"/>
    </row>
    <row r="2406" spans="1:4" x14ac:dyDescent="0.25">
      <c r="A2406" s="22"/>
      <c r="B2406" s="22"/>
      <c r="C2406" s="22"/>
      <c r="D2406" s="26"/>
    </row>
    <row r="2407" spans="1:4" x14ac:dyDescent="0.25">
      <c r="A2407" s="22"/>
      <c r="B2407" s="22"/>
      <c r="C2407" s="22"/>
      <c r="D2407" s="26"/>
    </row>
    <row r="2408" spans="1:4" x14ac:dyDescent="0.25">
      <c r="A2408" s="22"/>
      <c r="B2408" s="22"/>
      <c r="C2408" s="22"/>
      <c r="D2408" s="26"/>
    </row>
    <row r="2409" spans="1:4" x14ac:dyDescent="0.25">
      <c r="A2409" s="22"/>
      <c r="B2409" s="22"/>
      <c r="C2409" s="22"/>
      <c r="D2409" s="26"/>
    </row>
    <row r="2410" spans="1:4" x14ac:dyDescent="0.25">
      <c r="A2410" s="22"/>
      <c r="B2410" s="22"/>
      <c r="C2410" s="22"/>
      <c r="D2410" s="26"/>
    </row>
    <row r="2411" spans="1:4" x14ac:dyDescent="0.25">
      <c r="A2411" s="22"/>
      <c r="B2411" s="22"/>
      <c r="C2411" s="22"/>
      <c r="D2411" s="26"/>
    </row>
    <row r="2412" spans="1:4" x14ac:dyDescent="0.25">
      <c r="A2412" s="22"/>
      <c r="B2412" s="22"/>
      <c r="C2412" s="22"/>
      <c r="D2412" s="26"/>
    </row>
    <row r="2413" spans="1:4" x14ac:dyDescent="0.25">
      <c r="A2413" s="22"/>
      <c r="B2413" s="22"/>
      <c r="C2413" s="22"/>
      <c r="D2413" s="26"/>
    </row>
    <row r="2414" spans="1:4" x14ac:dyDescent="0.25">
      <c r="A2414" s="22"/>
      <c r="B2414" s="22"/>
      <c r="C2414" s="22"/>
      <c r="D2414" s="26"/>
    </row>
    <row r="2415" spans="1:4" x14ac:dyDescent="0.25">
      <c r="A2415" s="22"/>
      <c r="B2415" s="22"/>
      <c r="C2415" s="22"/>
      <c r="D2415" s="26"/>
    </row>
    <row r="2416" spans="1:4" x14ac:dyDescent="0.25">
      <c r="A2416" s="22"/>
      <c r="B2416" s="22"/>
      <c r="C2416" s="22"/>
      <c r="D2416" s="26"/>
    </row>
    <row r="2417" spans="1:4" x14ac:dyDescent="0.25">
      <c r="A2417" s="22"/>
      <c r="B2417" s="22"/>
      <c r="C2417" s="22"/>
      <c r="D2417" s="26"/>
    </row>
    <row r="2418" spans="1:4" x14ac:dyDescent="0.25">
      <c r="A2418" s="22"/>
      <c r="B2418" s="22"/>
      <c r="C2418" s="22"/>
      <c r="D2418" s="26"/>
    </row>
    <row r="2419" spans="1:4" x14ac:dyDescent="0.25">
      <c r="A2419" s="22"/>
      <c r="B2419" s="22"/>
      <c r="C2419" s="22"/>
      <c r="D2419" s="26"/>
    </row>
    <row r="2420" spans="1:4" x14ac:dyDescent="0.25">
      <c r="A2420" s="22"/>
      <c r="B2420" s="22"/>
      <c r="C2420" s="22"/>
      <c r="D2420" s="26"/>
    </row>
    <row r="2421" spans="1:4" x14ac:dyDescent="0.25">
      <c r="A2421" s="22"/>
      <c r="B2421" s="22"/>
      <c r="C2421" s="22"/>
      <c r="D2421" s="26"/>
    </row>
    <row r="2422" spans="1:4" x14ac:dyDescent="0.25">
      <c r="A2422" s="22"/>
      <c r="B2422" s="22"/>
      <c r="C2422" s="22"/>
      <c r="D2422" s="26"/>
    </row>
    <row r="2423" spans="1:4" x14ac:dyDescent="0.25">
      <c r="A2423" s="22"/>
      <c r="B2423" s="22"/>
      <c r="C2423" s="22"/>
      <c r="D2423" s="26"/>
    </row>
    <row r="2424" spans="1:4" x14ac:dyDescent="0.25">
      <c r="A2424" s="22"/>
      <c r="B2424" s="22"/>
      <c r="C2424" s="22"/>
      <c r="D2424" s="26"/>
    </row>
    <row r="2425" spans="1:4" x14ac:dyDescent="0.25">
      <c r="A2425" s="22"/>
      <c r="B2425" s="22"/>
      <c r="C2425" s="22"/>
      <c r="D2425" s="26"/>
    </row>
    <row r="2426" spans="1:4" x14ac:dyDescent="0.25">
      <c r="A2426" s="22"/>
      <c r="B2426" s="22"/>
      <c r="C2426" s="22"/>
      <c r="D2426" s="26"/>
    </row>
    <row r="2427" spans="1:4" x14ac:dyDescent="0.25">
      <c r="A2427" s="22"/>
      <c r="B2427" s="22"/>
      <c r="C2427" s="22"/>
      <c r="D2427" s="26"/>
    </row>
    <row r="2428" spans="1:4" x14ac:dyDescent="0.25">
      <c r="A2428" s="22"/>
      <c r="B2428" s="22"/>
      <c r="C2428" s="22"/>
      <c r="D2428" s="26"/>
    </row>
    <row r="2429" spans="1:4" x14ac:dyDescent="0.25">
      <c r="A2429" s="22"/>
      <c r="B2429" s="22"/>
      <c r="C2429" s="22"/>
      <c r="D2429" s="26"/>
    </row>
    <row r="2430" spans="1:4" x14ac:dyDescent="0.25">
      <c r="A2430" s="22"/>
      <c r="B2430" s="22"/>
      <c r="C2430" s="22"/>
      <c r="D2430" s="26"/>
    </row>
    <row r="2431" spans="1:4" x14ac:dyDescent="0.25">
      <c r="A2431" s="22"/>
      <c r="B2431" s="22"/>
      <c r="C2431" s="22"/>
      <c r="D2431" s="26"/>
    </row>
    <row r="2432" spans="1:4" x14ac:dyDescent="0.25">
      <c r="A2432" s="22"/>
      <c r="B2432" s="22"/>
      <c r="C2432" s="22"/>
      <c r="D2432" s="26"/>
    </row>
    <row r="2433" spans="1:4" x14ac:dyDescent="0.25">
      <c r="A2433" s="22"/>
      <c r="B2433" s="22"/>
      <c r="C2433" s="22"/>
      <c r="D2433" s="26"/>
    </row>
    <row r="2434" spans="1:4" x14ac:dyDescent="0.25">
      <c r="A2434" s="22"/>
      <c r="B2434" s="22"/>
      <c r="C2434" s="22"/>
      <c r="D2434" s="26"/>
    </row>
    <row r="2435" spans="1:4" x14ac:dyDescent="0.25">
      <c r="A2435" s="22"/>
      <c r="B2435" s="22"/>
      <c r="C2435" s="22"/>
      <c r="D2435" s="26"/>
    </row>
    <row r="2436" spans="1:4" x14ac:dyDescent="0.25">
      <c r="A2436" s="22"/>
      <c r="B2436" s="22"/>
      <c r="C2436" s="22"/>
      <c r="D2436" s="26"/>
    </row>
    <row r="2437" spans="1:4" x14ac:dyDescent="0.25">
      <c r="A2437" s="22"/>
      <c r="B2437" s="22"/>
      <c r="C2437" s="22"/>
      <c r="D2437" s="26"/>
    </row>
    <row r="2438" spans="1:4" x14ac:dyDescent="0.25">
      <c r="A2438" s="22"/>
      <c r="B2438" s="22"/>
      <c r="C2438" s="22"/>
      <c r="D2438" s="26"/>
    </row>
    <row r="2439" spans="1:4" x14ac:dyDescent="0.25">
      <c r="A2439" s="22"/>
      <c r="B2439" s="22"/>
      <c r="C2439" s="22"/>
      <c r="D2439" s="26"/>
    </row>
    <row r="2440" spans="1:4" x14ac:dyDescent="0.25">
      <c r="A2440" s="22"/>
      <c r="B2440" s="22"/>
      <c r="C2440" s="22"/>
      <c r="D2440" s="26"/>
    </row>
    <row r="2441" spans="1:4" x14ac:dyDescent="0.25">
      <c r="A2441" s="22"/>
      <c r="B2441" s="22"/>
      <c r="C2441" s="22"/>
      <c r="D2441" s="26"/>
    </row>
    <row r="2442" spans="1:4" x14ac:dyDescent="0.25">
      <c r="A2442" s="22"/>
      <c r="B2442" s="22"/>
      <c r="C2442" s="22"/>
      <c r="D2442" s="26"/>
    </row>
    <row r="2443" spans="1:4" x14ac:dyDescent="0.25">
      <c r="A2443" s="22"/>
      <c r="B2443" s="22"/>
      <c r="C2443" s="22"/>
      <c r="D2443" s="26"/>
    </row>
    <row r="2444" spans="1:4" x14ac:dyDescent="0.25">
      <c r="A2444" s="22"/>
      <c r="B2444" s="22"/>
      <c r="C2444" s="22"/>
      <c r="D2444" s="26"/>
    </row>
    <row r="2445" spans="1:4" x14ac:dyDescent="0.25">
      <c r="A2445" s="22"/>
      <c r="B2445" s="22"/>
      <c r="C2445" s="22"/>
      <c r="D2445" s="26"/>
    </row>
    <row r="2446" spans="1:4" x14ac:dyDescent="0.25">
      <c r="A2446" s="22"/>
      <c r="B2446" s="22"/>
      <c r="C2446" s="22"/>
      <c r="D2446" s="26"/>
    </row>
    <row r="2447" spans="1:4" x14ac:dyDescent="0.25">
      <c r="A2447" s="22"/>
      <c r="B2447" s="22"/>
      <c r="C2447" s="22"/>
      <c r="D2447" s="26"/>
    </row>
    <row r="2448" spans="1:4" x14ac:dyDescent="0.25">
      <c r="A2448" s="22"/>
      <c r="B2448" s="22"/>
      <c r="C2448" s="22"/>
      <c r="D2448" s="26"/>
    </row>
    <row r="2449" spans="1:4" x14ac:dyDescent="0.25">
      <c r="A2449" s="22"/>
      <c r="B2449" s="22"/>
      <c r="C2449" s="22"/>
      <c r="D2449" s="26"/>
    </row>
    <row r="2450" spans="1:4" x14ac:dyDescent="0.25">
      <c r="A2450" s="22"/>
      <c r="B2450" s="22"/>
      <c r="C2450" s="22"/>
      <c r="D2450" s="26"/>
    </row>
    <row r="2451" spans="1:4" x14ac:dyDescent="0.25">
      <c r="A2451" s="22"/>
      <c r="B2451" s="22"/>
      <c r="C2451" s="22"/>
      <c r="D2451" s="26"/>
    </row>
    <row r="2452" spans="1:4" x14ac:dyDescent="0.25">
      <c r="A2452" s="22"/>
      <c r="B2452" s="22"/>
      <c r="C2452" s="22"/>
      <c r="D2452" s="26"/>
    </row>
    <row r="2453" spans="1:4" x14ac:dyDescent="0.25">
      <c r="A2453" s="22"/>
      <c r="B2453" s="22"/>
      <c r="C2453" s="22"/>
      <c r="D2453" s="26"/>
    </row>
    <row r="2454" spans="1:4" x14ac:dyDescent="0.25">
      <c r="A2454" s="22"/>
      <c r="B2454" s="22"/>
      <c r="C2454" s="22"/>
      <c r="D2454" s="26"/>
    </row>
    <row r="2455" spans="1:4" x14ac:dyDescent="0.25">
      <c r="A2455" s="22"/>
      <c r="B2455" s="22"/>
      <c r="C2455" s="22"/>
      <c r="D2455" s="26"/>
    </row>
    <row r="2456" spans="1:4" x14ac:dyDescent="0.25">
      <c r="A2456" s="22"/>
      <c r="B2456" s="22"/>
      <c r="C2456" s="22"/>
      <c r="D2456" s="26"/>
    </row>
    <row r="2457" spans="1:4" x14ac:dyDescent="0.25">
      <c r="A2457" s="22"/>
      <c r="B2457" s="22"/>
      <c r="C2457" s="22"/>
      <c r="D2457" s="26"/>
    </row>
    <row r="2458" spans="1:4" x14ac:dyDescent="0.25">
      <c r="A2458" s="22"/>
      <c r="B2458" s="22"/>
      <c r="C2458" s="22"/>
      <c r="D2458" s="26"/>
    </row>
    <row r="2459" spans="1:4" x14ac:dyDescent="0.25">
      <c r="A2459" s="22"/>
      <c r="B2459" s="22"/>
      <c r="C2459" s="22"/>
      <c r="D2459" s="26"/>
    </row>
    <row r="2460" spans="1:4" x14ac:dyDescent="0.25">
      <c r="A2460" s="22"/>
      <c r="B2460" s="22"/>
      <c r="C2460" s="22"/>
      <c r="D2460" s="26"/>
    </row>
    <row r="2461" spans="1:4" x14ac:dyDescent="0.25">
      <c r="A2461" s="22"/>
      <c r="B2461" s="22"/>
      <c r="C2461" s="22"/>
      <c r="D2461" s="26"/>
    </row>
    <row r="2462" spans="1:4" x14ac:dyDescent="0.25">
      <c r="A2462" s="22"/>
      <c r="B2462" s="22"/>
      <c r="C2462" s="22"/>
      <c r="D2462" s="26"/>
    </row>
    <row r="2463" spans="1:4" x14ac:dyDescent="0.25">
      <c r="A2463" s="22"/>
      <c r="B2463" s="22"/>
      <c r="C2463" s="22"/>
      <c r="D2463" s="26"/>
    </row>
    <row r="2464" spans="1:4" x14ac:dyDescent="0.25">
      <c r="A2464" s="22"/>
      <c r="B2464" s="22"/>
      <c r="C2464" s="22"/>
      <c r="D2464" s="26"/>
    </row>
    <row r="2465" spans="1:4" x14ac:dyDescent="0.25">
      <c r="A2465" s="22"/>
      <c r="B2465" s="22"/>
      <c r="C2465" s="22"/>
      <c r="D2465" s="26"/>
    </row>
    <row r="2466" spans="1:4" x14ac:dyDescent="0.25">
      <c r="A2466" s="22"/>
      <c r="B2466" s="22"/>
      <c r="C2466" s="22"/>
      <c r="D2466" s="26"/>
    </row>
    <row r="2467" spans="1:4" x14ac:dyDescent="0.25">
      <c r="A2467" s="22"/>
      <c r="B2467" s="22"/>
      <c r="C2467" s="22"/>
      <c r="D2467" s="26"/>
    </row>
    <row r="2468" spans="1:4" x14ac:dyDescent="0.25">
      <c r="A2468" s="22"/>
      <c r="B2468" s="22"/>
      <c r="C2468" s="22"/>
      <c r="D2468" s="26"/>
    </row>
    <row r="2469" spans="1:4" x14ac:dyDescent="0.25">
      <c r="A2469" s="22"/>
      <c r="B2469" s="22"/>
      <c r="C2469" s="22"/>
      <c r="D2469" s="26"/>
    </row>
    <row r="2470" spans="1:4" x14ac:dyDescent="0.25">
      <c r="A2470" s="22"/>
      <c r="B2470" s="22"/>
      <c r="C2470" s="22"/>
      <c r="D2470" s="26"/>
    </row>
    <row r="2471" spans="1:4" x14ac:dyDescent="0.25">
      <c r="A2471" s="22"/>
      <c r="B2471" s="22"/>
      <c r="C2471" s="22"/>
      <c r="D2471" s="26"/>
    </row>
    <row r="2472" spans="1:4" x14ac:dyDescent="0.25">
      <c r="A2472" s="22"/>
      <c r="B2472" s="22"/>
      <c r="C2472" s="22"/>
      <c r="D2472" s="26"/>
    </row>
    <row r="2473" spans="1:4" x14ac:dyDescent="0.25">
      <c r="A2473" s="22"/>
      <c r="B2473" s="22"/>
      <c r="C2473" s="22"/>
      <c r="D2473" s="26"/>
    </row>
    <row r="2474" spans="1:4" x14ac:dyDescent="0.25">
      <c r="A2474" s="22"/>
      <c r="B2474" s="22"/>
      <c r="C2474" s="22"/>
      <c r="D2474" s="26"/>
    </row>
    <row r="2475" spans="1:4" x14ac:dyDescent="0.25">
      <c r="A2475" s="22"/>
      <c r="B2475" s="22"/>
      <c r="C2475" s="22"/>
      <c r="D2475" s="26"/>
    </row>
    <row r="2476" spans="1:4" x14ac:dyDescent="0.25">
      <c r="A2476" s="22"/>
      <c r="B2476" s="22"/>
      <c r="C2476" s="22"/>
      <c r="D2476" s="26"/>
    </row>
    <row r="2477" spans="1:4" x14ac:dyDescent="0.25">
      <c r="A2477" s="22"/>
      <c r="B2477" s="22"/>
      <c r="C2477" s="22"/>
      <c r="D2477" s="26"/>
    </row>
    <row r="2478" spans="1:4" x14ac:dyDescent="0.25">
      <c r="A2478" s="22"/>
      <c r="B2478" s="22"/>
      <c r="C2478" s="22"/>
      <c r="D2478" s="26"/>
    </row>
    <row r="2479" spans="1:4" x14ac:dyDescent="0.25">
      <c r="A2479" s="22"/>
      <c r="B2479" s="22"/>
      <c r="C2479" s="22"/>
      <c r="D2479" s="26"/>
    </row>
    <row r="2480" spans="1:4" x14ac:dyDescent="0.25">
      <c r="A2480" s="22"/>
      <c r="B2480" s="22"/>
      <c r="C2480" s="22"/>
      <c r="D2480" s="26"/>
    </row>
    <row r="2481" spans="1:4" x14ac:dyDescent="0.25">
      <c r="A2481" s="22"/>
      <c r="B2481" s="22"/>
      <c r="C2481" s="22"/>
      <c r="D2481" s="26"/>
    </row>
    <row r="2482" spans="1:4" x14ac:dyDescent="0.25">
      <c r="A2482" s="22"/>
      <c r="B2482" s="22"/>
      <c r="C2482" s="22"/>
      <c r="D2482" s="26"/>
    </row>
    <row r="2483" spans="1:4" x14ac:dyDescent="0.25">
      <c r="A2483" s="22"/>
      <c r="B2483" s="22"/>
      <c r="C2483" s="22"/>
      <c r="D2483" s="26"/>
    </row>
    <row r="2484" spans="1:4" x14ac:dyDescent="0.25">
      <c r="A2484" s="22"/>
      <c r="B2484" s="22"/>
      <c r="C2484" s="22"/>
      <c r="D2484" s="26"/>
    </row>
    <row r="2485" spans="1:4" x14ac:dyDescent="0.25">
      <c r="A2485" s="22"/>
      <c r="B2485" s="22"/>
      <c r="C2485" s="22"/>
      <c r="D2485" s="26"/>
    </row>
    <row r="2486" spans="1:4" x14ac:dyDescent="0.25">
      <c r="A2486" s="22"/>
      <c r="B2486" s="22"/>
      <c r="C2486" s="22"/>
      <c r="D2486" s="26"/>
    </row>
    <row r="2487" spans="1:4" x14ac:dyDescent="0.25">
      <c r="A2487" s="22"/>
      <c r="B2487" s="22"/>
      <c r="C2487" s="22"/>
      <c r="D2487" s="26"/>
    </row>
    <row r="2488" spans="1:4" x14ac:dyDescent="0.25">
      <c r="A2488" s="22"/>
      <c r="B2488" s="22"/>
      <c r="C2488" s="22"/>
      <c r="D2488" s="26"/>
    </row>
    <row r="2489" spans="1:4" x14ac:dyDescent="0.25">
      <c r="A2489" s="22"/>
      <c r="B2489" s="22"/>
      <c r="C2489" s="22"/>
      <c r="D2489" s="26"/>
    </row>
    <row r="2490" spans="1:4" x14ac:dyDescent="0.25">
      <c r="A2490" s="22"/>
      <c r="B2490" s="22"/>
      <c r="C2490" s="22"/>
      <c r="D2490" s="26"/>
    </row>
    <row r="2491" spans="1:4" x14ac:dyDescent="0.25">
      <c r="A2491" s="22"/>
      <c r="B2491" s="22"/>
      <c r="C2491" s="22"/>
      <c r="D2491" s="26"/>
    </row>
    <row r="2492" spans="1:4" x14ac:dyDescent="0.25">
      <c r="A2492" s="22"/>
      <c r="B2492" s="22"/>
      <c r="C2492" s="22"/>
      <c r="D2492" s="26"/>
    </row>
    <row r="2493" spans="1:4" x14ac:dyDescent="0.25">
      <c r="A2493" s="22"/>
      <c r="B2493" s="22"/>
      <c r="C2493" s="22"/>
      <c r="D2493" s="26"/>
    </row>
    <row r="2494" spans="1:4" x14ac:dyDescent="0.25">
      <c r="A2494" s="22"/>
      <c r="B2494" s="22"/>
      <c r="C2494" s="22"/>
      <c r="D2494" s="26"/>
    </row>
    <row r="2495" spans="1:4" x14ac:dyDescent="0.25">
      <c r="A2495" s="22"/>
      <c r="B2495" s="22"/>
      <c r="C2495" s="22"/>
      <c r="D2495" s="26"/>
    </row>
    <row r="2496" spans="1:4" x14ac:dyDescent="0.25">
      <c r="A2496" s="22"/>
      <c r="B2496" s="22"/>
      <c r="C2496" s="22"/>
      <c r="D2496" s="26"/>
    </row>
    <row r="2497" spans="1:4" x14ac:dyDescent="0.25">
      <c r="A2497" s="22"/>
      <c r="B2497" s="22"/>
      <c r="C2497" s="22"/>
      <c r="D2497" s="26"/>
    </row>
    <row r="2498" spans="1:4" x14ac:dyDescent="0.25">
      <c r="A2498" s="22"/>
      <c r="B2498" s="22"/>
      <c r="C2498" s="22"/>
      <c r="D2498" s="26"/>
    </row>
    <row r="2499" spans="1:4" x14ac:dyDescent="0.25">
      <c r="A2499" s="22"/>
      <c r="B2499" s="22"/>
      <c r="C2499" s="22"/>
      <c r="D2499" s="26"/>
    </row>
    <row r="2500" spans="1:4" x14ac:dyDescent="0.25">
      <c r="A2500" s="22"/>
      <c r="B2500" s="22"/>
      <c r="C2500" s="22"/>
      <c r="D2500" s="26"/>
    </row>
    <row r="2501" spans="1:4" x14ac:dyDescent="0.25">
      <c r="A2501" s="22"/>
      <c r="B2501" s="22"/>
      <c r="C2501" s="22"/>
      <c r="D2501" s="26"/>
    </row>
    <row r="2502" spans="1:4" x14ac:dyDescent="0.25">
      <c r="A2502" s="22"/>
      <c r="B2502" s="22"/>
      <c r="C2502" s="22"/>
      <c r="D2502" s="26"/>
    </row>
    <row r="2503" spans="1:4" x14ac:dyDescent="0.25">
      <c r="A2503" s="22"/>
      <c r="B2503" s="22"/>
      <c r="C2503" s="22"/>
      <c r="D2503" s="26"/>
    </row>
    <row r="2504" spans="1:4" x14ac:dyDescent="0.25">
      <c r="A2504" s="22"/>
      <c r="B2504" s="22"/>
      <c r="C2504" s="22"/>
      <c r="D2504" s="26"/>
    </row>
    <row r="2505" spans="1:4" x14ac:dyDescent="0.25">
      <c r="A2505" s="22"/>
      <c r="B2505" s="22"/>
      <c r="C2505" s="22"/>
      <c r="D2505" s="26"/>
    </row>
    <row r="2506" spans="1:4" x14ac:dyDescent="0.25">
      <c r="A2506" s="22"/>
      <c r="B2506" s="22"/>
      <c r="C2506" s="22"/>
      <c r="D2506" s="26"/>
    </row>
    <row r="2507" spans="1:4" x14ac:dyDescent="0.25">
      <c r="A2507" s="22"/>
      <c r="B2507" s="22"/>
      <c r="C2507" s="22"/>
      <c r="D2507" s="26"/>
    </row>
    <row r="2508" spans="1:4" x14ac:dyDescent="0.25">
      <c r="A2508" s="22"/>
      <c r="B2508" s="22"/>
      <c r="C2508" s="22"/>
      <c r="D2508" s="26"/>
    </row>
    <row r="2509" spans="1:4" x14ac:dyDescent="0.25">
      <c r="A2509" s="22"/>
      <c r="B2509" s="22"/>
      <c r="C2509" s="22"/>
      <c r="D2509" s="26"/>
    </row>
    <row r="2510" spans="1:4" x14ac:dyDescent="0.25">
      <c r="A2510" s="22"/>
      <c r="B2510" s="22"/>
      <c r="C2510" s="22"/>
      <c r="D2510" s="26"/>
    </row>
    <row r="2511" spans="1:4" x14ac:dyDescent="0.25">
      <c r="A2511" s="22"/>
      <c r="B2511" s="22"/>
      <c r="C2511" s="22"/>
      <c r="D2511" s="26"/>
    </row>
    <row r="2512" spans="1:4" x14ac:dyDescent="0.25">
      <c r="A2512" s="22"/>
      <c r="B2512" s="22"/>
      <c r="C2512" s="22"/>
      <c r="D2512" s="26"/>
    </row>
    <row r="2513" spans="1:4" x14ac:dyDescent="0.25">
      <c r="A2513" s="22"/>
      <c r="B2513" s="22"/>
      <c r="C2513" s="22"/>
      <c r="D2513" s="26"/>
    </row>
    <row r="2514" spans="1:4" x14ac:dyDescent="0.25">
      <c r="A2514" s="22"/>
      <c r="B2514" s="22"/>
      <c r="C2514" s="22"/>
      <c r="D2514" s="26"/>
    </row>
    <row r="2515" spans="1:4" x14ac:dyDescent="0.25">
      <c r="A2515" s="22"/>
      <c r="B2515" s="22"/>
      <c r="C2515" s="22"/>
      <c r="D2515" s="26"/>
    </row>
    <row r="2516" spans="1:4" x14ac:dyDescent="0.25">
      <c r="A2516" s="22"/>
      <c r="B2516" s="22"/>
      <c r="C2516" s="22"/>
      <c r="D2516" s="26"/>
    </row>
    <row r="2517" spans="1:4" x14ac:dyDescent="0.25">
      <c r="A2517" s="22"/>
      <c r="B2517" s="22"/>
      <c r="C2517" s="22"/>
      <c r="D2517" s="26"/>
    </row>
    <row r="2518" spans="1:4" x14ac:dyDescent="0.25">
      <c r="A2518" s="22"/>
      <c r="B2518" s="22"/>
      <c r="C2518" s="22"/>
      <c r="D2518" s="26"/>
    </row>
    <row r="2519" spans="1:4" x14ac:dyDescent="0.25">
      <c r="A2519" s="22"/>
      <c r="B2519" s="22"/>
      <c r="C2519" s="22"/>
      <c r="D2519" s="26"/>
    </row>
    <row r="2520" spans="1:4" x14ac:dyDescent="0.25">
      <c r="A2520" s="22"/>
      <c r="B2520" s="22"/>
      <c r="C2520" s="22"/>
      <c r="D2520" s="26"/>
    </row>
    <row r="2521" spans="1:4" x14ac:dyDescent="0.25">
      <c r="A2521" s="22"/>
      <c r="B2521" s="22"/>
      <c r="C2521" s="22"/>
      <c r="D2521" s="26"/>
    </row>
    <row r="2522" spans="1:4" x14ac:dyDescent="0.25">
      <c r="A2522" s="22"/>
      <c r="B2522" s="22"/>
      <c r="C2522" s="22"/>
      <c r="D2522" s="26"/>
    </row>
    <row r="2523" spans="1:4" x14ac:dyDescent="0.25">
      <c r="A2523" s="22"/>
      <c r="B2523" s="22"/>
      <c r="C2523" s="22"/>
      <c r="D2523" s="26"/>
    </row>
    <row r="2524" spans="1:4" x14ac:dyDescent="0.25">
      <c r="A2524" s="22"/>
      <c r="B2524" s="22"/>
      <c r="C2524" s="22"/>
      <c r="D2524" s="26"/>
    </row>
    <row r="2525" spans="1:4" x14ac:dyDescent="0.25">
      <c r="A2525" s="22"/>
      <c r="B2525" s="22"/>
      <c r="C2525" s="22"/>
      <c r="D2525" s="26"/>
    </row>
    <row r="2526" spans="1:4" x14ac:dyDescent="0.25">
      <c r="A2526" s="22"/>
      <c r="B2526" s="22"/>
      <c r="C2526" s="22"/>
      <c r="D2526" s="26"/>
    </row>
    <row r="2527" spans="1:4" x14ac:dyDescent="0.25">
      <c r="A2527" s="22"/>
      <c r="B2527" s="22"/>
      <c r="C2527" s="22"/>
      <c r="D2527" s="26"/>
    </row>
    <row r="2528" spans="1:4" x14ac:dyDescent="0.25">
      <c r="A2528" s="22"/>
      <c r="B2528" s="22"/>
      <c r="C2528" s="22"/>
      <c r="D2528" s="26"/>
    </row>
    <row r="2529" spans="1:4" x14ac:dyDescent="0.25">
      <c r="A2529" s="22"/>
      <c r="B2529" s="22"/>
      <c r="C2529" s="22"/>
      <c r="D2529" s="26"/>
    </row>
    <row r="2530" spans="1:4" x14ac:dyDescent="0.25">
      <c r="A2530" s="22"/>
      <c r="B2530" s="22"/>
      <c r="C2530" s="22"/>
      <c r="D2530" s="26"/>
    </row>
    <row r="2531" spans="1:4" x14ac:dyDescent="0.25">
      <c r="A2531" s="22"/>
      <c r="B2531" s="22"/>
      <c r="C2531" s="22"/>
      <c r="D2531" s="26"/>
    </row>
    <row r="2532" spans="1:4" x14ac:dyDescent="0.25">
      <c r="A2532" s="22"/>
      <c r="B2532" s="22"/>
      <c r="C2532" s="22"/>
      <c r="D2532" s="26"/>
    </row>
    <row r="2533" spans="1:4" x14ac:dyDescent="0.25">
      <c r="A2533" s="22"/>
      <c r="B2533" s="22"/>
      <c r="C2533" s="22"/>
      <c r="D2533" s="26"/>
    </row>
    <row r="2534" spans="1:4" x14ac:dyDescent="0.25">
      <c r="A2534" s="22"/>
      <c r="B2534" s="22"/>
      <c r="C2534" s="22"/>
      <c r="D2534" s="26"/>
    </row>
    <row r="2535" spans="1:4" x14ac:dyDescent="0.25">
      <c r="A2535" s="22"/>
      <c r="B2535" s="22"/>
      <c r="C2535" s="22"/>
      <c r="D2535" s="26"/>
    </row>
    <row r="2536" spans="1:4" x14ac:dyDescent="0.25">
      <c r="A2536" s="22"/>
      <c r="B2536" s="22"/>
      <c r="C2536" s="22"/>
      <c r="D2536" s="26"/>
    </row>
    <row r="2537" spans="1:4" x14ac:dyDescent="0.25">
      <c r="A2537" s="22"/>
      <c r="B2537" s="22"/>
      <c r="C2537" s="22"/>
      <c r="D2537" s="26"/>
    </row>
    <row r="2538" spans="1:4" x14ac:dyDescent="0.25">
      <c r="A2538" s="22"/>
      <c r="B2538" s="22"/>
      <c r="C2538" s="22"/>
      <c r="D2538" s="26"/>
    </row>
    <row r="2539" spans="1:4" x14ac:dyDescent="0.25">
      <c r="A2539" s="22"/>
      <c r="B2539" s="22"/>
      <c r="C2539" s="22"/>
      <c r="D2539" s="26"/>
    </row>
    <row r="2540" spans="1:4" x14ac:dyDescent="0.25">
      <c r="A2540" s="22"/>
      <c r="B2540" s="22"/>
      <c r="C2540" s="22"/>
      <c r="D2540" s="26"/>
    </row>
    <row r="2541" spans="1:4" x14ac:dyDescent="0.25">
      <c r="A2541" s="22"/>
      <c r="B2541" s="22"/>
      <c r="C2541" s="22"/>
      <c r="D2541" s="26"/>
    </row>
    <row r="2542" spans="1:4" x14ac:dyDescent="0.25">
      <c r="A2542" s="22"/>
      <c r="B2542" s="22"/>
      <c r="C2542" s="22"/>
      <c r="D2542" s="26"/>
    </row>
    <row r="2543" spans="1:4" x14ac:dyDescent="0.25">
      <c r="A2543" s="22"/>
      <c r="B2543" s="22"/>
      <c r="C2543" s="22"/>
      <c r="D2543" s="26"/>
    </row>
    <row r="2544" spans="1:4" x14ac:dyDescent="0.25">
      <c r="A2544" s="22"/>
      <c r="B2544" s="22"/>
      <c r="C2544" s="22"/>
      <c r="D2544" s="26"/>
    </row>
    <row r="2545" spans="1:4" x14ac:dyDescent="0.25">
      <c r="A2545" s="22"/>
      <c r="B2545" s="22"/>
      <c r="C2545" s="22"/>
      <c r="D2545" s="26"/>
    </row>
    <row r="2546" spans="1:4" x14ac:dyDescent="0.25">
      <c r="A2546" s="22"/>
      <c r="B2546" s="22"/>
      <c r="C2546" s="22"/>
      <c r="D2546" s="26"/>
    </row>
    <row r="2547" spans="1:4" x14ac:dyDescent="0.25">
      <c r="A2547" s="22"/>
      <c r="B2547" s="22"/>
      <c r="C2547" s="22"/>
      <c r="D2547" s="26"/>
    </row>
    <row r="2548" spans="1:4" x14ac:dyDescent="0.25">
      <c r="A2548" s="22"/>
      <c r="B2548" s="22"/>
      <c r="C2548" s="22"/>
      <c r="D2548" s="26"/>
    </row>
    <row r="2549" spans="1:4" x14ac:dyDescent="0.25">
      <c r="A2549" s="22"/>
      <c r="B2549" s="22"/>
      <c r="C2549" s="22"/>
      <c r="D2549" s="26"/>
    </row>
    <row r="2550" spans="1:4" x14ac:dyDescent="0.25">
      <c r="A2550" s="22"/>
      <c r="B2550" s="22"/>
      <c r="C2550" s="22"/>
      <c r="D2550" s="26"/>
    </row>
    <row r="2551" spans="1:4" x14ac:dyDescent="0.25">
      <c r="A2551" s="22"/>
      <c r="B2551" s="22"/>
      <c r="C2551" s="22"/>
      <c r="D2551" s="26"/>
    </row>
    <row r="2552" spans="1:4" x14ac:dyDescent="0.25">
      <c r="A2552" s="22"/>
      <c r="B2552" s="22"/>
      <c r="C2552" s="22"/>
      <c r="D2552" s="26"/>
    </row>
    <row r="2553" spans="1:4" x14ac:dyDescent="0.25">
      <c r="A2553" s="22"/>
      <c r="B2553" s="22"/>
      <c r="C2553" s="22"/>
      <c r="D2553" s="26"/>
    </row>
    <row r="2554" spans="1:4" x14ac:dyDescent="0.25">
      <c r="A2554" s="22"/>
      <c r="B2554" s="22"/>
      <c r="C2554" s="22"/>
      <c r="D2554" s="26"/>
    </row>
    <row r="2555" spans="1:4" x14ac:dyDescent="0.25">
      <c r="A2555" s="22"/>
      <c r="B2555" s="22"/>
      <c r="C2555" s="22"/>
      <c r="D2555" s="26"/>
    </row>
    <row r="2556" spans="1:4" x14ac:dyDescent="0.25">
      <c r="A2556" s="22"/>
      <c r="B2556" s="22"/>
      <c r="C2556" s="22"/>
      <c r="D2556" s="26"/>
    </row>
    <row r="2557" spans="1:4" x14ac:dyDescent="0.25">
      <c r="A2557" s="22"/>
      <c r="B2557" s="22"/>
      <c r="C2557" s="22"/>
      <c r="D2557" s="26"/>
    </row>
    <row r="2558" spans="1:4" x14ac:dyDescent="0.25">
      <c r="A2558" s="22"/>
      <c r="B2558" s="22"/>
      <c r="C2558" s="22"/>
      <c r="D2558" s="26"/>
    </row>
    <row r="2559" spans="1:4" x14ac:dyDescent="0.25">
      <c r="A2559" s="22"/>
      <c r="B2559" s="22"/>
      <c r="C2559" s="22"/>
      <c r="D2559" s="26"/>
    </row>
    <row r="2560" spans="1:4" x14ac:dyDescent="0.25">
      <c r="A2560" s="22"/>
      <c r="B2560" s="22"/>
      <c r="C2560" s="22"/>
      <c r="D2560" s="26"/>
    </row>
    <row r="2561" spans="1:4" x14ac:dyDescent="0.25">
      <c r="A2561" s="22"/>
      <c r="B2561" s="22"/>
      <c r="C2561" s="22"/>
      <c r="D2561" s="26"/>
    </row>
    <row r="2562" spans="1:4" x14ac:dyDescent="0.25">
      <c r="A2562" s="22"/>
      <c r="B2562" s="22"/>
      <c r="C2562" s="22"/>
      <c r="D2562" s="26"/>
    </row>
    <row r="2563" spans="1:4" x14ac:dyDescent="0.25">
      <c r="A2563" s="22"/>
      <c r="B2563" s="22"/>
      <c r="C2563" s="22"/>
      <c r="D2563" s="26"/>
    </row>
    <row r="2564" spans="1:4" x14ac:dyDescent="0.25">
      <c r="A2564" s="22"/>
      <c r="B2564" s="22"/>
      <c r="C2564" s="22"/>
      <c r="D2564" s="26"/>
    </row>
    <row r="2565" spans="1:4" x14ac:dyDescent="0.25">
      <c r="A2565" s="22"/>
      <c r="B2565" s="22"/>
      <c r="C2565" s="22"/>
      <c r="D2565" s="26"/>
    </row>
    <row r="2566" spans="1:4" x14ac:dyDescent="0.25">
      <c r="A2566" s="22"/>
      <c r="B2566" s="22"/>
      <c r="C2566" s="22"/>
      <c r="D2566" s="26"/>
    </row>
    <row r="2567" spans="1:4" x14ac:dyDescent="0.25">
      <c r="A2567" s="22"/>
      <c r="B2567" s="22"/>
      <c r="C2567" s="22"/>
      <c r="D2567" s="26"/>
    </row>
    <row r="2568" spans="1:4" x14ac:dyDescent="0.25">
      <c r="A2568" s="22"/>
      <c r="B2568" s="22"/>
      <c r="C2568" s="22"/>
      <c r="D2568" s="26"/>
    </row>
    <row r="2569" spans="1:4" x14ac:dyDescent="0.25">
      <c r="A2569" s="22"/>
      <c r="B2569" s="22"/>
      <c r="C2569" s="22"/>
      <c r="D2569" s="26"/>
    </row>
    <row r="2570" spans="1:4" x14ac:dyDescent="0.25">
      <c r="A2570" s="22"/>
      <c r="B2570" s="22"/>
      <c r="C2570" s="22"/>
      <c r="D2570" s="26"/>
    </row>
    <row r="2571" spans="1:4" x14ac:dyDescent="0.25">
      <c r="A2571" s="22"/>
      <c r="B2571" s="22"/>
      <c r="C2571" s="22"/>
      <c r="D2571" s="26"/>
    </row>
    <row r="2572" spans="1:4" x14ac:dyDescent="0.25">
      <c r="A2572" s="22"/>
      <c r="B2572" s="22"/>
      <c r="C2572" s="22"/>
      <c r="D2572" s="26"/>
    </row>
    <row r="2573" spans="1:4" x14ac:dyDescent="0.25">
      <c r="A2573" s="22"/>
      <c r="B2573" s="22"/>
      <c r="C2573" s="22"/>
      <c r="D2573" s="26"/>
    </row>
    <row r="2574" spans="1:4" x14ac:dyDescent="0.25">
      <c r="A2574" s="22"/>
      <c r="B2574" s="22"/>
      <c r="C2574" s="22"/>
      <c r="D2574" s="26"/>
    </row>
    <row r="2575" spans="1:4" x14ac:dyDescent="0.25">
      <c r="A2575" s="22"/>
      <c r="B2575" s="22"/>
      <c r="C2575" s="22"/>
      <c r="D2575" s="26"/>
    </row>
    <row r="2576" spans="1:4" x14ac:dyDescent="0.25">
      <c r="A2576" s="22"/>
      <c r="B2576" s="22"/>
      <c r="C2576" s="22"/>
      <c r="D2576" s="26"/>
    </row>
    <row r="2577" spans="1:4" x14ac:dyDescent="0.25">
      <c r="A2577" s="22"/>
      <c r="B2577" s="22"/>
      <c r="C2577" s="22"/>
      <c r="D2577" s="26"/>
    </row>
    <row r="2578" spans="1:4" x14ac:dyDescent="0.25">
      <c r="A2578" s="22"/>
      <c r="B2578" s="22"/>
      <c r="C2578" s="22"/>
      <c r="D2578" s="26"/>
    </row>
    <row r="2579" spans="1:4" x14ac:dyDescent="0.25">
      <c r="A2579" s="22"/>
      <c r="B2579" s="22"/>
      <c r="C2579" s="22"/>
      <c r="D2579" s="26"/>
    </row>
    <row r="2580" spans="1:4" x14ac:dyDescent="0.25">
      <c r="A2580" s="22"/>
      <c r="B2580" s="22"/>
      <c r="C2580" s="22"/>
      <c r="D2580" s="26"/>
    </row>
    <row r="2581" spans="1:4" x14ac:dyDescent="0.25">
      <c r="A2581" s="22"/>
      <c r="B2581" s="22"/>
      <c r="C2581" s="22"/>
      <c r="D2581" s="26"/>
    </row>
    <row r="2582" spans="1:4" x14ac:dyDescent="0.25">
      <c r="A2582" s="22"/>
      <c r="B2582" s="22"/>
      <c r="C2582" s="22"/>
      <c r="D2582" s="26"/>
    </row>
    <row r="2583" spans="1:4" x14ac:dyDescent="0.25">
      <c r="A2583" s="22"/>
      <c r="B2583" s="22"/>
      <c r="C2583" s="22"/>
      <c r="D2583" s="26"/>
    </row>
    <row r="2584" spans="1:4" x14ac:dyDescent="0.25">
      <c r="A2584" s="22"/>
      <c r="B2584" s="22"/>
      <c r="C2584" s="22"/>
      <c r="D2584" s="26"/>
    </row>
    <row r="2585" spans="1:4" x14ac:dyDescent="0.25">
      <c r="A2585" s="22"/>
      <c r="B2585" s="22"/>
      <c r="C2585" s="22"/>
      <c r="D2585" s="26"/>
    </row>
    <row r="2586" spans="1:4" x14ac:dyDescent="0.25">
      <c r="A2586" s="22"/>
      <c r="B2586" s="22"/>
      <c r="C2586" s="22"/>
      <c r="D2586" s="26"/>
    </row>
    <row r="2587" spans="1:4" x14ac:dyDescent="0.25">
      <c r="A2587" s="22"/>
      <c r="B2587" s="22"/>
      <c r="C2587" s="22"/>
      <c r="D2587" s="26"/>
    </row>
    <row r="2588" spans="1:4" x14ac:dyDescent="0.25">
      <c r="A2588" s="22"/>
      <c r="B2588" s="22"/>
      <c r="C2588" s="22"/>
      <c r="D2588" s="26"/>
    </row>
    <row r="2589" spans="1:4" x14ac:dyDescent="0.25">
      <c r="A2589" s="22"/>
      <c r="B2589" s="22"/>
      <c r="C2589" s="22"/>
      <c r="D2589" s="26"/>
    </row>
    <row r="2590" spans="1:4" x14ac:dyDescent="0.25">
      <c r="A2590" s="22"/>
      <c r="B2590" s="22"/>
      <c r="C2590" s="22"/>
      <c r="D2590" s="26"/>
    </row>
    <row r="2591" spans="1:4" x14ac:dyDescent="0.25">
      <c r="A2591" s="22"/>
      <c r="B2591" s="22"/>
      <c r="C2591" s="22"/>
      <c r="D2591" s="26"/>
    </row>
    <row r="2592" spans="1:4" x14ac:dyDescent="0.25">
      <c r="A2592" s="22"/>
      <c r="B2592" s="22"/>
      <c r="C2592" s="22"/>
      <c r="D2592" s="26"/>
    </row>
    <row r="2593" spans="1:4" x14ac:dyDescent="0.25">
      <c r="A2593" s="22"/>
      <c r="B2593" s="22"/>
      <c r="C2593" s="22"/>
      <c r="D2593" s="26"/>
    </row>
    <row r="2594" spans="1:4" x14ac:dyDescent="0.25">
      <c r="A2594" s="22"/>
      <c r="B2594" s="22"/>
      <c r="C2594" s="22"/>
      <c r="D2594" s="26"/>
    </row>
    <row r="2595" spans="1:4" x14ac:dyDescent="0.25">
      <c r="A2595" s="22"/>
      <c r="B2595" s="22"/>
      <c r="C2595" s="22"/>
      <c r="D2595" s="26"/>
    </row>
    <row r="2596" spans="1:4" x14ac:dyDescent="0.25">
      <c r="A2596" s="22"/>
      <c r="B2596" s="22"/>
      <c r="C2596" s="22"/>
      <c r="D2596" s="26"/>
    </row>
    <row r="2597" spans="1:4" x14ac:dyDescent="0.25">
      <c r="A2597" s="22"/>
      <c r="B2597" s="22"/>
      <c r="C2597" s="22"/>
      <c r="D2597" s="26"/>
    </row>
    <row r="2598" spans="1:4" x14ac:dyDescent="0.25">
      <c r="A2598" s="22"/>
      <c r="B2598" s="22"/>
      <c r="C2598" s="22"/>
      <c r="D2598" s="26"/>
    </row>
    <row r="2599" spans="1:4" x14ac:dyDescent="0.25">
      <c r="A2599" s="22"/>
      <c r="B2599" s="22"/>
      <c r="C2599" s="22"/>
      <c r="D2599" s="26"/>
    </row>
    <row r="2600" spans="1:4" x14ac:dyDescent="0.25">
      <c r="A2600" s="22"/>
      <c r="B2600" s="22"/>
      <c r="C2600" s="22"/>
      <c r="D2600" s="26"/>
    </row>
    <row r="2601" spans="1:4" x14ac:dyDescent="0.25">
      <c r="A2601" s="22"/>
      <c r="B2601" s="22"/>
      <c r="C2601" s="22"/>
      <c r="D2601" s="26"/>
    </row>
    <row r="2602" spans="1:4" x14ac:dyDescent="0.25">
      <c r="A2602" s="22"/>
      <c r="B2602" s="22"/>
      <c r="C2602" s="22"/>
      <c r="D2602" s="26"/>
    </row>
    <row r="2603" spans="1:4" x14ac:dyDescent="0.25">
      <c r="A2603" s="22"/>
      <c r="B2603" s="22"/>
      <c r="C2603" s="22"/>
      <c r="D2603" s="26"/>
    </row>
    <row r="2604" spans="1:4" x14ac:dyDescent="0.25">
      <c r="A2604" s="22"/>
      <c r="B2604" s="22"/>
      <c r="C2604" s="22"/>
      <c r="D2604" s="26"/>
    </row>
    <row r="2605" spans="1:4" x14ac:dyDescent="0.25">
      <c r="A2605" s="22"/>
      <c r="B2605" s="22"/>
      <c r="C2605" s="22"/>
      <c r="D2605" s="26"/>
    </row>
    <row r="2606" spans="1:4" x14ac:dyDescent="0.25">
      <c r="A2606" s="22"/>
      <c r="B2606" s="22"/>
      <c r="C2606" s="22"/>
      <c r="D2606" s="26"/>
    </row>
    <row r="2607" spans="1:4" x14ac:dyDescent="0.25">
      <c r="A2607" s="22"/>
      <c r="B2607" s="22"/>
      <c r="C2607" s="22"/>
      <c r="D2607" s="26"/>
    </row>
    <row r="2608" spans="1:4" x14ac:dyDescent="0.25">
      <c r="A2608" s="22"/>
      <c r="B2608" s="22"/>
      <c r="C2608" s="22"/>
      <c r="D2608" s="26"/>
    </row>
    <row r="2609" spans="1:4" x14ac:dyDescent="0.25">
      <c r="A2609" s="22"/>
      <c r="B2609" s="22"/>
      <c r="C2609" s="22"/>
      <c r="D2609" s="26"/>
    </row>
    <row r="2610" spans="1:4" x14ac:dyDescent="0.25">
      <c r="A2610" s="22"/>
      <c r="B2610" s="22"/>
      <c r="C2610" s="22"/>
      <c r="D2610" s="26"/>
    </row>
    <row r="2611" spans="1:4" x14ac:dyDescent="0.25">
      <c r="A2611" s="22"/>
      <c r="B2611" s="22"/>
      <c r="C2611" s="22"/>
      <c r="D2611" s="26"/>
    </row>
    <row r="2612" spans="1:4" x14ac:dyDescent="0.25">
      <c r="A2612" s="22"/>
      <c r="B2612" s="22"/>
      <c r="C2612" s="22"/>
      <c r="D2612" s="26"/>
    </row>
    <row r="2613" spans="1:4" x14ac:dyDescent="0.25">
      <c r="A2613" s="22"/>
      <c r="B2613" s="22"/>
      <c r="C2613" s="22"/>
      <c r="D2613" s="26"/>
    </row>
    <row r="2614" spans="1:4" x14ac:dyDescent="0.25">
      <c r="A2614" s="22"/>
      <c r="B2614" s="22"/>
      <c r="C2614" s="22"/>
      <c r="D2614" s="26"/>
    </row>
    <row r="2615" spans="1:4" x14ac:dyDescent="0.25">
      <c r="A2615" s="22"/>
      <c r="B2615" s="22"/>
      <c r="C2615" s="22"/>
      <c r="D2615" s="26"/>
    </row>
    <row r="2616" spans="1:4" x14ac:dyDescent="0.25">
      <c r="A2616" s="22"/>
      <c r="B2616" s="22"/>
      <c r="C2616" s="22"/>
      <c r="D2616" s="26"/>
    </row>
    <row r="2617" spans="1:4" x14ac:dyDescent="0.25">
      <c r="A2617" s="22"/>
      <c r="B2617" s="22"/>
      <c r="C2617" s="22"/>
      <c r="D2617" s="26"/>
    </row>
    <row r="2618" spans="1:4" x14ac:dyDescent="0.25">
      <c r="A2618" s="22"/>
      <c r="B2618" s="22"/>
      <c r="C2618" s="22"/>
      <c r="D2618" s="26"/>
    </row>
    <row r="2619" spans="1:4" x14ac:dyDescent="0.25">
      <c r="A2619" s="22"/>
      <c r="B2619" s="22"/>
      <c r="C2619" s="22"/>
      <c r="D2619" s="26"/>
    </row>
    <row r="2620" spans="1:4" x14ac:dyDescent="0.25">
      <c r="A2620" s="22"/>
      <c r="B2620" s="22"/>
      <c r="C2620" s="22"/>
      <c r="D2620" s="26"/>
    </row>
    <row r="2621" spans="1:4" x14ac:dyDescent="0.25">
      <c r="A2621" s="22"/>
      <c r="B2621" s="22"/>
      <c r="C2621" s="22"/>
      <c r="D2621" s="26"/>
    </row>
    <row r="2622" spans="1:4" x14ac:dyDescent="0.25">
      <c r="A2622" s="22"/>
      <c r="B2622" s="22"/>
      <c r="C2622" s="22"/>
      <c r="D2622" s="26"/>
    </row>
    <row r="2623" spans="1:4" x14ac:dyDescent="0.25">
      <c r="A2623" s="22"/>
      <c r="B2623" s="22"/>
      <c r="C2623" s="22"/>
      <c r="D2623" s="26"/>
    </row>
    <row r="2624" spans="1:4" x14ac:dyDescent="0.25">
      <c r="A2624" s="22"/>
      <c r="B2624" s="22"/>
      <c r="C2624" s="22"/>
      <c r="D2624" s="26"/>
    </row>
    <row r="2625" spans="1:4" x14ac:dyDescent="0.25">
      <c r="A2625" s="22"/>
      <c r="B2625" s="22"/>
      <c r="C2625" s="22"/>
      <c r="D2625" s="26"/>
    </row>
    <row r="2626" spans="1:4" x14ac:dyDescent="0.25">
      <c r="A2626" s="22"/>
      <c r="B2626" s="22"/>
      <c r="C2626" s="22"/>
      <c r="D2626" s="26"/>
    </row>
    <row r="2627" spans="1:4" x14ac:dyDescent="0.25">
      <c r="A2627" s="22"/>
      <c r="B2627" s="22"/>
      <c r="C2627" s="22"/>
      <c r="D2627" s="26"/>
    </row>
    <row r="2628" spans="1:4" x14ac:dyDescent="0.25">
      <c r="A2628" s="22"/>
      <c r="B2628" s="22"/>
      <c r="C2628" s="22"/>
      <c r="D2628" s="26"/>
    </row>
    <row r="2629" spans="1:4" x14ac:dyDescent="0.25">
      <c r="A2629" s="22"/>
      <c r="B2629" s="22"/>
      <c r="C2629" s="22"/>
      <c r="D2629" s="26"/>
    </row>
    <row r="2630" spans="1:4" x14ac:dyDescent="0.25">
      <c r="A2630" s="22"/>
      <c r="B2630" s="22"/>
      <c r="C2630" s="22"/>
      <c r="D2630" s="26"/>
    </row>
    <row r="2631" spans="1:4" x14ac:dyDescent="0.25">
      <c r="A2631" s="22"/>
      <c r="B2631" s="22"/>
      <c r="C2631" s="22"/>
      <c r="D2631" s="26"/>
    </row>
    <row r="2632" spans="1:4" x14ac:dyDescent="0.25">
      <c r="A2632" s="22"/>
      <c r="B2632" s="22"/>
      <c r="C2632" s="22"/>
      <c r="D2632" s="26"/>
    </row>
    <row r="2633" spans="1:4" x14ac:dyDescent="0.25">
      <c r="A2633" s="22"/>
      <c r="B2633" s="22"/>
      <c r="C2633" s="22"/>
      <c r="D2633" s="26"/>
    </row>
    <row r="2634" spans="1:4" x14ac:dyDescent="0.25">
      <c r="A2634" s="22"/>
      <c r="B2634" s="22"/>
      <c r="C2634" s="22"/>
      <c r="D2634" s="26"/>
    </row>
    <row r="2635" spans="1:4" x14ac:dyDescent="0.25">
      <c r="A2635" s="22"/>
      <c r="B2635" s="22"/>
      <c r="C2635" s="22"/>
      <c r="D2635" s="26"/>
    </row>
    <row r="2636" spans="1:4" x14ac:dyDescent="0.25">
      <c r="A2636" s="22"/>
      <c r="B2636" s="22"/>
      <c r="C2636" s="22"/>
      <c r="D2636" s="26"/>
    </row>
    <row r="2637" spans="1:4" x14ac:dyDescent="0.25">
      <c r="A2637" s="22"/>
      <c r="B2637" s="22"/>
      <c r="C2637" s="22"/>
      <c r="D2637" s="26"/>
    </row>
    <row r="2638" spans="1:4" x14ac:dyDescent="0.25">
      <c r="A2638" s="22"/>
      <c r="B2638" s="22"/>
      <c r="C2638" s="22"/>
      <c r="D2638" s="26"/>
    </row>
    <row r="2639" spans="1:4" x14ac:dyDescent="0.25">
      <c r="A2639" s="22"/>
      <c r="B2639" s="22"/>
      <c r="C2639" s="22"/>
      <c r="D2639" s="26"/>
    </row>
    <row r="2640" spans="1:4" x14ac:dyDescent="0.25">
      <c r="A2640" s="22"/>
      <c r="B2640" s="22"/>
      <c r="C2640" s="22"/>
      <c r="D2640" s="26"/>
    </row>
    <row r="2641" spans="1:4" x14ac:dyDescent="0.25">
      <c r="A2641" s="22"/>
      <c r="B2641" s="22"/>
      <c r="C2641" s="22"/>
      <c r="D2641" s="26"/>
    </row>
    <row r="2642" spans="1:4" x14ac:dyDescent="0.25">
      <c r="A2642" s="22"/>
      <c r="B2642" s="22"/>
      <c r="C2642" s="22"/>
      <c r="D2642" s="26"/>
    </row>
    <row r="2643" spans="1:4" x14ac:dyDescent="0.25">
      <c r="A2643" s="22"/>
      <c r="B2643" s="22"/>
      <c r="C2643" s="22"/>
      <c r="D2643" s="26"/>
    </row>
    <row r="2644" spans="1:4" x14ac:dyDescent="0.25">
      <c r="A2644" s="22"/>
      <c r="B2644" s="22"/>
      <c r="C2644" s="22"/>
      <c r="D2644" s="26"/>
    </row>
    <row r="2645" spans="1:4" x14ac:dyDescent="0.25">
      <c r="A2645" s="22"/>
      <c r="B2645" s="22"/>
      <c r="C2645" s="22"/>
      <c r="D2645" s="26"/>
    </row>
    <row r="2646" spans="1:4" x14ac:dyDescent="0.25">
      <c r="A2646" s="22"/>
      <c r="B2646" s="22"/>
      <c r="C2646" s="22"/>
      <c r="D2646" s="26"/>
    </row>
    <row r="2647" spans="1:4" x14ac:dyDescent="0.25">
      <c r="A2647" s="22"/>
      <c r="B2647" s="22"/>
      <c r="C2647" s="22"/>
      <c r="D2647" s="26"/>
    </row>
    <row r="2648" spans="1:4" x14ac:dyDescent="0.25">
      <c r="A2648" s="22"/>
      <c r="B2648" s="22"/>
      <c r="C2648" s="22"/>
      <c r="D2648" s="26"/>
    </row>
    <row r="2649" spans="1:4" x14ac:dyDescent="0.25">
      <c r="A2649" s="22"/>
      <c r="B2649" s="22"/>
      <c r="C2649" s="22"/>
      <c r="D2649" s="26"/>
    </row>
    <row r="2650" spans="1:4" x14ac:dyDescent="0.25">
      <c r="A2650" s="22"/>
      <c r="B2650" s="22"/>
      <c r="C2650" s="22"/>
      <c r="D2650" s="26"/>
    </row>
    <row r="2651" spans="1:4" x14ac:dyDescent="0.25">
      <c r="A2651" s="22"/>
      <c r="B2651" s="22"/>
      <c r="C2651" s="22"/>
      <c r="D2651" s="26"/>
    </row>
    <row r="2652" spans="1:4" x14ac:dyDescent="0.25">
      <c r="A2652" s="22"/>
      <c r="B2652" s="22"/>
      <c r="C2652" s="22"/>
      <c r="D2652" s="26"/>
    </row>
    <row r="2653" spans="1:4" x14ac:dyDescent="0.25">
      <c r="A2653" s="22"/>
      <c r="B2653" s="22"/>
      <c r="C2653" s="22"/>
      <c r="D2653" s="26"/>
    </row>
    <row r="2654" spans="1:4" x14ac:dyDescent="0.25">
      <c r="A2654" s="22"/>
      <c r="B2654" s="22"/>
      <c r="C2654" s="22"/>
      <c r="D2654" s="26"/>
    </row>
    <row r="2655" spans="1:4" x14ac:dyDescent="0.25">
      <c r="A2655" s="22"/>
      <c r="B2655" s="22"/>
      <c r="C2655" s="22"/>
      <c r="D2655" s="26"/>
    </row>
    <row r="2656" spans="1:4" x14ac:dyDescent="0.25">
      <c r="A2656" s="22"/>
      <c r="B2656" s="22"/>
      <c r="C2656" s="22"/>
      <c r="D2656" s="26"/>
    </row>
    <row r="2657" spans="1:4" x14ac:dyDescent="0.25">
      <c r="A2657" s="22"/>
      <c r="B2657" s="22"/>
      <c r="C2657" s="22"/>
      <c r="D2657" s="26"/>
    </row>
    <row r="2658" spans="1:4" x14ac:dyDescent="0.25">
      <c r="A2658" s="22"/>
      <c r="B2658" s="22"/>
      <c r="C2658" s="22"/>
      <c r="D2658" s="26"/>
    </row>
    <row r="2659" spans="1:4" x14ac:dyDescent="0.25">
      <c r="A2659" s="22"/>
      <c r="B2659" s="22"/>
      <c r="C2659" s="22"/>
      <c r="D2659" s="26"/>
    </row>
    <row r="2660" spans="1:4" x14ac:dyDescent="0.25">
      <c r="A2660" s="22"/>
      <c r="B2660" s="22"/>
      <c r="C2660" s="22"/>
      <c r="D2660" s="26"/>
    </row>
    <row r="2661" spans="1:4" x14ac:dyDescent="0.25">
      <c r="A2661" s="22"/>
      <c r="B2661" s="22"/>
      <c r="C2661" s="22"/>
      <c r="D2661" s="26"/>
    </row>
    <row r="2662" spans="1:4" x14ac:dyDescent="0.25">
      <c r="A2662" s="22"/>
      <c r="B2662" s="22"/>
      <c r="C2662" s="22"/>
      <c r="D2662" s="26"/>
    </row>
    <row r="2663" spans="1:4" x14ac:dyDescent="0.25">
      <c r="A2663" s="22"/>
      <c r="B2663" s="22"/>
      <c r="C2663" s="22"/>
      <c r="D2663" s="26"/>
    </row>
    <row r="2664" spans="1:4" x14ac:dyDescent="0.25">
      <c r="A2664" s="22"/>
      <c r="B2664" s="22"/>
      <c r="C2664" s="22"/>
      <c r="D2664" s="26"/>
    </row>
    <row r="2665" spans="1:4" x14ac:dyDescent="0.25">
      <c r="A2665" s="22"/>
      <c r="B2665" s="22"/>
      <c r="C2665" s="22"/>
      <c r="D2665" s="26"/>
    </row>
    <row r="2666" spans="1:4" x14ac:dyDescent="0.25">
      <c r="A2666" s="22"/>
      <c r="B2666" s="22"/>
      <c r="C2666" s="22"/>
      <c r="D2666" s="26"/>
    </row>
    <row r="2667" spans="1:4" x14ac:dyDescent="0.25">
      <c r="A2667" s="22"/>
      <c r="B2667" s="22"/>
      <c r="C2667" s="22"/>
      <c r="D2667" s="26"/>
    </row>
    <row r="2668" spans="1:4" x14ac:dyDescent="0.25">
      <c r="A2668" s="22"/>
      <c r="B2668" s="22"/>
      <c r="C2668" s="22"/>
      <c r="D2668" s="26"/>
    </row>
    <row r="2669" spans="1:4" x14ac:dyDescent="0.25">
      <c r="A2669" s="22"/>
      <c r="B2669" s="22"/>
      <c r="C2669" s="22"/>
      <c r="D2669" s="26"/>
    </row>
    <row r="2670" spans="1:4" x14ac:dyDescent="0.25">
      <c r="A2670" s="22"/>
      <c r="B2670" s="22"/>
      <c r="C2670" s="22"/>
      <c r="D2670" s="26"/>
    </row>
    <row r="2671" spans="1:4" x14ac:dyDescent="0.25">
      <c r="A2671" s="22"/>
      <c r="B2671" s="22"/>
      <c r="C2671" s="22"/>
      <c r="D2671" s="26"/>
    </row>
    <row r="2672" spans="1:4" x14ac:dyDescent="0.25">
      <c r="A2672" s="22"/>
      <c r="B2672" s="22"/>
      <c r="C2672" s="22"/>
      <c r="D2672" s="26"/>
    </row>
    <row r="2673" spans="1:4" x14ac:dyDescent="0.25">
      <c r="A2673" s="22"/>
      <c r="B2673" s="22"/>
      <c r="C2673" s="22"/>
      <c r="D2673" s="26"/>
    </row>
    <row r="2674" spans="1:4" x14ac:dyDescent="0.25">
      <c r="A2674" s="22"/>
      <c r="B2674" s="22"/>
      <c r="C2674" s="22"/>
      <c r="D2674" s="26"/>
    </row>
    <row r="2675" spans="1:4" x14ac:dyDescent="0.25">
      <c r="A2675" s="22"/>
      <c r="B2675" s="22"/>
      <c r="C2675" s="22"/>
      <c r="D2675" s="26"/>
    </row>
    <row r="2676" spans="1:4" x14ac:dyDescent="0.25">
      <c r="A2676" s="22"/>
      <c r="B2676" s="22"/>
      <c r="C2676" s="22"/>
      <c r="D2676" s="26"/>
    </row>
    <row r="2677" spans="1:4" x14ac:dyDescent="0.25">
      <c r="A2677" s="22"/>
      <c r="B2677" s="22"/>
      <c r="C2677" s="22"/>
      <c r="D2677" s="26"/>
    </row>
    <row r="2678" spans="1:4" x14ac:dyDescent="0.25">
      <c r="A2678" s="22"/>
      <c r="B2678" s="22"/>
      <c r="C2678" s="22"/>
      <c r="D2678" s="26"/>
    </row>
    <row r="2679" spans="1:4" x14ac:dyDescent="0.25">
      <c r="A2679" s="22"/>
      <c r="B2679" s="22"/>
      <c r="C2679" s="22"/>
      <c r="D2679" s="26"/>
    </row>
    <row r="2680" spans="1:4" x14ac:dyDescent="0.25">
      <c r="A2680" s="22"/>
      <c r="B2680" s="22"/>
      <c r="C2680" s="22"/>
      <c r="D2680" s="26"/>
    </row>
    <row r="2681" spans="1:4" x14ac:dyDescent="0.25">
      <c r="A2681" s="22"/>
      <c r="B2681" s="22"/>
      <c r="C2681" s="22"/>
      <c r="D2681" s="26"/>
    </row>
    <row r="2682" spans="1:4" x14ac:dyDescent="0.25">
      <c r="A2682" s="22"/>
      <c r="B2682" s="22"/>
      <c r="C2682" s="22"/>
      <c r="D2682" s="26"/>
    </row>
    <row r="2683" spans="1:4" x14ac:dyDescent="0.25">
      <c r="A2683" s="22"/>
      <c r="B2683" s="22"/>
      <c r="C2683" s="22"/>
      <c r="D2683" s="26"/>
    </row>
    <row r="2684" spans="1:4" x14ac:dyDescent="0.25">
      <c r="A2684" s="22"/>
      <c r="B2684" s="22"/>
      <c r="C2684" s="22"/>
      <c r="D2684" s="26"/>
    </row>
    <row r="2685" spans="1:4" x14ac:dyDescent="0.25">
      <c r="A2685" s="22"/>
      <c r="B2685" s="22"/>
      <c r="C2685" s="22"/>
      <c r="D2685" s="26"/>
    </row>
    <row r="2686" spans="1:4" x14ac:dyDescent="0.25">
      <c r="A2686" s="22"/>
      <c r="B2686" s="22"/>
      <c r="C2686" s="22"/>
      <c r="D2686" s="26"/>
    </row>
    <row r="2687" spans="1:4" x14ac:dyDescent="0.25">
      <c r="A2687" s="22"/>
      <c r="B2687" s="22"/>
      <c r="C2687" s="22"/>
      <c r="D2687" s="26"/>
    </row>
    <row r="2688" spans="1:4" x14ac:dyDescent="0.25">
      <c r="A2688" s="22"/>
      <c r="B2688" s="22"/>
      <c r="C2688" s="22"/>
      <c r="D2688" s="26"/>
    </row>
    <row r="2689" spans="1:4" x14ac:dyDescent="0.25">
      <c r="A2689" s="22"/>
      <c r="B2689" s="22"/>
      <c r="C2689" s="22"/>
      <c r="D2689" s="26"/>
    </row>
    <row r="2690" spans="1:4" x14ac:dyDescent="0.25">
      <c r="A2690" s="22"/>
      <c r="B2690" s="22"/>
      <c r="C2690" s="22"/>
      <c r="D2690" s="26"/>
    </row>
    <row r="2691" spans="1:4" x14ac:dyDescent="0.25">
      <c r="A2691" s="22"/>
      <c r="B2691" s="22"/>
      <c r="C2691" s="22"/>
      <c r="D2691" s="26"/>
    </row>
    <row r="2692" spans="1:4" x14ac:dyDescent="0.25">
      <c r="A2692" s="22"/>
      <c r="B2692" s="22"/>
      <c r="C2692" s="22"/>
      <c r="D2692" s="26"/>
    </row>
    <row r="2693" spans="1:4" x14ac:dyDescent="0.25">
      <c r="A2693" s="22"/>
      <c r="B2693" s="22"/>
      <c r="C2693" s="22"/>
      <c r="D2693" s="26"/>
    </row>
    <row r="2694" spans="1:4" x14ac:dyDescent="0.25">
      <c r="A2694" s="22"/>
      <c r="B2694" s="22"/>
      <c r="C2694" s="22"/>
      <c r="D2694" s="26"/>
    </row>
    <row r="2695" spans="1:4" x14ac:dyDescent="0.25">
      <c r="A2695" s="22"/>
      <c r="B2695" s="22"/>
      <c r="C2695" s="22"/>
      <c r="D2695" s="26"/>
    </row>
    <row r="2696" spans="1:4" x14ac:dyDescent="0.25">
      <c r="A2696" s="22"/>
      <c r="B2696" s="22"/>
      <c r="C2696" s="22"/>
      <c r="D2696" s="26"/>
    </row>
    <row r="2697" spans="1:4" x14ac:dyDescent="0.25">
      <c r="A2697" s="22"/>
      <c r="B2697" s="22"/>
      <c r="C2697" s="22"/>
      <c r="D2697" s="26"/>
    </row>
    <row r="2698" spans="1:4" x14ac:dyDescent="0.25">
      <c r="A2698" s="22"/>
      <c r="B2698" s="22"/>
      <c r="C2698" s="22"/>
      <c r="D2698" s="26"/>
    </row>
    <row r="2699" spans="1:4" x14ac:dyDescent="0.25">
      <c r="A2699" s="22"/>
      <c r="B2699" s="22"/>
      <c r="C2699" s="22"/>
      <c r="D2699" s="26"/>
    </row>
    <row r="2700" spans="1:4" x14ac:dyDescent="0.25">
      <c r="A2700" s="22"/>
      <c r="B2700" s="22"/>
      <c r="C2700" s="22"/>
      <c r="D2700" s="26"/>
    </row>
    <row r="2701" spans="1:4" x14ac:dyDescent="0.25">
      <c r="A2701" s="22"/>
      <c r="B2701" s="22"/>
      <c r="C2701" s="22"/>
      <c r="D2701" s="26"/>
    </row>
    <row r="2702" spans="1:4" x14ac:dyDescent="0.25">
      <c r="A2702" s="22"/>
      <c r="B2702" s="22"/>
      <c r="C2702" s="22"/>
      <c r="D2702" s="26"/>
    </row>
    <row r="2703" spans="1:4" x14ac:dyDescent="0.25">
      <c r="A2703" s="22"/>
      <c r="B2703" s="22"/>
      <c r="C2703" s="22"/>
      <c r="D2703" s="26"/>
    </row>
    <row r="2704" spans="1:4" x14ac:dyDescent="0.25">
      <c r="A2704" s="22"/>
      <c r="B2704" s="22"/>
      <c r="C2704" s="22"/>
      <c r="D2704" s="26"/>
    </row>
    <row r="2705" spans="1:4" x14ac:dyDescent="0.25">
      <c r="A2705" s="22"/>
      <c r="B2705" s="22"/>
      <c r="C2705" s="22"/>
      <c r="D2705" s="26"/>
    </row>
    <row r="2706" spans="1:4" x14ac:dyDescent="0.25">
      <c r="A2706" s="22"/>
      <c r="B2706" s="22"/>
      <c r="C2706" s="22"/>
      <c r="D2706" s="26"/>
    </row>
    <row r="2707" spans="1:4" x14ac:dyDescent="0.25">
      <c r="A2707" s="22"/>
      <c r="B2707" s="22"/>
      <c r="C2707" s="22"/>
      <c r="D2707" s="26"/>
    </row>
    <row r="2708" spans="1:4" x14ac:dyDescent="0.25">
      <c r="A2708" s="22"/>
      <c r="B2708" s="22"/>
      <c r="C2708" s="22"/>
      <c r="D2708" s="26"/>
    </row>
    <row r="2709" spans="1:4" x14ac:dyDescent="0.25">
      <c r="A2709" s="22"/>
      <c r="B2709" s="22"/>
      <c r="C2709" s="22"/>
      <c r="D2709" s="26"/>
    </row>
    <row r="2710" spans="1:4" x14ac:dyDescent="0.25">
      <c r="A2710" s="22"/>
      <c r="B2710" s="22"/>
      <c r="C2710" s="22"/>
      <c r="D2710" s="26"/>
    </row>
    <row r="2711" spans="1:4" x14ac:dyDescent="0.25">
      <c r="A2711" s="22"/>
      <c r="B2711" s="22"/>
      <c r="C2711" s="22"/>
      <c r="D2711" s="26"/>
    </row>
    <row r="2712" spans="1:4" x14ac:dyDescent="0.25">
      <c r="A2712" s="22"/>
      <c r="B2712" s="22"/>
      <c r="C2712" s="22"/>
      <c r="D2712" s="26"/>
    </row>
    <row r="2713" spans="1:4" x14ac:dyDescent="0.25">
      <c r="A2713" s="22"/>
      <c r="B2713" s="22"/>
      <c r="C2713" s="22"/>
      <c r="D2713" s="26"/>
    </row>
    <row r="2714" spans="1:4" x14ac:dyDescent="0.25">
      <c r="A2714" s="22"/>
      <c r="B2714" s="22"/>
      <c r="C2714" s="22"/>
      <c r="D2714" s="26"/>
    </row>
    <row r="2715" spans="1:4" x14ac:dyDescent="0.25">
      <c r="A2715" s="22"/>
      <c r="B2715" s="22"/>
      <c r="C2715" s="22"/>
      <c r="D2715" s="26"/>
    </row>
    <row r="2716" spans="1:4" x14ac:dyDescent="0.25">
      <c r="A2716" s="22"/>
      <c r="B2716" s="22"/>
      <c r="C2716" s="22"/>
      <c r="D2716" s="26"/>
    </row>
    <row r="2717" spans="1:4" x14ac:dyDescent="0.25">
      <c r="A2717" s="22"/>
      <c r="B2717" s="22"/>
      <c r="C2717" s="22"/>
      <c r="D2717" s="26"/>
    </row>
    <row r="2718" spans="1:4" x14ac:dyDescent="0.25">
      <c r="A2718" s="22"/>
      <c r="B2718" s="22"/>
      <c r="C2718" s="22"/>
      <c r="D2718" s="26"/>
    </row>
    <row r="2719" spans="1:4" x14ac:dyDescent="0.25">
      <c r="A2719" s="22"/>
      <c r="B2719" s="22"/>
      <c r="C2719" s="22"/>
      <c r="D2719" s="26"/>
    </row>
    <row r="2720" spans="1:4" x14ac:dyDescent="0.25">
      <c r="A2720" s="22"/>
      <c r="B2720" s="22"/>
      <c r="C2720" s="22"/>
      <c r="D2720" s="26"/>
    </row>
    <row r="2721" spans="1:4" x14ac:dyDescent="0.25">
      <c r="A2721" s="22"/>
      <c r="B2721" s="22"/>
      <c r="C2721" s="22"/>
      <c r="D2721" s="26"/>
    </row>
    <row r="2722" spans="1:4" x14ac:dyDescent="0.25">
      <c r="A2722" s="22"/>
      <c r="B2722" s="22"/>
      <c r="C2722" s="22"/>
      <c r="D2722" s="26"/>
    </row>
    <row r="2723" spans="1:4" x14ac:dyDescent="0.25">
      <c r="A2723" s="22"/>
      <c r="B2723" s="22"/>
      <c r="C2723" s="22"/>
      <c r="D2723" s="26"/>
    </row>
    <row r="2724" spans="1:4" x14ac:dyDescent="0.25">
      <c r="A2724" s="22"/>
      <c r="B2724" s="22"/>
      <c r="C2724" s="22"/>
      <c r="D2724" s="26"/>
    </row>
    <row r="2725" spans="1:4" x14ac:dyDescent="0.25">
      <c r="A2725" s="22"/>
      <c r="B2725" s="22"/>
      <c r="C2725" s="22"/>
      <c r="D2725" s="26"/>
    </row>
    <row r="2726" spans="1:4" x14ac:dyDescent="0.25">
      <c r="A2726" s="22"/>
      <c r="B2726" s="22"/>
      <c r="C2726" s="22"/>
      <c r="D2726" s="26"/>
    </row>
    <row r="2727" spans="1:4" x14ac:dyDescent="0.25">
      <c r="A2727" s="22"/>
      <c r="B2727" s="22"/>
      <c r="C2727" s="22"/>
      <c r="D2727" s="26"/>
    </row>
    <row r="2728" spans="1:4" x14ac:dyDescent="0.25">
      <c r="A2728" s="22"/>
      <c r="B2728" s="22"/>
      <c r="C2728" s="22"/>
      <c r="D2728" s="26"/>
    </row>
    <row r="2729" spans="1:4" x14ac:dyDescent="0.25">
      <c r="A2729" s="22"/>
      <c r="B2729" s="22"/>
      <c r="C2729" s="22"/>
      <c r="D2729" s="26"/>
    </row>
    <row r="2730" spans="1:4" x14ac:dyDescent="0.25">
      <c r="A2730" s="22"/>
      <c r="B2730" s="22"/>
      <c r="C2730" s="22"/>
      <c r="D2730" s="26"/>
    </row>
    <row r="2731" spans="1:4" x14ac:dyDescent="0.25">
      <c r="A2731" s="22"/>
      <c r="B2731" s="22"/>
      <c r="C2731" s="22"/>
      <c r="D2731" s="26"/>
    </row>
    <row r="2732" spans="1:4" x14ac:dyDescent="0.25">
      <c r="A2732" s="22"/>
      <c r="B2732" s="22"/>
      <c r="C2732" s="22"/>
      <c r="D2732" s="26"/>
    </row>
    <row r="2733" spans="1:4" x14ac:dyDescent="0.25">
      <c r="A2733" s="22"/>
      <c r="B2733" s="22"/>
      <c r="C2733" s="22"/>
      <c r="D2733" s="26"/>
    </row>
    <row r="2734" spans="1:4" x14ac:dyDescent="0.25">
      <c r="A2734" s="22"/>
      <c r="B2734" s="22"/>
      <c r="C2734" s="22"/>
      <c r="D2734" s="26"/>
    </row>
    <row r="2735" spans="1:4" x14ac:dyDescent="0.25">
      <c r="A2735" s="22"/>
      <c r="B2735" s="22"/>
      <c r="C2735" s="22"/>
      <c r="D2735" s="26"/>
    </row>
    <row r="2736" spans="1:4" x14ac:dyDescent="0.25">
      <c r="A2736" s="22"/>
      <c r="B2736" s="22"/>
      <c r="C2736" s="22"/>
      <c r="D2736" s="26"/>
    </row>
    <row r="2737" spans="1:4" x14ac:dyDescent="0.25">
      <c r="A2737" s="22"/>
      <c r="B2737" s="22"/>
      <c r="C2737" s="22"/>
      <c r="D2737" s="26"/>
    </row>
    <row r="2738" spans="1:4" x14ac:dyDescent="0.25">
      <c r="A2738" s="22"/>
      <c r="B2738" s="22"/>
      <c r="C2738" s="22"/>
      <c r="D2738" s="26"/>
    </row>
    <row r="2739" spans="1:4" x14ac:dyDescent="0.25">
      <c r="A2739" s="22"/>
      <c r="B2739" s="22"/>
      <c r="C2739" s="22"/>
      <c r="D2739" s="26"/>
    </row>
    <row r="2740" spans="1:4" x14ac:dyDescent="0.25">
      <c r="A2740" s="22"/>
      <c r="B2740" s="22"/>
      <c r="C2740" s="22"/>
      <c r="D2740" s="26"/>
    </row>
    <row r="2741" spans="1:4" x14ac:dyDescent="0.25">
      <c r="A2741" s="22"/>
      <c r="B2741" s="22"/>
      <c r="C2741" s="22"/>
      <c r="D2741" s="26"/>
    </row>
    <row r="2742" spans="1:4" x14ac:dyDescent="0.25">
      <c r="A2742" s="22"/>
      <c r="B2742" s="22"/>
      <c r="C2742" s="22"/>
      <c r="D2742" s="26"/>
    </row>
    <row r="2743" spans="1:4" x14ac:dyDescent="0.25">
      <c r="A2743" s="22"/>
      <c r="B2743" s="22"/>
      <c r="C2743" s="22"/>
      <c r="D2743" s="26"/>
    </row>
    <row r="2744" spans="1:4" x14ac:dyDescent="0.25">
      <c r="A2744" s="22"/>
      <c r="B2744" s="22"/>
      <c r="C2744" s="22"/>
      <c r="D2744" s="26"/>
    </row>
    <row r="2745" spans="1:4" x14ac:dyDescent="0.25">
      <c r="A2745" s="22"/>
      <c r="B2745" s="22"/>
      <c r="C2745" s="22"/>
      <c r="D2745" s="26"/>
    </row>
    <row r="2746" spans="1:4" x14ac:dyDescent="0.25">
      <c r="A2746" s="22"/>
      <c r="B2746" s="22"/>
      <c r="C2746" s="22"/>
      <c r="D2746" s="26"/>
    </row>
    <row r="2747" spans="1:4" x14ac:dyDescent="0.25">
      <c r="A2747" s="22"/>
      <c r="B2747" s="22"/>
      <c r="C2747" s="22"/>
      <c r="D2747" s="26"/>
    </row>
    <row r="2748" spans="1:4" x14ac:dyDescent="0.25">
      <c r="A2748" s="22"/>
      <c r="B2748" s="22"/>
      <c r="C2748" s="22"/>
      <c r="D2748" s="26"/>
    </row>
    <row r="2749" spans="1:4" x14ac:dyDescent="0.25">
      <c r="A2749" s="22"/>
      <c r="B2749" s="22"/>
      <c r="C2749" s="22"/>
      <c r="D2749" s="26"/>
    </row>
    <row r="2750" spans="1:4" x14ac:dyDescent="0.25">
      <c r="A2750" s="22"/>
      <c r="B2750" s="22"/>
      <c r="C2750" s="22"/>
      <c r="D2750" s="26"/>
    </row>
    <row r="2751" spans="1:4" x14ac:dyDescent="0.25">
      <c r="A2751" s="22"/>
      <c r="B2751" s="22"/>
      <c r="C2751" s="22"/>
      <c r="D2751" s="26"/>
    </row>
    <row r="2752" spans="1:4" x14ac:dyDescent="0.25">
      <c r="A2752" s="22"/>
      <c r="B2752" s="22"/>
      <c r="C2752" s="22"/>
      <c r="D2752" s="26"/>
    </row>
    <row r="2753" spans="1:4" x14ac:dyDescent="0.25">
      <c r="A2753" s="22"/>
      <c r="B2753" s="22"/>
      <c r="C2753" s="22"/>
      <c r="D2753" s="26"/>
    </row>
    <row r="2754" spans="1:4" x14ac:dyDescent="0.25">
      <c r="A2754" s="22"/>
      <c r="B2754" s="22"/>
      <c r="C2754" s="22"/>
      <c r="D2754" s="26"/>
    </row>
    <row r="2755" spans="1:4" x14ac:dyDescent="0.25">
      <c r="A2755" s="22"/>
      <c r="B2755" s="22"/>
      <c r="C2755" s="22"/>
      <c r="D2755" s="26"/>
    </row>
    <row r="2756" spans="1:4" x14ac:dyDescent="0.25">
      <c r="A2756" s="22"/>
      <c r="B2756" s="22"/>
      <c r="C2756" s="22"/>
      <c r="D2756" s="26"/>
    </row>
    <row r="2757" spans="1:4" x14ac:dyDescent="0.25">
      <c r="A2757" s="22"/>
      <c r="B2757" s="22"/>
      <c r="C2757" s="22"/>
      <c r="D2757" s="26"/>
    </row>
    <row r="2758" spans="1:4" x14ac:dyDescent="0.25">
      <c r="A2758" s="22"/>
      <c r="B2758" s="22"/>
      <c r="C2758" s="22"/>
      <c r="D2758" s="26"/>
    </row>
    <row r="2759" spans="1:4" x14ac:dyDescent="0.25">
      <c r="A2759" s="22"/>
      <c r="B2759" s="22"/>
      <c r="C2759" s="22"/>
      <c r="D2759" s="26"/>
    </row>
    <row r="2760" spans="1:4" x14ac:dyDescent="0.25">
      <c r="A2760" s="22"/>
      <c r="B2760" s="22"/>
      <c r="C2760" s="22"/>
      <c r="D2760" s="26"/>
    </row>
    <row r="2761" spans="1:4" x14ac:dyDescent="0.25">
      <c r="A2761" s="22"/>
      <c r="B2761" s="22"/>
      <c r="C2761" s="22"/>
      <c r="D2761" s="26"/>
    </row>
    <row r="2762" spans="1:4" x14ac:dyDescent="0.25">
      <c r="A2762" s="22"/>
      <c r="B2762" s="22"/>
      <c r="C2762" s="22"/>
      <c r="D2762" s="26"/>
    </row>
    <row r="2763" spans="1:4" x14ac:dyDescent="0.25">
      <c r="A2763" s="22"/>
      <c r="B2763" s="22"/>
      <c r="C2763" s="22"/>
      <c r="D2763" s="26"/>
    </row>
    <row r="2764" spans="1:4" x14ac:dyDescent="0.25">
      <c r="A2764" s="22"/>
      <c r="B2764" s="22"/>
      <c r="C2764" s="22"/>
      <c r="D2764" s="26"/>
    </row>
    <row r="2765" spans="1:4" x14ac:dyDescent="0.25">
      <c r="A2765" s="22"/>
      <c r="B2765" s="22"/>
      <c r="C2765" s="22"/>
      <c r="D2765" s="26"/>
    </row>
    <row r="2766" spans="1:4" x14ac:dyDescent="0.25">
      <c r="A2766" s="22"/>
      <c r="B2766" s="22"/>
      <c r="C2766" s="22"/>
      <c r="D2766" s="26"/>
    </row>
    <row r="2767" spans="1:4" x14ac:dyDescent="0.25">
      <c r="A2767" s="22"/>
      <c r="B2767" s="22"/>
      <c r="C2767" s="22"/>
      <c r="D2767" s="26"/>
    </row>
    <row r="2768" spans="1:4" x14ac:dyDescent="0.25">
      <c r="A2768" s="22"/>
      <c r="B2768" s="22"/>
      <c r="C2768" s="22"/>
      <c r="D2768" s="26"/>
    </row>
    <row r="2769" spans="1:4" x14ac:dyDescent="0.25">
      <c r="A2769" s="22"/>
      <c r="B2769" s="22"/>
      <c r="C2769" s="22"/>
      <c r="D2769" s="26"/>
    </row>
    <row r="2770" spans="1:4" x14ac:dyDescent="0.25">
      <c r="A2770" s="22"/>
      <c r="B2770" s="22"/>
      <c r="C2770" s="22"/>
      <c r="D2770" s="26"/>
    </row>
    <row r="2771" spans="1:4" x14ac:dyDescent="0.25">
      <c r="A2771" s="22"/>
      <c r="B2771" s="22"/>
      <c r="C2771" s="22"/>
      <c r="D2771" s="26"/>
    </row>
    <row r="2772" spans="1:4" x14ac:dyDescent="0.25">
      <c r="A2772" s="22"/>
      <c r="B2772" s="22"/>
      <c r="C2772" s="22"/>
      <c r="D2772" s="26"/>
    </row>
    <row r="2773" spans="1:4" x14ac:dyDescent="0.25">
      <c r="A2773" s="22"/>
      <c r="B2773" s="22"/>
      <c r="C2773" s="22"/>
      <c r="D2773" s="26"/>
    </row>
    <row r="2774" spans="1:4" x14ac:dyDescent="0.25">
      <c r="A2774" s="22"/>
      <c r="B2774" s="22"/>
      <c r="C2774" s="22"/>
      <c r="D2774" s="26"/>
    </row>
    <row r="2775" spans="1:4" x14ac:dyDescent="0.25">
      <c r="A2775" s="22"/>
      <c r="B2775" s="22"/>
      <c r="C2775" s="22"/>
      <c r="D2775" s="26"/>
    </row>
    <row r="2776" spans="1:4" x14ac:dyDescent="0.25">
      <c r="A2776" s="22"/>
      <c r="B2776" s="22"/>
      <c r="C2776" s="22"/>
      <c r="D2776" s="26"/>
    </row>
    <row r="2777" spans="1:4" x14ac:dyDescent="0.25">
      <c r="A2777" s="22"/>
      <c r="B2777" s="22"/>
      <c r="C2777" s="22"/>
      <c r="D2777" s="26"/>
    </row>
    <row r="2778" spans="1:4" x14ac:dyDescent="0.25">
      <c r="A2778" s="22"/>
      <c r="B2778" s="22"/>
      <c r="C2778" s="22"/>
      <c r="D2778" s="26"/>
    </row>
    <row r="2779" spans="1:4" x14ac:dyDescent="0.25">
      <c r="A2779" s="22"/>
      <c r="B2779" s="22"/>
      <c r="C2779" s="22"/>
      <c r="D2779" s="26"/>
    </row>
    <row r="2780" spans="1:4" x14ac:dyDescent="0.25">
      <c r="A2780" s="22"/>
      <c r="B2780" s="22"/>
      <c r="C2780" s="22"/>
      <c r="D2780" s="26"/>
    </row>
    <row r="2781" spans="1:4" x14ac:dyDescent="0.25">
      <c r="A2781" s="22"/>
      <c r="B2781" s="22"/>
      <c r="C2781" s="22"/>
      <c r="D2781" s="26"/>
    </row>
    <row r="2782" spans="1:4" x14ac:dyDescent="0.25">
      <c r="A2782" s="22"/>
      <c r="B2782" s="22"/>
      <c r="C2782" s="22"/>
      <c r="D2782" s="26"/>
    </row>
    <row r="2783" spans="1:4" x14ac:dyDescent="0.25">
      <c r="A2783" s="22"/>
      <c r="B2783" s="22"/>
      <c r="C2783" s="22"/>
      <c r="D2783" s="26"/>
    </row>
    <row r="2784" spans="1:4" x14ac:dyDescent="0.25">
      <c r="A2784" s="22"/>
      <c r="B2784" s="22"/>
      <c r="C2784" s="22"/>
      <c r="D2784" s="26"/>
    </row>
    <row r="2785" spans="1:4" x14ac:dyDescent="0.25">
      <c r="A2785" s="22"/>
      <c r="B2785" s="22"/>
      <c r="C2785" s="22"/>
      <c r="D2785" s="26"/>
    </row>
    <row r="2786" spans="1:4" x14ac:dyDescent="0.25">
      <c r="A2786" s="22"/>
      <c r="B2786" s="22"/>
      <c r="C2786" s="22"/>
      <c r="D2786" s="26"/>
    </row>
    <row r="2787" spans="1:4" x14ac:dyDescent="0.25">
      <c r="A2787" s="22"/>
      <c r="B2787" s="22"/>
      <c r="C2787" s="22"/>
      <c r="D2787" s="26"/>
    </row>
    <row r="2788" spans="1:4" x14ac:dyDescent="0.25">
      <c r="A2788" s="22"/>
      <c r="B2788" s="22"/>
      <c r="C2788" s="22"/>
      <c r="D2788" s="26"/>
    </row>
    <row r="2789" spans="1:4" x14ac:dyDescent="0.25">
      <c r="A2789" s="22"/>
      <c r="B2789" s="22"/>
      <c r="C2789" s="22"/>
      <c r="D2789" s="26"/>
    </row>
    <row r="2790" spans="1:4" x14ac:dyDescent="0.25">
      <c r="A2790" s="22"/>
      <c r="B2790" s="22"/>
      <c r="C2790" s="22"/>
      <c r="D2790" s="26"/>
    </row>
    <row r="2791" spans="1:4" x14ac:dyDescent="0.25">
      <c r="A2791" s="22"/>
      <c r="B2791" s="22"/>
      <c r="C2791" s="22"/>
      <c r="D2791" s="26"/>
    </row>
    <row r="2792" spans="1:4" x14ac:dyDescent="0.25">
      <c r="A2792" s="22"/>
      <c r="B2792" s="22"/>
      <c r="C2792" s="22"/>
      <c r="D2792" s="26"/>
    </row>
    <row r="2793" spans="1:4" x14ac:dyDescent="0.25">
      <c r="A2793" s="22"/>
      <c r="B2793" s="22"/>
      <c r="C2793" s="22"/>
      <c r="D2793" s="26"/>
    </row>
    <row r="2794" spans="1:4" x14ac:dyDescent="0.25">
      <c r="A2794" s="22"/>
      <c r="B2794" s="22"/>
      <c r="C2794" s="22"/>
      <c r="D2794" s="26"/>
    </row>
    <row r="2795" spans="1:4" x14ac:dyDescent="0.25">
      <c r="A2795" s="22"/>
      <c r="B2795" s="22"/>
      <c r="C2795" s="22"/>
      <c r="D2795" s="26"/>
    </row>
    <row r="2796" spans="1:4" x14ac:dyDescent="0.25">
      <c r="A2796" s="22"/>
      <c r="B2796" s="22"/>
      <c r="C2796" s="22"/>
      <c r="D2796" s="26"/>
    </row>
    <row r="2797" spans="1:4" x14ac:dyDescent="0.25">
      <c r="A2797" s="22"/>
      <c r="B2797" s="22"/>
      <c r="C2797" s="22"/>
      <c r="D2797" s="26"/>
    </row>
    <row r="2798" spans="1:4" x14ac:dyDescent="0.25">
      <c r="A2798" s="22"/>
      <c r="B2798" s="22"/>
      <c r="C2798" s="22"/>
      <c r="D2798" s="26"/>
    </row>
    <row r="2799" spans="1:4" x14ac:dyDescent="0.25">
      <c r="A2799" s="22"/>
      <c r="B2799" s="22"/>
      <c r="C2799" s="22"/>
      <c r="D2799" s="26"/>
    </row>
    <row r="2800" spans="1:4" x14ac:dyDescent="0.25">
      <c r="A2800" s="22"/>
      <c r="B2800" s="22"/>
      <c r="C2800" s="22"/>
      <c r="D2800" s="26"/>
    </row>
    <row r="2801" spans="1:4" x14ac:dyDescent="0.25">
      <c r="A2801" s="22"/>
      <c r="B2801" s="22"/>
      <c r="C2801" s="22"/>
      <c r="D2801" s="26"/>
    </row>
    <row r="2802" spans="1:4" x14ac:dyDescent="0.25">
      <c r="A2802" s="22"/>
      <c r="B2802" s="22"/>
      <c r="C2802" s="22"/>
      <c r="D2802" s="26"/>
    </row>
    <row r="2803" spans="1:4" x14ac:dyDescent="0.25">
      <c r="A2803" s="22"/>
      <c r="B2803" s="22"/>
      <c r="C2803" s="22"/>
      <c r="D2803" s="26"/>
    </row>
    <row r="2804" spans="1:4" x14ac:dyDescent="0.25">
      <c r="A2804" s="22"/>
      <c r="B2804" s="22"/>
      <c r="C2804" s="22"/>
      <c r="D2804" s="26"/>
    </row>
    <row r="2805" spans="1:4" x14ac:dyDescent="0.25">
      <c r="A2805" s="22"/>
      <c r="B2805" s="22"/>
      <c r="C2805" s="22"/>
      <c r="D2805" s="26"/>
    </row>
    <row r="2806" spans="1:4" x14ac:dyDescent="0.25">
      <c r="A2806" s="22"/>
      <c r="B2806" s="22"/>
      <c r="C2806" s="22"/>
      <c r="D2806" s="26"/>
    </row>
    <row r="2807" spans="1:4" x14ac:dyDescent="0.25">
      <c r="A2807" s="22"/>
      <c r="B2807" s="22"/>
      <c r="C2807" s="22"/>
      <c r="D2807" s="26"/>
    </row>
    <row r="2808" spans="1:4" x14ac:dyDescent="0.25">
      <c r="A2808" s="22"/>
      <c r="B2808" s="22"/>
      <c r="C2808" s="22"/>
      <c r="D2808" s="26"/>
    </row>
    <row r="2809" spans="1:4" x14ac:dyDescent="0.25">
      <c r="A2809" s="22"/>
      <c r="B2809" s="22"/>
      <c r="C2809" s="22"/>
      <c r="D2809" s="26"/>
    </row>
    <row r="2810" spans="1:4" x14ac:dyDescent="0.25">
      <c r="A2810" s="22"/>
      <c r="B2810" s="22"/>
      <c r="C2810" s="22"/>
      <c r="D2810" s="26"/>
    </row>
    <row r="2811" spans="1:4" x14ac:dyDescent="0.25">
      <c r="A2811" s="22"/>
      <c r="B2811" s="22"/>
      <c r="C2811" s="22"/>
      <c r="D2811" s="26"/>
    </row>
    <row r="2812" spans="1:4" x14ac:dyDescent="0.25">
      <c r="A2812" s="22"/>
      <c r="B2812" s="22"/>
      <c r="C2812" s="22"/>
      <c r="D2812" s="26"/>
    </row>
    <row r="2813" spans="1:4" x14ac:dyDescent="0.25">
      <c r="A2813" s="22"/>
      <c r="B2813" s="22"/>
      <c r="C2813" s="22"/>
      <c r="D2813" s="26"/>
    </row>
    <row r="2814" spans="1:4" x14ac:dyDescent="0.25">
      <c r="A2814" s="22"/>
      <c r="B2814" s="22"/>
      <c r="C2814" s="22"/>
      <c r="D2814" s="26"/>
    </row>
    <row r="2815" spans="1:4" x14ac:dyDescent="0.25">
      <c r="A2815" s="22"/>
      <c r="B2815" s="22"/>
      <c r="C2815" s="22"/>
      <c r="D2815" s="26"/>
    </row>
    <row r="2816" spans="1:4" x14ac:dyDescent="0.25">
      <c r="A2816" s="22"/>
      <c r="B2816" s="22"/>
      <c r="C2816" s="22"/>
      <c r="D2816" s="26"/>
    </row>
    <row r="2817" spans="1:4" x14ac:dyDescent="0.25">
      <c r="A2817" s="22"/>
      <c r="B2817" s="22"/>
      <c r="C2817" s="22"/>
      <c r="D2817" s="26"/>
    </row>
    <row r="2818" spans="1:4" x14ac:dyDescent="0.25">
      <c r="A2818" s="22"/>
      <c r="B2818" s="22"/>
      <c r="C2818" s="22"/>
      <c r="D2818" s="26"/>
    </row>
    <row r="2819" spans="1:4" x14ac:dyDescent="0.25">
      <c r="A2819" s="22"/>
      <c r="B2819" s="22"/>
      <c r="C2819" s="22"/>
      <c r="D2819" s="26"/>
    </row>
    <row r="2820" spans="1:4" x14ac:dyDescent="0.25">
      <c r="A2820" s="22"/>
      <c r="B2820" s="22"/>
      <c r="C2820" s="22"/>
      <c r="D2820" s="26"/>
    </row>
    <row r="2821" spans="1:4" x14ac:dyDescent="0.25">
      <c r="A2821" s="22"/>
      <c r="B2821" s="22"/>
      <c r="C2821" s="22"/>
      <c r="D2821" s="26"/>
    </row>
    <row r="2822" spans="1:4" x14ac:dyDescent="0.25">
      <c r="A2822" s="22"/>
      <c r="B2822" s="22"/>
      <c r="C2822" s="22"/>
      <c r="D2822" s="26"/>
    </row>
    <row r="2823" spans="1:4" x14ac:dyDescent="0.25">
      <c r="A2823" s="22"/>
      <c r="B2823" s="22"/>
      <c r="C2823" s="22"/>
      <c r="D2823" s="26"/>
    </row>
    <row r="2824" spans="1:4" x14ac:dyDescent="0.25">
      <c r="A2824" s="22"/>
      <c r="B2824" s="22"/>
      <c r="C2824" s="22"/>
      <c r="D2824" s="26"/>
    </row>
    <row r="2825" spans="1:4" x14ac:dyDescent="0.25">
      <c r="A2825" s="22"/>
      <c r="B2825" s="22"/>
      <c r="C2825" s="22"/>
      <c r="D2825" s="26"/>
    </row>
    <row r="2826" spans="1:4" x14ac:dyDescent="0.25">
      <c r="A2826" s="22"/>
      <c r="B2826" s="22"/>
      <c r="C2826" s="22"/>
      <c r="D2826" s="26"/>
    </row>
    <row r="2827" spans="1:4" x14ac:dyDescent="0.25">
      <c r="A2827" s="22"/>
      <c r="B2827" s="22"/>
      <c r="C2827" s="22"/>
      <c r="D2827" s="26"/>
    </row>
    <row r="2828" spans="1:4" x14ac:dyDescent="0.25">
      <c r="A2828" s="22"/>
      <c r="B2828" s="22"/>
      <c r="C2828" s="22"/>
      <c r="D2828" s="26"/>
    </row>
    <row r="2829" spans="1:4" x14ac:dyDescent="0.25">
      <c r="A2829" s="22"/>
      <c r="B2829" s="22"/>
      <c r="C2829" s="22"/>
      <c r="D2829" s="26"/>
    </row>
    <row r="2830" spans="1:4" x14ac:dyDescent="0.25">
      <c r="A2830" s="22"/>
      <c r="B2830" s="22"/>
      <c r="C2830" s="22"/>
      <c r="D2830" s="26"/>
    </row>
    <row r="2831" spans="1:4" x14ac:dyDescent="0.25">
      <c r="A2831" s="22"/>
      <c r="B2831" s="22"/>
      <c r="C2831" s="22"/>
      <c r="D2831" s="26"/>
    </row>
    <row r="2832" spans="1:4" x14ac:dyDescent="0.25">
      <c r="A2832" s="22"/>
      <c r="B2832" s="22"/>
      <c r="C2832" s="22"/>
      <c r="D2832" s="26"/>
    </row>
    <row r="2833" spans="1:4" x14ac:dyDescent="0.25">
      <c r="A2833" s="22"/>
      <c r="B2833" s="22"/>
      <c r="C2833" s="22"/>
      <c r="D2833" s="26"/>
    </row>
    <row r="2834" spans="1:4" x14ac:dyDescent="0.25">
      <c r="A2834" s="22"/>
      <c r="B2834" s="22"/>
      <c r="C2834" s="22"/>
      <c r="D2834" s="26"/>
    </row>
    <row r="2835" spans="1:4" x14ac:dyDescent="0.25">
      <c r="A2835" s="22"/>
      <c r="B2835" s="22"/>
      <c r="C2835" s="22"/>
      <c r="D2835" s="26"/>
    </row>
    <row r="2836" spans="1:4" x14ac:dyDescent="0.25">
      <c r="A2836" s="22"/>
      <c r="B2836" s="22"/>
      <c r="C2836" s="22"/>
      <c r="D2836" s="26"/>
    </row>
    <row r="2837" spans="1:4" x14ac:dyDescent="0.25">
      <c r="A2837" s="22"/>
      <c r="B2837" s="22"/>
      <c r="C2837" s="22"/>
      <c r="D2837" s="26"/>
    </row>
    <row r="2838" spans="1:4" x14ac:dyDescent="0.25">
      <c r="A2838" s="22"/>
      <c r="B2838" s="22"/>
      <c r="C2838" s="22"/>
      <c r="D2838" s="26"/>
    </row>
    <row r="2839" spans="1:4" x14ac:dyDescent="0.25">
      <c r="A2839" s="22"/>
      <c r="B2839" s="22"/>
      <c r="C2839" s="22"/>
      <c r="D2839" s="26"/>
    </row>
    <row r="2840" spans="1:4" x14ac:dyDescent="0.25">
      <c r="A2840" s="22"/>
      <c r="B2840" s="22"/>
      <c r="C2840" s="22"/>
      <c r="D2840" s="26"/>
    </row>
    <row r="2841" spans="1:4" x14ac:dyDescent="0.25">
      <c r="A2841" s="22"/>
      <c r="B2841" s="22"/>
      <c r="C2841" s="22"/>
      <c r="D2841" s="26"/>
    </row>
    <row r="2842" spans="1:4" x14ac:dyDescent="0.25">
      <c r="A2842" s="22"/>
      <c r="B2842" s="22"/>
      <c r="C2842" s="22"/>
      <c r="D2842" s="26"/>
    </row>
    <row r="2843" spans="1:4" x14ac:dyDescent="0.25">
      <c r="A2843" s="22"/>
      <c r="B2843" s="22"/>
      <c r="C2843" s="22"/>
      <c r="D2843" s="26"/>
    </row>
    <row r="2844" spans="1:4" x14ac:dyDescent="0.25">
      <c r="A2844" s="22"/>
      <c r="B2844" s="22"/>
      <c r="C2844" s="22"/>
      <c r="D2844" s="26"/>
    </row>
    <row r="2845" spans="1:4" x14ac:dyDescent="0.25">
      <c r="A2845" s="22"/>
      <c r="B2845" s="22"/>
      <c r="C2845" s="22"/>
      <c r="D2845" s="26"/>
    </row>
    <row r="2846" spans="1:4" x14ac:dyDescent="0.25">
      <c r="A2846" s="22"/>
      <c r="B2846" s="22"/>
      <c r="C2846" s="22"/>
      <c r="D2846" s="26"/>
    </row>
    <row r="2847" spans="1:4" x14ac:dyDescent="0.25">
      <c r="A2847" s="22"/>
      <c r="B2847" s="22"/>
      <c r="C2847" s="22"/>
      <c r="D2847" s="26"/>
    </row>
    <row r="2848" spans="1:4" x14ac:dyDescent="0.25">
      <c r="A2848" s="22"/>
      <c r="B2848" s="22"/>
      <c r="C2848" s="22"/>
      <c r="D2848" s="26"/>
    </row>
    <row r="2849" spans="1:4" x14ac:dyDescent="0.25">
      <c r="A2849" s="22"/>
      <c r="B2849" s="22"/>
      <c r="C2849" s="22"/>
      <c r="D2849" s="26"/>
    </row>
    <row r="2850" spans="1:4" x14ac:dyDescent="0.25">
      <c r="A2850" s="22"/>
      <c r="B2850" s="22"/>
      <c r="C2850" s="22"/>
      <c r="D2850" s="26"/>
    </row>
    <row r="2851" spans="1:4" x14ac:dyDescent="0.25">
      <c r="A2851" s="22"/>
      <c r="B2851" s="22"/>
      <c r="C2851" s="22"/>
      <c r="D2851" s="26"/>
    </row>
    <row r="2852" spans="1:4" x14ac:dyDescent="0.25">
      <c r="A2852" s="22"/>
      <c r="B2852" s="22"/>
      <c r="C2852" s="22"/>
      <c r="D2852" s="26"/>
    </row>
    <row r="2853" spans="1:4" x14ac:dyDescent="0.25">
      <c r="A2853" s="22"/>
      <c r="B2853" s="22"/>
      <c r="C2853" s="22"/>
      <c r="D2853" s="26"/>
    </row>
    <row r="2854" spans="1:4" x14ac:dyDescent="0.25">
      <c r="A2854" s="22"/>
      <c r="B2854" s="22"/>
      <c r="C2854" s="22"/>
      <c r="D2854" s="26"/>
    </row>
    <row r="2855" spans="1:4" x14ac:dyDescent="0.25">
      <c r="A2855" s="22"/>
      <c r="B2855" s="22"/>
      <c r="C2855" s="22"/>
      <c r="D2855" s="26"/>
    </row>
    <row r="2856" spans="1:4" x14ac:dyDescent="0.25">
      <c r="A2856" s="22"/>
      <c r="B2856" s="22"/>
      <c r="C2856" s="22"/>
      <c r="D2856" s="26"/>
    </row>
    <row r="2857" spans="1:4" x14ac:dyDescent="0.25">
      <c r="A2857" s="22"/>
      <c r="B2857" s="22"/>
      <c r="C2857" s="22"/>
      <c r="D2857" s="26"/>
    </row>
    <row r="2858" spans="1:4" x14ac:dyDescent="0.25">
      <c r="A2858" s="22"/>
      <c r="B2858" s="22"/>
      <c r="C2858" s="22"/>
      <c r="D2858" s="26"/>
    </row>
    <row r="2859" spans="1:4" x14ac:dyDescent="0.25">
      <c r="A2859" s="22"/>
      <c r="B2859" s="22"/>
      <c r="C2859" s="22"/>
      <c r="D2859" s="26"/>
    </row>
    <row r="2860" spans="1:4" x14ac:dyDescent="0.25">
      <c r="A2860" s="22"/>
      <c r="B2860" s="22"/>
      <c r="C2860" s="22"/>
      <c r="D2860" s="26"/>
    </row>
    <row r="2861" spans="1:4" x14ac:dyDescent="0.25">
      <c r="A2861" s="22"/>
      <c r="B2861" s="22"/>
      <c r="C2861" s="22"/>
      <c r="D2861" s="26"/>
    </row>
    <row r="2862" spans="1:4" x14ac:dyDescent="0.25">
      <c r="A2862" s="22"/>
      <c r="B2862" s="22"/>
      <c r="C2862" s="22"/>
      <c r="D2862" s="26"/>
    </row>
    <row r="2863" spans="1:4" x14ac:dyDescent="0.25">
      <c r="A2863" s="22"/>
      <c r="B2863" s="22"/>
      <c r="C2863" s="22"/>
      <c r="D2863" s="26"/>
    </row>
    <row r="2864" spans="1:4" x14ac:dyDescent="0.25">
      <c r="A2864" s="22"/>
      <c r="B2864" s="22"/>
      <c r="C2864" s="22"/>
      <c r="D2864" s="26"/>
    </row>
    <row r="2865" spans="1:4" x14ac:dyDescent="0.25">
      <c r="A2865" s="22"/>
      <c r="B2865" s="22"/>
      <c r="C2865" s="22"/>
      <c r="D2865" s="26"/>
    </row>
    <row r="2866" spans="1:4" x14ac:dyDescent="0.25">
      <c r="A2866" s="22"/>
      <c r="B2866" s="22"/>
      <c r="C2866" s="22"/>
      <c r="D2866" s="26"/>
    </row>
    <row r="2867" spans="1:4" x14ac:dyDescent="0.25">
      <c r="A2867" s="22"/>
      <c r="B2867" s="22"/>
      <c r="C2867" s="22"/>
      <c r="D2867" s="26"/>
    </row>
    <row r="2868" spans="1:4" x14ac:dyDescent="0.25">
      <c r="A2868" s="22"/>
      <c r="B2868" s="22"/>
      <c r="C2868" s="22"/>
      <c r="D2868" s="26"/>
    </row>
    <row r="2869" spans="1:4" x14ac:dyDescent="0.25">
      <c r="A2869" s="22"/>
      <c r="B2869" s="22"/>
      <c r="C2869" s="22"/>
      <c r="D2869" s="26"/>
    </row>
    <row r="2870" spans="1:4" x14ac:dyDescent="0.25">
      <c r="A2870" s="22"/>
      <c r="B2870" s="22"/>
      <c r="C2870" s="22"/>
      <c r="D2870" s="26"/>
    </row>
    <row r="2871" spans="1:4" x14ac:dyDescent="0.25">
      <c r="A2871" s="22"/>
      <c r="B2871" s="22"/>
      <c r="C2871" s="22"/>
      <c r="D2871" s="26"/>
    </row>
    <row r="2872" spans="1:4" x14ac:dyDescent="0.25">
      <c r="A2872" s="22"/>
      <c r="B2872" s="22"/>
      <c r="C2872" s="22"/>
      <c r="D2872" s="26"/>
    </row>
    <row r="2873" spans="1:4" x14ac:dyDescent="0.25">
      <c r="A2873" s="22"/>
      <c r="B2873" s="22"/>
      <c r="C2873" s="22"/>
      <c r="D2873" s="26"/>
    </row>
    <row r="2874" spans="1:4" x14ac:dyDescent="0.25">
      <c r="A2874" s="22"/>
      <c r="B2874" s="22"/>
      <c r="C2874" s="22"/>
      <c r="D2874" s="26"/>
    </row>
    <row r="2875" spans="1:4" x14ac:dyDescent="0.25">
      <c r="A2875" s="22"/>
      <c r="B2875" s="22"/>
      <c r="C2875" s="22"/>
      <c r="D2875" s="26"/>
    </row>
    <row r="2876" spans="1:4" x14ac:dyDescent="0.25">
      <c r="A2876" s="22"/>
      <c r="B2876" s="22"/>
      <c r="C2876" s="22"/>
      <c r="D2876" s="26"/>
    </row>
    <row r="2877" spans="1:4" x14ac:dyDescent="0.25">
      <c r="A2877" s="22"/>
      <c r="B2877" s="22"/>
      <c r="C2877" s="22"/>
      <c r="D2877" s="26"/>
    </row>
    <row r="2878" spans="1:4" x14ac:dyDescent="0.25">
      <c r="A2878" s="22"/>
      <c r="B2878" s="22"/>
      <c r="C2878" s="22"/>
      <c r="D2878" s="26"/>
    </row>
    <row r="2879" spans="1:4" x14ac:dyDescent="0.25">
      <c r="A2879" s="22"/>
      <c r="B2879" s="22"/>
      <c r="C2879" s="22"/>
      <c r="D2879" s="26"/>
    </row>
    <row r="2880" spans="1:4" x14ac:dyDescent="0.25">
      <c r="A2880" s="22"/>
      <c r="B2880" s="22"/>
      <c r="C2880" s="22"/>
      <c r="D2880" s="26"/>
    </row>
    <row r="2881" spans="1:4" x14ac:dyDescent="0.25">
      <c r="A2881" s="22"/>
      <c r="B2881" s="22"/>
      <c r="C2881" s="22"/>
      <c r="D2881" s="26"/>
    </row>
    <row r="2882" spans="1:4" x14ac:dyDescent="0.25">
      <c r="A2882" s="22"/>
      <c r="B2882" s="22"/>
      <c r="C2882" s="22"/>
      <c r="D2882" s="26"/>
    </row>
    <row r="2883" spans="1:4" x14ac:dyDescent="0.25">
      <c r="A2883" s="22"/>
      <c r="B2883" s="22"/>
      <c r="C2883" s="22"/>
      <c r="D2883" s="26"/>
    </row>
    <row r="2884" spans="1:4" x14ac:dyDescent="0.25">
      <c r="A2884" s="22"/>
      <c r="B2884" s="22"/>
      <c r="C2884" s="22"/>
      <c r="D2884" s="26"/>
    </row>
    <row r="2885" spans="1:4" x14ac:dyDescent="0.25">
      <c r="A2885" s="22"/>
      <c r="B2885" s="22"/>
      <c r="C2885" s="22"/>
      <c r="D2885" s="26"/>
    </row>
    <row r="2886" spans="1:4" x14ac:dyDescent="0.25">
      <c r="A2886" s="22"/>
      <c r="B2886" s="22"/>
      <c r="C2886" s="22"/>
      <c r="D2886" s="26"/>
    </row>
    <row r="2887" spans="1:4" x14ac:dyDescent="0.25">
      <c r="A2887" s="22"/>
      <c r="B2887" s="22"/>
      <c r="C2887" s="22"/>
      <c r="D2887" s="26"/>
    </row>
    <row r="2888" spans="1:4" x14ac:dyDescent="0.25">
      <c r="A2888" s="22"/>
      <c r="B2888" s="22"/>
      <c r="C2888" s="22"/>
      <c r="D2888" s="26"/>
    </row>
    <row r="2889" spans="1:4" x14ac:dyDescent="0.25">
      <c r="A2889" s="22"/>
      <c r="B2889" s="22"/>
      <c r="C2889" s="22"/>
      <c r="D2889" s="26"/>
    </row>
    <row r="2890" spans="1:4" x14ac:dyDescent="0.25">
      <c r="A2890" s="22"/>
      <c r="B2890" s="22"/>
      <c r="C2890" s="22"/>
      <c r="D2890" s="26"/>
    </row>
    <row r="2891" spans="1:4" x14ac:dyDescent="0.25">
      <c r="A2891" s="22"/>
      <c r="B2891" s="22"/>
      <c r="C2891" s="22"/>
      <c r="D2891" s="26"/>
    </row>
    <row r="2892" spans="1:4" x14ac:dyDescent="0.25">
      <c r="A2892" s="22"/>
      <c r="B2892" s="22"/>
      <c r="C2892" s="22"/>
      <c r="D2892" s="26"/>
    </row>
    <row r="2893" spans="1:4" x14ac:dyDescent="0.25">
      <c r="A2893" s="22"/>
      <c r="B2893" s="22"/>
      <c r="C2893" s="22"/>
      <c r="D2893" s="26"/>
    </row>
    <row r="2894" spans="1:4" x14ac:dyDescent="0.25">
      <c r="A2894" s="22"/>
      <c r="B2894" s="22"/>
      <c r="C2894" s="22"/>
      <c r="D2894" s="26"/>
    </row>
    <row r="2895" spans="1:4" x14ac:dyDescent="0.25">
      <c r="A2895" s="22"/>
      <c r="B2895" s="22"/>
      <c r="C2895" s="22"/>
      <c r="D2895" s="26"/>
    </row>
    <row r="2896" spans="1:4" x14ac:dyDescent="0.25">
      <c r="A2896" s="22"/>
      <c r="B2896" s="22"/>
      <c r="C2896" s="22"/>
      <c r="D2896" s="26"/>
    </row>
    <row r="2897" spans="1:4" x14ac:dyDescent="0.25">
      <c r="A2897" s="22"/>
      <c r="B2897" s="22"/>
      <c r="C2897" s="22"/>
      <c r="D2897" s="26"/>
    </row>
    <row r="2898" spans="1:4" x14ac:dyDescent="0.25">
      <c r="A2898" s="22"/>
      <c r="B2898" s="22"/>
      <c r="C2898" s="22"/>
      <c r="D2898" s="26"/>
    </row>
    <row r="2899" spans="1:4" x14ac:dyDescent="0.25">
      <c r="A2899" s="22"/>
      <c r="B2899" s="22"/>
      <c r="C2899" s="22"/>
      <c r="D2899" s="26"/>
    </row>
    <row r="2900" spans="1:4" x14ac:dyDescent="0.25">
      <c r="A2900" s="22"/>
      <c r="B2900" s="22"/>
      <c r="C2900" s="22"/>
      <c r="D2900" s="26"/>
    </row>
    <row r="2901" spans="1:4" x14ac:dyDescent="0.25">
      <c r="A2901" s="22"/>
      <c r="B2901" s="22"/>
      <c r="C2901" s="22"/>
      <c r="D2901" s="26"/>
    </row>
    <row r="2902" spans="1:4" x14ac:dyDescent="0.25">
      <c r="A2902" s="22"/>
      <c r="B2902" s="22"/>
      <c r="C2902" s="22"/>
      <c r="D2902" s="26"/>
    </row>
    <row r="2903" spans="1:4" x14ac:dyDescent="0.25">
      <c r="A2903" s="22"/>
      <c r="B2903" s="22"/>
      <c r="C2903" s="22"/>
      <c r="D2903" s="26"/>
    </row>
    <row r="2904" spans="1:4" x14ac:dyDescent="0.25">
      <c r="A2904" s="22"/>
      <c r="B2904" s="22"/>
      <c r="C2904" s="22"/>
      <c r="D2904" s="26"/>
    </row>
    <row r="2905" spans="1:4" x14ac:dyDescent="0.25">
      <c r="A2905" s="22"/>
      <c r="B2905" s="22"/>
      <c r="C2905" s="22"/>
      <c r="D2905" s="26"/>
    </row>
    <row r="2906" spans="1:4" x14ac:dyDescent="0.25">
      <c r="A2906" s="22"/>
      <c r="B2906" s="22"/>
      <c r="C2906" s="22"/>
      <c r="D2906" s="26"/>
    </row>
    <row r="2907" spans="1:4" x14ac:dyDescent="0.25">
      <c r="A2907" s="22"/>
      <c r="B2907" s="22"/>
      <c r="C2907" s="22"/>
      <c r="D2907" s="26"/>
    </row>
    <row r="2908" spans="1:4" x14ac:dyDescent="0.25">
      <c r="A2908" s="22"/>
      <c r="B2908" s="22"/>
      <c r="C2908" s="22"/>
      <c r="D2908" s="26"/>
    </row>
    <row r="2909" spans="1:4" x14ac:dyDescent="0.25">
      <c r="A2909" s="22"/>
      <c r="B2909" s="22"/>
      <c r="C2909" s="22"/>
      <c r="D2909" s="26"/>
    </row>
    <row r="2910" spans="1:4" x14ac:dyDescent="0.25">
      <c r="A2910" s="22"/>
      <c r="B2910" s="22"/>
      <c r="C2910" s="22"/>
      <c r="D2910" s="26"/>
    </row>
    <row r="2911" spans="1:4" x14ac:dyDescent="0.25">
      <c r="A2911" s="22"/>
      <c r="B2911" s="22"/>
      <c r="C2911" s="22"/>
      <c r="D2911" s="26"/>
    </row>
    <row r="2912" spans="1:4" x14ac:dyDescent="0.25">
      <c r="A2912" s="22"/>
      <c r="B2912" s="22"/>
      <c r="C2912" s="22"/>
      <c r="D2912" s="26"/>
    </row>
    <row r="2913" spans="1:4" x14ac:dyDescent="0.25">
      <c r="A2913" s="22"/>
      <c r="B2913" s="22"/>
      <c r="C2913" s="22"/>
      <c r="D2913" s="26"/>
    </row>
    <row r="2914" spans="1:4" x14ac:dyDescent="0.25">
      <c r="A2914" s="22"/>
      <c r="B2914" s="22"/>
      <c r="C2914" s="22"/>
      <c r="D2914" s="26"/>
    </row>
    <row r="2915" spans="1:4" x14ac:dyDescent="0.25">
      <c r="A2915" s="22"/>
      <c r="B2915" s="22"/>
      <c r="C2915" s="22"/>
      <c r="D2915" s="26"/>
    </row>
    <row r="2916" spans="1:4" x14ac:dyDescent="0.25">
      <c r="A2916" s="22"/>
      <c r="B2916" s="22"/>
      <c r="C2916" s="22"/>
      <c r="D2916" s="26"/>
    </row>
    <row r="2917" spans="1:4" x14ac:dyDescent="0.25">
      <c r="A2917" s="22"/>
      <c r="B2917" s="22"/>
      <c r="C2917" s="22"/>
      <c r="D2917" s="26"/>
    </row>
    <row r="2918" spans="1:4" x14ac:dyDescent="0.25">
      <c r="A2918" s="22"/>
      <c r="B2918" s="22"/>
      <c r="C2918" s="22"/>
      <c r="D2918" s="26"/>
    </row>
    <row r="2919" spans="1:4" x14ac:dyDescent="0.25">
      <c r="A2919" s="22"/>
      <c r="B2919" s="22"/>
      <c r="C2919" s="22"/>
      <c r="D2919" s="26"/>
    </row>
    <row r="2920" spans="1:4" x14ac:dyDescent="0.25">
      <c r="A2920" s="22"/>
      <c r="B2920" s="22"/>
      <c r="C2920" s="22"/>
      <c r="D2920" s="26"/>
    </row>
    <row r="2921" spans="1:4" x14ac:dyDescent="0.25">
      <c r="A2921" s="22"/>
      <c r="B2921" s="22"/>
      <c r="C2921" s="22"/>
      <c r="D2921" s="26"/>
    </row>
    <row r="2922" spans="1:4" x14ac:dyDescent="0.25">
      <c r="A2922" s="22"/>
      <c r="B2922" s="22"/>
      <c r="C2922" s="22"/>
      <c r="D2922" s="26"/>
    </row>
    <row r="2923" spans="1:4" x14ac:dyDescent="0.25">
      <c r="A2923" s="22"/>
      <c r="B2923" s="22"/>
      <c r="C2923" s="22"/>
      <c r="D2923" s="26"/>
    </row>
    <row r="2924" spans="1:4" x14ac:dyDescent="0.25">
      <c r="A2924" s="22"/>
      <c r="B2924" s="22"/>
      <c r="C2924" s="22"/>
      <c r="D2924" s="26"/>
    </row>
    <row r="2925" spans="1:4" x14ac:dyDescent="0.25">
      <c r="A2925" s="22"/>
      <c r="B2925" s="22"/>
      <c r="C2925" s="22"/>
      <c r="D2925" s="26"/>
    </row>
    <row r="2926" spans="1:4" x14ac:dyDescent="0.25">
      <c r="A2926" s="22"/>
      <c r="B2926" s="22"/>
      <c r="C2926" s="22"/>
      <c r="D2926" s="26"/>
    </row>
    <row r="2927" spans="1:4" x14ac:dyDescent="0.25">
      <c r="A2927" s="22"/>
      <c r="B2927" s="22"/>
      <c r="C2927" s="22"/>
      <c r="D2927" s="26"/>
    </row>
    <row r="2928" spans="1:4" x14ac:dyDescent="0.25">
      <c r="A2928" s="22"/>
      <c r="B2928" s="22"/>
      <c r="C2928" s="22"/>
      <c r="D2928" s="26"/>
    </row>
    <row r="2929" spans="1:4" x14ac:dyDescent="0.25">
      <c r="A2929" s="22"/>
      <c r="B2929" s="22"/>
      <c r="C2929" s="22"/>
      <c r="D2929" s="26"/>
    </row>
    <row r="2930" spans="1:4" x14ac:dyDescent="0.25">
      <c r="A2930" s="22"/>
      <c r="B2930" s="22"/>
      <c r="C2930" s="22"/>
      <c r="D2930" s="26"/>
    </row>
    <row r="2931" spans="1:4" x14ac:dyDescent="0.25">
      <c r="A2931" s="22"/>
      <c r="B2931" s="22"/>
      <c r="C2931" s="22"/>
      <c r="D2931" s="26"/>
    </row>
    <row r="2932" spans="1:4" x14ac:dyDescent="0.25">
      <c r="A2932" s="22"/>
      <c r="B2932" s="22"/>
      <c r="C2932" s="22"/>
      <c r="D2932" s="26"/>
    </row>
    <row r="2933" spans="1:4" x14ac:dyDescent="0.25">
      <c r="A2933" s="22"/>
      <c r="B2933" s="22"/>
      <c r="C2933" s="22"/>
      <c r="D2933" s="26"/>
    </row>
    <row r="2934" spans="1:4" x14ac:dyDescent="0.25">
      <c r="A2934" s="22"/>
      <c r="B2934" s="22"/>
      <c r="C2934" s="22"/>
      <c r="D2934" s="26"/>
    </row>
    <row r="2935" spans="1:4" x14ac:dyDescent="0.25">
      <c r="A2935" s="22"/>
      <c r="B2935" s="22"/>
      <c r="C2935" s="22"/>
      <c r="D2935" s="26"/>
    </row>
    <row r="2936" spans="1:4" x14ac:dyDescent="0.25">
      <c r="A2936" s="22"/>
      <c r="B2936" s="22"/>
      <c r="C2936" s="22"/>
      <c r="D2936" s="26"/>
    </row>
    <row r="2937" spans="1:4" x14ac:dyDescent="0.25">
      <c r="A2937" s="22"/>
      <c r="B2937" s="22"/>
      <c r="C2937" s="22"/>
      <c r="D2937" s="26"/>
    </row>
    <row r="2938" spans="1:4" x14ac:dyDescent="0.25">
      <c r="A2938" s="22"/>
      <c r="B2938" s="22"/>
      <c r="C2938" s="22"/>
      <c r="D2938" s="26"/>
    </row>
    <row r="2939" spans="1:4" x14ac:dyDescent="0.25">
      <c r="A2939" s="22"/>
      <c r="B2939" s="22"/>
      <c r="C2939" s="22"/>
      <c r="D2939" s="26"/>
    </row>
    <row r="2940" spans="1:4" x14ac:dyDescent="0.25">
      <c r="A2940" s="22"/>
      <c r="B2940" s="22"/>
      <c r="C2940" s="22"/>
      <c r="D2940" s="26"/>
    </row>
    <row r="2941" spans="1:4" x14ac:dyDescent="0.25">
      <c r="A2941" s="22"/>
      <c r="B2941" s="22"/>
      <c r="C2941" s="22"/>
      <c r="D2941" s="26"/>
    </row>
    <row r="2942" spans="1:4" x14ac:dyDescent="0.25">
      <c r="A2942" s="22"/>
      <c r="B2942" s="22"/>
      <c r="C2942" s="22"/>
      <c r="D2942" s="26"/>
    </row>
    <row r="2943" spans="1:4" x14ac:dyDescent="0.25">
      <c r="A2943" s="22"/>
      <c r="B2943" s="22"/>
      <c r="C2943" s="22"/>
      <c r="D2943" s="26"/>
    </row>
    <row r="2944" spans="1:4" x14ac:dyDescent="0.25">
      <c r="A2944" s="22"/>
      <c r="B2944" s="22"/>
      <c r="C2944" s="22"/>
      <c r="D2944" s="26"/>
    </row>
    <row r="2945" spans="1:4" x14ac:dyDescent="0.25">
      <c r="A2945" s="22"/>
      <c r="B2945" s="22"/>
      <c r="C2945" s="22"/>
      <c r="D2945" s="26"/>
    </row>
    <row r="2946" spans="1:4" x14ac:dyDescent="0.25">
      <c r="A2946" s="22"/>
      <c r="B2946" s="22"/>
      <c r="C2946" s="22"/>
      <c r="D2946" s="26"/>
    </row>
    <row r="2947" spans="1:4" x14ac:dyDescent="0.25">
      <c r="A2947" s="22"/>
      <c r="B2947" s="22"/>
      <c r="C2947" s="22"/>
      <c r="D2947" s="26"/>
    </row>
    <row r="2948" spans="1:4" x14ac:dyDescent="0.25">
      <c r="A2948" s="22"/>
      <c r="B2948" s="22"/>
      <c r="C2948" s="22"/>
      <c r="D2948" s="26"/>
    </row>
    <row r="2949" spans="1:4" x14ac:dyDescent="0.25">
      <c r="A2949" s="22"/>
      <c r="B2949" s="22"/>
      <c r="C2949" s="22"/>
      <c r="D2949" s="26"/>
    </row>
    <row r="2950" spans="1:4" x14ac:dyDescent="0.25">
      <c r="A2950" s="22"/>
      <c r="B2950" s="22"/>
      <c r="C2950" s="22"/>
      <c r="D2950" s="26"/>
    </row>
    <row r="2951" spans="1:4" x14ac:dyDescent="0.25">
      <c r="A2951" s="22"/>
      <c r="B2951" s="22"/>
      <c r="C2951" s="22"/>
      <c r="D2951" s="26"/>
    </row>
    <row r="2952" spans="1:4" x14ac:dyDescent="0.25">
      <c r="A2952" s="22"/>
      <c r="B2952" s="22"/>
      <c r="C2952" s="22"/>
      <c r="D2952" s="26"/>
    </row>
    <row r="2953" spans="1:4" x14ac:dyDescent="0.25">
      <c r="A2953" s="22"/>
      <c r="B2953" s="22"/>
      <c r="C2953" s="22"/>
      <c r="D2953" s="26"/>
    </row>
    <row r="2954" spans="1:4" x14ac:dyDescent="0.25">
      <c r="A2954" s="22"/>
      <c r="B2954" s="22"/>
      <c r="C2954" s="22"/>
      <c r="D2954" s="26"/>
    </row>
    <row r="2955" spans="1:4" x14ac:dyDescent="0.25">
      <c r="A2955" s="22"/>
      <c r="B2955" s="22"/>
      <c r="C2955" s="22"/>
      <c r="D2955" s="26"/>
    </row>
    <row r="2956" spans="1:4" x14ac:dyDescent="0.25">
      <c r="A2956" s="22"/>
      <c r="B2956" s="22"/>
      <c r="C2956" s="22"/>
      <c r="D2956" s="26"/>
    </row>
    <row r="2957" spans="1:4" x14ac:dyDescent="0.25">
      <c r="A2957" s="22"/>
      <c r="B2957" s="22"/>
      <c r="C2957" s="22"/>
      <c r="D2957" s="26"/>
    </row>
    <row r="2958" spans="1:4" x14ac:dyDescent="0.25">
      <c r="A2958" s="22"/>
      <c r="B2958" s="22"/>
      <c r="C2958" s="22"/>
      <c r="D2958" s="26"/>
    </row>
    <row r="2959" spans="1:4" x14ac:dyDescent="0.25">
      <c r="A2959" s="22"/>
      <c r="B2959" s="22"/>
      <c r="C2959" s="22"/>
      <c r="D2959" s="26"/>
    </row>
    <row r="2960" spans="1:4" x14ac:dyDescent="0.25">
      <c r="A2960" s="22"/>
      <c r="B2960" s="22"/>
      <c r="C2960" s="22"/>
      <c r="D2960" s="26"/>
    </row>
    <row r="2961" spans="1:4" x14ac:dyDescent="0.25">
      <c r="A2961" s="22"/>
      <c r="B2961" s="22"/>
      <c r="C2961" s="22"/>
      <c r="D2961" s="26"/>
    </row>
    <row r="2962" spans="1:4" x14ac:dyDescent="0.25">
      <c r="A2962" s="22"/>
      <c r="B2962" s="22"/>
      <c r="C2962" s="22"/>
      <c r="D2962" s="26"/>
    </row>
    <row r="2963" spans="1:4" x14ac:dyDescent="0.25">
      <c r="A2963" s="22"/>
      <c r="B2963" s="22"/>
      <c r="C2963" s="22"/>
      <c r="D2963" s="26"/>
    </row>
    <row r="2964" spans="1:4" x14ac:dyDescent="0.25">
      <c r="A2964" s="22"/>
      <c r="B2964" s="22"/>
      <c r="C2964" s="22"/>
      <c r="D2964" s="26"/>
    </row>
    <row r="2965" spans="1:4" x14ac:dyDescent="0.25">
      <c r="A2965" s="22"/>
      <c r="B2965" s="22"/>
      <c r="C2965" s="22"/>
      <c r="D2965" s="26"/>
    </row>
    <row r="2966" spans="1:4" x14ac:dyDescent="0.25">
      <c r="A2966" s="22"/>
      <c r="B2966" s="22"/>
      <c r="C2966" s="22"/>
      <c r="D2966" s="26"/>
    </row>
    <row r="2967" spans="1:4" x14ac:dyDescent="0.25">
      <c r="A2967" s="22"/>
      <c r="B2967" s="22"/>
      <c r="C2967" s="22"/>
      <c r="D2967" s="26"/>
    </row>
    <row r="2968" spans="1:4" x14ac:dyDescent="0.25">
      <c r="A2968" s="22"/>
      <c r="B2968" s="22"/>
      <c r="C2968" s="22"/>
      <c r="D2968" s="26"/>
    </row>
    <row r="2969" spans="1:4" x14ac:dyDescent="0.25">
      <c r="A2969" s="22"/>
      <c r="B2969" s="22"/>
      <c r="C2969" s="22"/>
      <c r="D2969" s="26"/>
    </row>
    <row r="2970" spans="1:4" x14ac:dyDescent="0.25">
      <c r="A2970" s="22"/>
      <c r="B2970" s="22"/>
      <c r="C2970" s="22"/>
      <c r="D2970" s="26"/>
    </row>
    <row r="2971" spans="1:4" x14ac:dyDescent="0.25">
      <c r="A2971" s="22"/>
      <c r="B2971" s="22"/>
      <c r="C2971" s="22"/>
      <c r="D2971" s="26"/>
    </row>
    <row r="2972" spans="1:4" x14ac:dyDescent="0.25">
      <c r="A2972" s="22"/>
      <c r="B2972" s="22"/>
      <c r="C2972" s="22"/>
      <c r="D2972" s="26"/>
    </row>
    <row r="2973" spans="1:4" x14ac:dyDescent="0.25">
      <c r="A2973" s="22"/>
      <c r="B2973" s="22"/>
      <c r="C2973" s="22"/>
      <c r="D2973" s="26"/>
    </row>
    <row r="2974" spans="1:4" x14ac:dyDescent="0.25">
      <c r="A2974" s="22"/>
      <c r="B2974" s="22"/>
      <c r="C2974" s="22"/>
      <c r="D2974" s="26"/>
    </row>
    <row r="2975" spans="1:4" x14ac:dyDescent="0.25">
      <c r="A2975" s="22"/>
      <c r="B2975" s="22"/>
      <c r="C2975" s="22"/>
      <c r="D2975" s="26"/>
    </row>
    <row r="2976" spans="1:4" x14ac:dyDescent="0.25">
      <c r="A2976" s="22"/>
      <c r="B2976" s="22"/>
      <c r="C2976" s="22"/>
      <c r="D2976" s="26"/>
    </row>
    <row r="2977" spans="1:4" x14ac:dyDescent="0.25">
      <c r="A2977" s="22"/>
      <c r="B2977" s="22"/>
      <c r="C2977" s="22"/>
      <c r="D2977" s="26"/>
    </row>
    <row r="2978" spans="1:4" x14ac:dyDescent="0.25">
      <c r="A2978" s="22"/>
      <c r="B2978" s="22"/>
      <c r="C2978" s="22"/>
      <c r="D2978" s="26"/>
    </row>
    <row r="2979" spans="1:4" x14ac:dyDescent="0.25">
      <c r="A2979" s="22"/>
      <c r="B2979" s="22"/>
      <c r="C2979" s="22"/>
      <c r="D2979" s="26"/>
    </row>
    <row r="2980" spans="1:4" x14ac:dyDescent="0.25">
      <c r="A2980" s="22"/>
      <c r="B2980" s="22"/>
      <c r="C2980" s="22"/>
      <c r="D2980" s="26"/>
    </row>
    <row r="2981" spans="1:4" x14ac:dyDescent="0.25">
      <c r="A2981" s="22"/>
      <c r="B2981" s="22"/>
      <c r="C2981" s="22"/>
      <c r="D2981" s="26"/>
    </row>
    <row r="2982" spans="1:4" x14ac:dyDescent="0.25">
      <c r="A2982" s="22"/>
      <c r="B2982" s="22"/>
      <c r="C2982" s="22"/>
      <c r="D2982" s="26"/>
    </row>
    <row r="2983" spans="1:4" x14ac:dyDescent="0.25">
      <c r="A2983" s="22"/>
      <c r="B2983" s="22"/>
      <c r="C2983" s="22"/>
      <c r="D2983" s="26"/>
    </row>
    <row r="2984" spans="1:4" x14ac:dyDescent="0.25">
      <c r="A2984" s="22"/>
      <c r="B2984" s="22"/>
      <c r="C2984" s="22"/>
      <c r="D2984" s="26"/>
    </row>
    <row r="2985" spans="1:4" x14ac:dyDescent="0.25">
      <c r="A2985" s="22"/>
      <c r="B2985" s="22"/>
      <c r="C2985" s="22"/>
      <c r="D2985" s="26"/>
    </row>
    <row r="2986" spans="1:4" x14ac:dyDescent="0.25">
      <c r="A2986" s="22"/>
      <c r="B2986" s="22"/>
      <c r="C2986" s="22"/>
      <c r="D2986" s="26"/>
    </row>
    <row r="2987" spans="1:4" x14ac:dyDescent="0.25">
      <c r="A2987" s="22"/>
      <c r="B2987" s="22"/>
      <c r="C2987" s="22"/>
      <c r="D2987" s="26"/>
    </row>
    <row r="2988" spans="1:4" x14ac:dyDescent="0.25">
      <c r="A2988" s="22"/>
      <c r="B2988" s="22"/>
      <c r="C2988" s="22"/>
      <c r="D2988" s="26"/>
    </row>
    <row r="2989" spans="1:4" x14ac:dyDescent="0.25">
      <c r="A2989" s="22"/>
      <c r="B2989" s="22"/>
      <c r="C2989" s="22"/>
      <c r="D2989" s="26"/>
    </row>
    <row r="2990" spans="1:4" x14ac:dyDescent="0.25">
      <c r="A2990" s="22"/>
      <c r="B2990" s="22"/>
      <c r="C2990" s="22"/>
      <c r="D2990" s="26"/>
    </row>
    <row r="2991" spans="1:4" x14ac:dyDescent="0.25">
      <c r="A2991" s="22"/>
      <c r="B2991" s="22"/>
      <c r="C2991" s="22"/>
      <c r="D2991" s="26"/>
    </row>
    <row r="2992" spans="1:4" x14ac:dyDescent="0.25">
      <c r="A2992" s="22"/>
      <c r="B2992" s="22"/>
      <c r="C2992" s="22"/>
      <c r="D2992" s="26"/>
    </row>
    <row r="2993" spans="1:4" x14ac:dyDescent="0.25">
      <c r="A2993" s="22"/>
      <c r="B2993" s="22"/>
      <c r="C2993" s="22"/>
      <c r="D2993" s="26"/>
    </row>
    <row r="2994" spans="1:4" x14ac:dyDescent="0.25">
      <c r="A2994" s="22"/>
      <c r="B2994" s="22"/>
      <c r="C2994" s="22"/>
      <c r="D2994" s="26"/>
    </row>
    <row r="2995" spans="1:4" x14ac:dyDescent="0.25">
      <c r="A2995" s="22"/>
      <c r="B2995" s="22"/>
      <c r="C2995" s="22"/>
      <c r="D2995" s="26"/>
    </row>
    <row r="2996" spans="1:4" x14ac:dyDescent="0.25">
      <c r="A2996" s="22"/>
      <c r="B2996" s="22"/>
      <c r="C2996" s="22"/>
      <c r="D2996" s="26"/>
    </row>
    <row r="2997" spans="1:4" x14ac:dyDescent="0.25">
      <c r="A2997" s="22"/>
      <c r="B2997" s="22"/>
      <c r="C2997" s="22"/>
      <c r="D2997" s="26"/>
    </row>
    <row r="2998" spans="1:4" x14ac:dyDescent="0.25">
      <c r="A2998" s="22"/>
      <c r="B2998" s="22"/>
      <c r="C2998" s="22"/>
      <c r="D2998" s="26"/>
    </row>
    <row r="2999" spans="1:4" x14ac:dyDescent="0.25">
      <c r="A2999" s="22"/>
      <c r="B2999" s="22"/>
      <c r="C2999" s="22"/>
      <c r="D2999" s="26"/>
    </row>
    <row r="3000" spans="1:4" x14ac:dyDescent="0.25">
      <c r="A3000" s="22"/>
      <c r="B3000" s="22"/>
      <c r="C3000" s="22"/>
      <c r="D3000" s="2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5925B-A66B-4CBC-9D0C-F4D576B9436C}">
  <sheetPr codeName="Sheet4"/>
  <dimension ref="A1:C10"/>
  <sheetViews>
    <sheetView workbookViewId="0">
      <selection activeCell="C8" sqref="C8"/>
    </sheetView>
  </sheetViews>
  <sheetFormatPr defaultRowHeight="15" x14ac:dyDescent="0.25"/>
  <sheetData>
    <row r="1" spans="1:3" x14ac:dyDescent="0.25">
      <c r="A1">
        <v>1</v>
      </c>
      <c r="B1">
        <v>0</v>
      </c>
    </row>
    <row r="2" spans="1:3" x14ac:dyDescent="0.25">
      <c r="A2">
        <v>2</v>
      </c>
      <c r="B2">
        <v>0</v>
      </c>
    </row>
    <row r="3" spans="1:3" x14ac:dyDescent="0.25">
      <c r="A3">
        <v>3</v>
      </c>
      <c r="B3">
        <v>0</v>
      </c>
    </row>
    <row r="4" spans="1:3" x14ac:dyDescent="0.25">
      <c r="A4">
        <v>4</v>
      </c>
      <c r="B4">
        <v>0</v>
      </c>
    </row>
    <row r="5" spans="1:3" x14ac:dyDescent="0.25">
      <c r="A5">
        <v>5</v>
      </c>
      <c r="B5">
        <v>0</v>
      </c>
    </row>
    <row r="6" spans="1:3" x14ac:dyDescent="0.25">
      <c r="A6">
        <v>6</v>
      </c>
      <c r="B6">
        <v>0</v>
      </c>
    </row>
    <row r="8" spans="1:3" x14ac:dyDescent="0.25">
      <c r="A8" t="s">
        <v>5791</v>
      </c>
      <c r="B8">
        <v>0</v>
      </c>
      <c r="C8" s="34" t="str">
        <f>IF(B8=0,"",B8/B10)</f>
        <v/>
      </c>
    </row>
    <row r="9" spans="1:3" x14ac:dyDescent="0.25">
      <c r="A9" t="s">
        <v>5792</v>
      </c>
      <c r="B9">
        <v>0</v>
      </c>
    </row>
    <row r="10" spans="1:3" x14ac:dyDescent="0.25">
      <c r="A10" t="s">
        <v>5793</v>
      </c>
      <c r="B10">
        <f>SUM(B8:B9)</f>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Game</vt:lpstr>
      <vt:lpstr>Bank</vt:lpstr>
      <vt:lpstr>Answer</vt:lpstr>
      <vt:lpstr>Results</vt:lpstr>
      <vt:lpstr>ChartData</vt:lpstr>
      <vt:lpstr>CurrentGuess</vt:lpstr>
      <vt:lpstr>GuessNumber</vt:lpstr>
      <vt:lpstr>ResultsSpot</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Bruemmer, Donnie (Wealth Management Field)</dc:creator>
  <cp:lastModifiedBy>Bruemmer, Donnie (Wealth Management Field)</cp:lastModifiedBy>
  <dcterms:created xsi:type="dcterms:W3CDTF">2022-01-13T13:33:07Z</dcterms:created>
  <dcterms:modified xsi:type="dcterms:W3CDTF">2022-02-01T20:05:52Z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7f119e6-c6cd-44b0-a5ee-ac1aff68c56e_Enabled">
    <vt:lpwstr>true</vt:lpwstr>
  </property>
  <property fmtid="{D5CDD505-2E9C-101B-9397-08002B2CF9AE}" pid="3" name="MSIP_Label_07f119e6-c6cd-44b0-a5ee-ac1aff68c56e_SetDate">
    <vt:lpwstr>2022-02-01T12:47:54Z</vt:lpwstr>
  </property>
  <property fmtid="{D5CDD505-2E9C-101B-9397-08002B2CF9AE}" pid="4" name="MSIP_Label_07f119e6-c6cd-44b0-a5ee-ac1aff68c56e_Method">
    <vt:lpwstr>Standard</vt:lpwstr>
  </property>
  <property fmtid="{D5CDD505-2E9C-101B-9397-08002B2CF9AE}" pid="5" name="MSIP_Label_07f119e6-c6cd-44b0-a5ee-ac1aff68c56e_Name">
    <vt:lpwstr>Confidential v1</vt:lpwstr>
  </property>
  <property fmtid="{D5CDD505-2E9C-101B-9397-08002B2CF9AE}" pid="6" name="MSIP_Label_07f119e6-c6cd-44b0-a5ee-ac1aff68c56e_SiteId">
    <vt:lpwstr>e29b8111-49f8-418d-ac2a-935335a52614</vt:lpwstr>
  </property>
  <property fmtid="{D5CDD505-2E9C-101B-9397-08002B2CF9AE}" pid="7" name="MSIP_Label_07f119e6-c6cd-44b0-a5ee-ac1aff68c56e_ActionId">
    <vt:lpwstr>c4daa770-4494-4cdd-a659-99f4e41117d1</vt:lpwstr>
  </property>
  <property fmtid="{D5CDD505-2E9C-101B-9397-08002B2CF9AE}" pid="8" name="MSIP_Label_07f119e6-c6cd-44b0-a5ee-ac1aff68c56e_ContentBits">
    <vt:lpwstr>0</vt:lpwstr>
  </property>
</Properties>
</file>