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0.2531"/>
  <x:bookViews>
    <x:workbookView xWindow="0" yWindow="0" windowWidth="21165" windowHeight="8280" firstSheet="2" activeTab="6"/>
  </x:bookViews>
  <x:sheets>
    <x:sheet name="질병" sheetId="1" r:id="rId4"/>
    <x:sheet name="접종자" sheetId="2" r:id="rId5"/>
    <x:sheet name="백신" sheetId="3" r:id="rId6"/>
    <x:sheet name="예약" sheetId="4" r:id="rId7"/>
    <x:sheet name="전자문진" sheetId="5" r:id="rId8"/>
    <x:sheet name="보건소" sheetId="6" r:id="rId9"/>
    <x:sheet name="백신재고" sheetId="7" r:id="rId10"/>
    <x:sheet name="고객" sheetId="8" r:id="rId11"/>
  </x:sheets>
  <x:definedNames>
    <x:definedName name="_xlnm._FilterDatabase" localSheetId="4" hidden="1">전자문진!$A$1:$F$100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<x:sst xmlns:r="http://schemas.openxmlformats.org/officeDocument/2006/relationships" xmlns:c="http://schemas.openxmlformats.org/drawingml/2006/chart" xmlns:x="http://schemas.openxmlformats.org/spreadsheetml/2006/main" count="1680" uniqueCount="779">
  <x:si>
    <x:t>대전광역시 중구 산성로 68(문화동)</x:t>
  </x:si>
  <x:si>
    <x:t>대전광역시 중구 산성로 72(문화동)</x:t>
  </x:si>
  <x:si>
    <x:t>대전광역시 중구 산성로 70(문화동)</x:t>
  </x:si>
  <x:si>
    <x:t>대전광역시 중구 산성로 71(문화동)</x:t>
  </x:si>
  <x:si>
    <x:t>대전광역시 중구 산성로 75(문화동)</x:t>
  </x:si>
  <x:si>
    <x:t>대전광역시 중구 산성로 74(문화동)</x:t>
  </x:si>
  <x:si>
    <x:t>대전광역시 유성구 박산로 117(구암동)</x:t>
  </x:si>
  <x:si>
    <x:t>대전광역시 중구 산성로 65(문화동)</x:t>
  </x:si>
  <x:si>
    <x:t>대전광역시 중구 산성로 66(문화동)</x:t>
  </x:si>
  <x:si>
    <x:t>대덕구 석봉로 38번길 55(석봉동)</x:t>
  </x:si>
  <x:si>
    <x:t>대전광역시 중구 산성로 63(문화동)</x:t>
  </x:si>
  <x:si>
    <x:t>대전광역시 중구 산성로 69(문화동)</x:t>
  </x:si>
  <x:si>
    <x:t>대전광역시 중구 산성로 67(문화동)</x:t>
  </x:si>
  <x:si>
    <x:t>대전광역시 중구 산성로 73(문화동)</x:t>
  </x:si>
  <x:si>
    <x:t>대전광역시 중구 산성로 64(문화동)</x:t>
  </x:si>
  <x:si>
    <x:t>대전 동구 보건소</x:t>
  </x:si>
  <x:si>
    <x:t>EE-202293</x:t>
  </x:si>
  <x:si>
    <x:t>대전 유성구보건소</x:t>
  </x:si>
  <x:si>
    <x:t>DE-202210</x:t>
  </x:si>
  <x:si>
    <x:t>EE-202299</x:t>
  </x:si>
  <x:si>
    <x:t>YU-200201</x:t>
  </x:si>
  <x:si>
    <x:t>SE-202201</x:t>
  </x:si>
  <x:si>
    <x:t>대전 대덕구 보건소</x:t>
  </x:si>
  <x:si>
    <x:t>대전 서구 보건소</x:t>
  </x:si>
  <x:si>
    <x:t>EE-202290</x:t>
  </x:si>
  <x:si>
    <x:t>DE-202207</x:t>
  </x:si>
  <x:si>
    <x:t>SE-202207</x:t>
  </x:si>
  <x:si>
    <x:t>JU-20197</x:t>
  </x:si>
  <x:si>
    <x:r>
      <x:rPr>
        <x:rFont val="돋움"/>
        <x:sz val="10"/>
        <x:color rgb="ff000000"/>
      </x:rPr>
      <x:t>한은미</x:t>
    </x:r>
    <x:r>
      <x:rPr>
        <x:rFont val="Helvetica Neue"/>
        <x:sz val="10"/>
        <x:color rgb="ff000000"/>
      </x:rPr>
      <x:t>(</x:t>
    </x:r>
    <x:r>
      <x:rPr>
        <x:rFont val="돋움"/>
        <x:sz val="10"/>
        <x:color rgb="ff000000"/>
      </x:rPr>
      <x:t>유성구</x:t>
    </x:r>
    <x:r>
      <x:rPr>
        <x:rFont val="Helvetica Neue"/>
        <x:sz val="10"/>
        <x:color rgb="ff000000"/>
      </x:rPr>
      <x:t>)</x:t>
    </x:r>
  </x:si>
  <x:si>
    <x:t>JE-202206</x:t>
  </x:si>
  <x:si>
    <x:t>DE-200204</x:t>
  </x:si>
  <x:si>
    <x:t>DE-202202</x:t>
  </x:si>
  <x:si>
    <x:t>DE-202205</x:t>
  </x:si>
  <x:si>
    <x:t>JU-202208</x:t>
  </x:si>
  <x:si>
    <x:t>YU-200203</x:t>
  </x:si>
  <x:si>
    <x:t>DE-200205</x:t>
  </x:si>
  <x:si>
    <x:r>
      <x:rPr>
        <x:rFont val="돋움"/>
        <x:sz val="10"/>
        <x:color rgb="ff000000"/>
      </x:rPr>
      <x:t>윤보라</x:t>
    </x:r>
    <x:r>
      <x:rPr>
        <x:rFont val="Helvetica Neue"/>
        <x:sz val="10"/>
        <x:color rgb="ff000000"/>
      </x:rPr>
      <x:t>(</x:t>
    </x:r>
    <x:r>
      <x:rPr>
        <x:rFont val="돋움"/>
        <x:sz val="10"/>
        <x:color rgb="ff000000"/>
      </x:rPr>
      <x:t>유성구</x:t>
    </x:r>
    <x:r>
      <x:rPr>
        <x:rFont val="Helvetica Neue"/>
        <x:sz val="10"/>
        <x:color rgb="ff000000"/>
      </x:rPr>
      <x:t>)</x:t>
    </x:r>
  </x:si>
  <x:si>
    <x:t>SE-20199</x:t>
  </x:si>
  <x:si>
    <x:t>person_id</x:t>
  </x:si>
  <x:si>
    <x:t>elect_code</x:t>
  </x:si>
  <x:si>
    <x:t>SE-202208</x:t>
  </x:si>
  <x:si>
    <x:t>inocu_id</x:t>
  </x:si>
  <x:si>
    <x:t>JU-202210</x:t>
  </x:si>
  <x:si>
    <x:t>medicine</x:t>
  </x:si>
  <x:si>
    <x:t>YU-202214</x:t>
  </x:si>
  <x:si>
    <x:t>JU-20198</x:t>
  </x:si>
  <x:si>
    <x:t>YU-202205</x:t>
  </x:si>
  <x:si>
    <x:t>YU-20201</x:t>
  </x:si>
  <x:si>
    <x:t>SE-202206</x:t>
  </x:si>
  <x:si>
    <x:t>JU-202209</x:t>
  </x:si>
  <x:si>
    <x:t>dise_code</x:t>
  </x:si>
  <x:si>
    <x:t>SE-20200</x:t>
  </x:si>
  <x:si>
    <x:t>EE-202287</x:t>
  </x:si>
  <x:si>
    <x:t>EE-202292</x:t>
  </x:si>
  <x:si>
    <x:t>EE-202289</x:t>
  </x:si>
  <x:si>
    <x:t>EE-202276</x:t>
  </x:si>
  <x:si>
    <x:t>EE-202298</x:t>
  </x:si>
  <x:si>
    <x:t>EE-202284</x:t>
  </x:si>
  <x:si>
    <x:t>EE-202272</x:t>
  </x:si>
  <x:si>
    <x:t>EE-202279</x:t>
  </x:si>
  <x:si>
    <x:t>EE-202282</x:t>
  </x:si>
  <x:si>
    <x:t>EE-202291</x:t>
  </x:si>
  <x:si>
    <x:t>EE-202274</x:t>
  </x:si>
  <x:si>
    <x:t>EE-202294</x:t>
  </x:si>
  <x:si>
    <x:t>EE-202295</x:t>
  </x:si>
  <x:si>
    <x:t>대전 중구 보건소</x:t>
  </x:si>
  <x:si>
    <x:t>EE-202296</x:t>
  </x:si>
  <x:si>
    <x:t>EE-202288</x:t>
  </x:si>
  <x:si>
    <x:t>EE-202297</x:t>
  </x:si>
  <x:si>
    <x:t>A36</x:t>
  </x:si>
  <x:si>
    <x:t>B19</x:t>
  </x:si>
  <x:si>
    <x:t>A15</x:t>
  </x:si>
  <x:si>
    <x:t>B06</x:t>
  </x:si>
  <x:si>
    <x:t>B01</x:t>
  </x:si>
  <x:si>
    <x:t>B15</x:t>
  </x:si>
  <x:si>
    <x:t>A83</x:t>
  </x:si>
  <x:si>
    <x:t>Z27</x:t>
  </x:si>
  <x:si>
    <x:t>B05</x:t>
  </x:si>
  <x:si>
    <x:t>A38</x:t>
  </x:si>
  <x:si>
    <x:t>G00</x:t>
  </x:si>
  <x:si>
    <x:t>G14</x:t>
  </x:si>
  <x:si>
    <x:t>A37</x:t>
  </x:si>
  <x:si>
    <x:t>A38</x:t>
  </x:si>
  <x:si>
    <x:t>A83</x:t>
  </x:si>
  <x:si>
    <x:t>Z27</x:t>
  </x:si>
  <x:si>
    <x:t>G00</x:t>
  </x:si>
  <x:si>
    <x:t>A38</x:t>
  </x:si>
  <x:si>
    <x:t>A83</x:t>
  </x:si>
  <x:si>
    <x:t>A37</x:t>
  </x:si>
  <x:si>
    <x:t>풍진</x:t>
  </x:si>
  <x:si>
    <x:t>B01</x:t>
  </x:si>
  <x:si>
    <x:t>윤택정</x:t>
  </x:si>
  <x:si>
    <x:t>파상풍</x:t>
  </x:si>
  <x:si>
    <x:t>고랭</x:t>
  </x:si>
  <x:si>
    <x:t>강다율</x:t>
  </x:si>
  <x:si>
    <x:t>김기원</x:t>
  </x:si>
  <x:si>
    <x:t>구준형</x:t>
  </x:si>
  <x:si>
    <x:t>고울</x:t>
  </x:si>
  <x:si>
    <x:t>김대건</x:t>
  </x:si>
  <x:si>
    <x:t>권성준</x:t>
  </x:si>
  <x:si>
    <x:t>김도영</x:t>
  </x:si>
  <x:si>
    <x:t>김가영</x:t>
  </x:si>
  <x:si>
    <x:t>권혁수</x:t>
  </x:si>
  <x:si>
    <x:t>홍역</x:t>
  </x:si>
  <x:si>
    <x:t>김소진</x:t>
  </x:si>
  <x:si>
    <x:t>박력</x:t>
  </x:si>
  <x:si>
    <x:t>백일해</x:t>
  </x:si>
  <x:si>
    <x:t>손승연</x:t>
  </x:si>
  <x:si>
    <x:t>김신</x:t>
  </x:si>
  <x:si>
    <x:t>손연재</x:t>
  </x:si>
  <x:si>
    <x:t>박지연</x:t>
  </x:si>
  <x:si>
    <x:t>김현주</x:t>
  </x:si>
  <x:si>
    <x:t>박한슬</x:t>
  </x:si>
  <x:si>
    <x:t>손유정</x:t>
  </x:si>
  <x:si>
    <x:t>B06</x:t>
  </x:si>
  <x:si>
    <x:t>김지영</x:t>
  </x:si>
  <x:si>
    <x:t>노홍철</x:t>
  </x:si>
  <x:si>
    <x:t>김용선</x:t>
  </x:si>
  <x:si>
    <x:t>수두</x:t>
  </x:si>
  <x:si>
    <x:t>A36</x:t>
  </x:si>
  <x:si>
    <x:t>김완선</x:t>
  </x:si>
  <x:si>
    <x:t>박민영</x:t>
  </x:si>
  <x:si>
    <x:t>B19</x:t>
  </x:si>
  <x:si>
    <x:t>폴리오</x:t>
  </x:si>
  <x:si>
    <x:t>B15</x:t>
  </x:si>
  <x:si>
    <x:t>변수정</x:t>
  </x:si>
  <x:si>
    <x:t>G14</x:t>
  </x:si>
  <x:si>
    <x:t>노희빈</x:t>
  </x:si>
  <x:si>
    <x:t>김지혜</x:t>
  </x:si>
  <x:si>
    <x:t>박지성</x:t>
  </x:si>
  <x:si>
    <x:t>강개리</x:t>
  </x:si>
  <x:si>
    <x:t>국정원</x:t>
  </x:si>
  <x:si>
    <x:t>김정환</x:t>
  </x:si>
  <x:si>
    <x:t>B05</x:t>
  </x:si>
  <x:si>
    <x:t>시냇물</x:t>
  </x:si>
  <x:si>
    <x:t>이광수</x:t>
  </x:si>
  <x:si>
    <x:t>김민석</x:t>
  </x:si>
  <x:si>
    <x:t>김이로</x:t>
  </x:si>
  <x:si>
    <x:t>장예은</x:t>
  </x:si>
  <x:si>
    <x:t>장영주</x:t>
  </x:si>
  <x:si>
    <x:t>시인</x:t>
  </x:si>
  <x:si>
    <x:t>박수진</x:t>
  </x:si>
  <x:si>
    <x:t>김지연</x:t>
  </x:si>
  <x:si>
    <x:t>이정수</x:t>
  </x:si>
  <x:si>
    <x:t>신비</x:t>
  </x:si>
  <x:si>
    <x:t>송지효</x:t>
  </x:si>
  <x:si>
    <x:t>김현진</x:t>
  </x:si>
  <x:si>
    <x:t>박명수</x:t>
  </x:si>
  <x:si>
    <x:t>배용남</x:t>
  </x:si>
  <x:si>
    <x:t>이정현</x:t>
  </x:si>
  <x:si>
    <x:t>유아름</x:t>
  </x:si>
  <x:si>
    <x:t>이주홍</x:t>
  </x:si>
  <x:si>
    <x:t>임성민</x:t>
  </x:si>
  <x:si>
    <x:t>이종빈</x:t>
  </x:si>
  <x:si>
    <x:t>장소민</x:t>
  </x:si>
  <x:si>
    <x:t>정우성</x:t>
  </x:si>
  <x:si>
    <x:t>장동민</x:t>
  </x:si>
  <x:si>
    <x:t>신궁</x:t>
  </x:si>
  <x:si>
    <x:t>장관</x:t>
  </x:si>
  <x:si>
    <x:t>윤재영</x:t>
  </x:si>
  <x:si>
    <x:t>장덕수</x:t>
  </x:si>
  <x:si>
    <x:t>양세찬</x:t>
  </x:si>
  <x:si>
    <x:t>이지현</x:t>
  </x:si>
  <x:si>
    <x:t>안해용</x:t>
  </x:si>
  <x:si>
    <x:t>박미현</x:t>
  </x:si>
  <x:si>
    <x:t>안혜진</x:t>
  </x:si>
  <x:si>
    <x:t>이시연</x:t>
  </x:si>
  <x:si>
    <x:t>황주원</x:t>
  </x:si>
  <x:si>
    <x:t>IPV</x:t>
  </x:si>
  <x:si>
    <x:t>진계림</x:t>
  </x:si>
  <x:si>
    <x:t>최윤수</x:t>
  </x:si>
  <x:si>
    <x:t>이경숙</x:t>
  </x:si>
  <x:si>
    <x:t>황규범</x:t>
  </x:si>
  <x:si>
    <x:t>하동훈</x:t>
  </x:si>
  <x:si>
    <x:t>이은지</x:t>
  </x:si>
  <x:si>
    <x:t>PVC</x:t>
  </x:si>
  <x:si>
    <x:t>윤예지</x:t>
  </x:si>
  <x:si>
    <x:t>윤종찬</x:t>
  </x:si>
  <x:si>
    <x:t>장선애</x:t>
  </x:si>
  <x:si>
    <x:t>유명인</x:t>
  </x:si>
  <x:si>
    <x:t>조아름</x:t>
  </x:si>
  <x:si>
    <x:t>허공</x:t>
  </x:si>
  <x:si>
    <x:t>이승엽</x:t>
  </x:si>
  <x:si>
    <x:t>홍석길</x:t>
  </x:si>
  <x:si>
    <x:t>BCG</x:t>
  </x:si>
  <x:si>
    <x:t>VAR</x:t>
  </x:si>
  <x:si>
    <x:t>차영민</x:t>
  </x:si>
  <x:si>
    <x:t>양세형</x:t>
  </x:si>
  <x:si>
    <x:t>유재석</x:t>
  </x:si>
  <x:si>
    <x:t>이승훈</x:t>
  </x:si>
  <x:si>
    <x:t>신보라</x:t>
  </x:si>
  <x:si>
    <x:t>현상원</x:t>
  </x:si>
  <x:si>
    <x:t>이선희</x:t>
  </x:si>
  <x:si>
    <x:t>홍아람</x:t>
  </x:si>
  <x:si>
    <x:t>하정수</x:t>
  </x:si>
  <x:si>
    <x:t>차종빈</x:t>
  </x:si>
  <x:si>
    <x:t>최민수</x:t>
  </x:si>
  <x:si>
    <x:t>최윤도</x:t>
  </x:si>
  <x:si>
    <x:t>황소윤</x:t>
  </x:si>
  <x:si>
    <x:t>최나니</x:t>
  </x:si>
  <x:si>
    <x:t>G00</x:t>
  </x:si>
  <x:si>
    <x:t>정은지</x:t>
  </x:si>
  <x:si>
    <x:t>결핵</x:t>
  </x:si>
  <x:si>
    <x:t>Z27</x:t>
  </x:si>
  <x:si>
    <x:t>조다름</x:t>
  </x:si>
  <x:si>
    <x:t>박경용</x:t>
  </x:si>
  <x:si>
    <x:t>dat</x:t>
  </x:si>
  <x:si>
    <x:t>age</x:t>
  </x:si>
  <x:si>
    <x:t>MMR</x:t>
  </x:si>
  <x:si>
    <x:t>정준하</x:t>
  </x:si>
  <x:si>
    <x:t>김주연</x:t>
  </x:si>
  <x:si>
    <x:t>A15</x:t>
  </x:si>
  <x:si>
    <x:t>홍강산</x:t>
  </x:si>
  <x:si>
    <x:t>신현정</x:t>
  </x:si>
  <x:si>
    <x:t>최희준</x:t>
  </x:si>
  <x:si>
    <x:t>ect</x:t>
  </x:si>
  <x:si>
    <x:t>HPV</x:t>
  </x:si>
  <x:si>
    <x:t>G00-5</x:t>
  </x:si>
  <x:si>
    <x:t>Z27-1</x:t>
  </x:si>
  <x:si>
    <x:t>Z27-2</x:t>
  </x:si>
  <x:si>
    <x:t>vac_code</x:t>
  </x:si>
  <x:si>
    <x:t>대덕구 신탄진동</x:t>
  </x:si>
  <x:si>
    <x:t>SE-202203</x:t>
  </x:si>
  <x:si>
    <x:t>윤보라(유성구)</x:t>
  </x:si>
  <x:si>
    <x:t>EE-202204</x:t>
  </x:si>
  <x:si>
    <x:t>JU-200202</x:t>
  </x:si>
  <x:si>
    <x:t>이채환(대덕구)</x:t>
  </x:si>
  <x:si>
    <x:t>YU-202212</x:t>
  </x:si>
  <x:si>
    <x:t>유성구 원신흥동</x:t>
  </x:si>
  <x:si>
    <x:t>YU-202211</x:t>
  </x:si>
  <x:si>
    <x:t>EE-202205</x:t>
  </x:si>
  <x:si>
    <x:t>EE-202203</x:t>
  </x:si>
  <x:si>
    <x:t>EE-202206</x:t>
  </x:si>
  <x:si>
    <x:t>한은미(유성구)</x:t>
  </x:si>
  <x:si>
    <x:t>SE-202204</x:t>
  </x:si>
  <x:si>
    <x:t>EE-202201</x:t>
  </x:si>
  <x:si>
    <x:t>EE-202202</x:t>
  </x:si>
  <x:si>
    <x:t>노희지(대덕구)</x:t>
  </x:si>
  <x:si>
    <x:t>EE-202214</x:t>
  </x:si>
  <x:si>
    <x:t>EE-202207</x:t>
  </x:si>
  <x:si>
    <x:t>EE-202213</x:t>
  </x:si>
  <x:si>
    <x:t>EE-202211</x:t>
  </x:si>
  <x:si>
    <x:t>EE-202218</x:t>
  </x:si>
  <x:si>
    <x:t>EE-202215</x:t>
  </x:si>
  <x:si>
    <x:t>YU-202213</x:t>
  </x:si>
  <x:si>
    <x:t>EE-202219</x:t>
  </x:si>
  <x:si>
    <x:t>EE-202217</x:t>
  </x:si>
  <x:si>
    <x:t>EE-202216</x:t>
  </x:si>
  <x:si>
    <x:t>EE-202208</x:t>
  </x:si>
  <x:si>
    <x:t>EE-202221</x:t>
  </x:si>
  <x:si>
    <x:t>EE-202212</x:t>
  </x:si>
  <x:si>
    <x:t>EE-202209</x:t>
  </x:si>
  <x:si>
    <x:t>EE-202220</x:t>
  </x:si>
  <x:si>
    <x:t>EE-202222</x:t>
  </x:si>
  <x:si>
    <x:t>EE-202225</x:t>
  </x:si>
  <x:si>
    <x:t>EE-202236</x:t>
  </x:si>
  <x:si>
    <x:t>EE-202237</x:t>
  </x:si>
  <x:si>
    <x:t>EE-202231</x:t>
  </x:si>
  <x:si>
    <x:t>EE-202227</x:t>
  </x:si>
  <x:si>
    <x:t>EE-202228</x:t>
  </x:si>
  <x:si>
    <x:t>EE-202235</x:t>
  </x:si>
  <x:si>
    <x:t>EE-202230</x:t>
  </x:si>
  <x:si>
    <x:t>EE-202210</x:t>
  </x:si>
  <x:si>
    <x:t>EE-202229</x:t>
  </x:si>
  <x:si>
    <x:t>EE-202233</x:t>
  </x:si>
  <x:si>
    <x:t>EE-202224</x:t>
  </x:si>
  <x:si>
    <x:t>EE-202234</x:t>
  </x:si>
  <x:si>
    <x:t>EE-202238</x:t>
  </x:si>
  <x:si>
    <x:t>EE-202226</x:t>
  </x:si>
  <x:si>
    <x:t>EE-202223</x:t>
  </x:si>
  <x:si>
    <x:t>EE-202252</x:t>
  </x:si>
  <x:si>
    <x:t>EE-202239</x:t>
  </x:si>
  <x:si>
    <x:t>EE-202246</x:t>
  </x:si>
  <x:si>
    <x:t>EE-202253</x:t>
  </x:si>
  <x:si>
    <x:t>EE-202232</x:t>
  </x:si>
  <x:si>
    <x:t>EE-202242</x:t>
  </x:si>
  <x:si>
    <x:t>EE-202245</x:t>
  </x:si>
  <x:si>
    <x:t>EE-202250</x:t>
  </x:si>
  <x:si>
    <x:t>EE-202249</x:t>
  </x:si>
  <x:si>
    <x:t>EE-202251</x:t>
  </x:si>
  <x:si>
    <x:t>EE-202254</x:t>
  </x:si>
  <x:si>
    <x:t>EE-202243</x:t>
  </x:si>
  <x:si>
    <x:t>EE-202244</x:t>
  </x:si>
  <x:si>
    <x:t>EE-202247</x:t>
  </x:si>
  <x:si>
    <x:t>EE-202248</x:t>
  </x:si>
  <x:si>
    <x:t>EE-202241</x:t>
  </x:si>
  <x:si>
    <x:t>EE-202262</x:t>
  </x:si>
  <x:si>
    <x:t>EE-202258</x:t>
  </x:si>
  <x:si>
    <x:t>EE-202259</x:t>
  </x:si>
  <x:si>
    <x:t>EE-202255</x:t>
  </x:si>
  <x:si>
    <x:t>EE-202266</x:t>
  </x:si>
  <x:si>
    <x:t>EE-202257</x:t>
  </x:si>
  <x:si>
    <x:t>EE-202263</x:t>
  </x:si>
  <x:si>
    <x:t>EE-202267</x:t>
  </x:si>
  <x:si>
    <x:t>EE-202256</x:t>
  </x:si>
  <x:si>
    <x:t>EE-202260</x:t>
  </x:si>
  <x:si>
    <x:t>EE-202261</x:t>
  </x:si>
  <x:si>
    <x:t>EE-202265</x:t>
  </x:si>
  <x:si>
    <x:t>EE-202268</x:t>
  </x:si>
  <x:si>
    <x:t>EE-202270</x:t>
  </x:si>
  <x:si>
    <x:t>EE-202269</x:t>
  </x:si>
  <x:si>
    <x:t>EE-202240</x:t>
  </x:si>
  <x:si>
    <x:t>EE-202278</x:t>
  </x:si>
  <x:si>
    <x:t>EE-202280</x:t>
  </x:si>
  <x:si>
    <x:t>EE-202271</x:t>
  </x:si>
  <x:si>
    <x:t>EE-202283</x:t>
  </x:si>
  <x:si>
    <x:t>EE-202286</x:t>
  </x:si>
  <x:si>
    <x:t>EE-202275</x:t>
  </x:si>
  <x:si>
    <x:t>EE-202264</x:t>
  </x:si>
  <x:si>
    <x:t>EE-202273</x:t>
  </x:si>
  <x:si>
    <x:t>EE-202277</x:t>
  </x:si>
  <x:si>
    <x:t>EE-202281</x:t>
  </x:si>
  <x:si>
    <x:t>EE-202285</x:t>
  </x:si>
  <x:si>
    <x:t>동구 동구청로 147(가오동)</x:t>
  </x:si>
  <x:si>
    <x:t>incoulation_count</x:t>
  </x:si>
  <x:si>
    <x:t>010-2857-4785</x:t>
  </x:si>
  <x:si>
    <x:t>042-288-4500</x:t>
  </x:si>
  <x:si>
    <x:t>730301-1892323</x:t>
  </x:si>
  <x:si>
    <x:t>851207-1348990</x:t>
  </x:si>
  <x:si>
    <x:t>010-2335-6969</x:t>
  </x:si>
  <x:si>
    <x:t>980309-2548734</x:t>
  </x:si>
  <x:si>
    <x:t>221010-3439202</x:t>
  </x:si>
  <x:si>
    <x:t>010-2838-5859</x:t>
  </x:si>
  <x:si>
    <x:t>010-3923-4052</x:t>
  </x:si>
  <x:si>
    <x:t>810503-2484045</x:t>
  </x:si>
  <x:si>
    <x:t>010-5745-4849</x:t>
  </x:si>
  <x:si>
    <x:t>060304-1238923</x:t>
  </x:si>
  <x:si>
    <x:t>010-3968-5675</x:t>
  </x:si>
  <x:si>
    <x:t>010-2832-6869</x:t>
  </x:si>
  <x:si>
    <x:t>010-5483-0921</x:t>
  </x:si>
  <x:si>
    <x:t>010-1004-0292</x:t>
  </x:si>
  <x:si>
    <x:t>691109-1239329</x:t>
  </x:si>
  <x:si>
    <x:t>010-1029-8282</x:t>
  </x:si>
  <x:si>
    <x:t>110904-3348932</x:t>
  </x:si>
  <x:si>
    <x:t>690404-2459843</x:t>
  </x:si>
  <x:si>
    <x:t>130712-4438942</x:t>
  </x:si>
  <x:si>
    <x:t>890704-2239325</x:t>
  </x:si>
  <x:si>
    <x:t>130412-4210293</x:t>
  </x:si>
  <x:si>
    <x:t>010-5854-4930</x:t>
  </x:si>
  <x:si>
    <x:t>010-3204-4685</x:t>
  </x:si>
  <x:si>
    <x:t>750109-1239090</x:t>
  </x:si>
  <x:si>
    <x:t>880310-2584839</x:t>
  </x:si>
  <x:si>
    <x:t>151204-4029012</x:t>
  </x:si>
  <x:si>
    <x:t>010-7432-0824</x:t>
  </x:si>
  <x:si>
    <x:t>681130-1093494</x:t>
  </x:si>
  <x:si>
    <x:t>150102-3458934</x:t>
  </x:si>
  <x:si>
    <x:t>010-2848-5859</x:t>
  </x:si>
  <x:si>
    <x:t>221010-4328491</x:t>
  </x:si>
  <x:si>
    <x:t>830313-2568459</x:t>
  </x:si>
  <x:si>
    <x:t>870503-1409344</x:t>
  </x:si>
  <x:si>
    <x:t>900505-1938937</x:t>
  </x:si>
  <x:si>
    <x:t>990630-1458438</x:t>
  </x:si>
  <x:si>
    <x:t>010-3829-4584</x:t>
  </x:si>
  <x:si>
    <x:t>010-7974-3290</x:t>
  </x:si>
  <x:si>
    <x:t>800602-1239834</x:t>
  </x:si>
  <x:si>
    <x:t>1208003-493489</x:t>
  </x:si>
  <x:si>
    <x:t>880818-1209386</x:t>
  </x:si>
  <x:si>
    <x:t>010-3838-3996</x:t>
  </x:si>
  <x:si>
    <x:t>951024-2949301</x:t>
  </x:si>
  <x:si>
    <x:t>720904-1348922</x:t>
  </x:si>
  <x:si>
    <x:t>010-9845-2393</x:t>
  </x:si>
  <x:si>
    <x:t>010-3874-1803</x:t>
  </x:si>
  <x:si>
    <x:t>190719-3547834</x:t>
  </x:si>
  <x:si>
    <x:t>010-6574-0982</x:t>
  </x:si>
  <x:si>
    <x:t>010-2848-6684</x:t>
  </x:si>
  <x:si>
    <x:t>820606-1547348</x:t>
  </x:si>
  <x:si>
    <x:t>090530-4033023</x:t>
  </x:si>
  <x:si>
    <x:t>010-3832-9382</x:t>
  </x:si>
  <x:si>
    <x:t>010-0313-1997</x:t>
  </x:si>
  <x:si>
    <x:t>760801-1389238</x:t>
  </x:si>
  <x:si>
    <x:t>140912-4348934</x:t>
  </x:si>
  <x:si>
    <x:t>710707-2239239</x:t>
  </x:si>
  <x:si>
    <x:t>190403-4103923</x:t>
  </x:si>
  <x:si>
    <x:t>010-2848-5949</x:t>
  </x:si>
  <x:si>
    <x:t>671230-1289329</x:t>
  </x:si>
  <x:si>
    <x:t>030809-4354895</x:t>
  </x:si>
  <x:si>
    <x:t>831005-1324890</x:t>
  </x:si>
  <x:si>
    <x:t>930719-2910283</x:t>
  </x:si>
  <x:si>
    <x:t>010-2940-0239</x:t>
  </x:si>
  <x:si>
    <x:t>180305-4458453</x:t>
  </x:si>
  <x:si>
    <x:t>010-3875-4839</x:t>
  </x:si>
  <x:si>
    <x:t>010-6864-5849</x:t>
  </x:si>
  <x:si>
    <x:t>120401-3945942</x:t>
  </x:si>
  <x:si>
    <x:t>010-2859-5950</x:t>
  </x:si>
  <x:si>
    <x:t>070115-4560342</x:t>
  </x:si>
  <x:si>
    <x:t>831109-1643723</x:t>
  </x:si>
  <x:si>
    <x:t>010-9843-6859</x:t>
  </x:si>
  <x:si>
    <x:t>001020-4568549</x:t>
  </x:si>
  <x:si>
    <x:t>010-1024-0281</x:t>
  </x:si>
  <x:si>
    <x:t>010-3287-5845</x:t>
  </x:si>
  <x:si>
    <x:t>010-4789-7979</x:t>
  </x:si>
  <x:si>
    <x:t>160803-4129324</x:t>
  </x:si>
  <x:si>
    <x:t>430104-2329320</x:t>
  </x:si>
  <x:si>
    <x:t>801103-1348934</x:t>
  </x:si>
  <x:si>
    <x:t>140503-4459452</x:t>
  </x:si>
  <x:si>
    <x:t>010-2847-3931</x:t>
  </x:si>
  <x:si>
    <x:t>010-1993-2801</x:t>
  </x:si>
  <x:si>
    <x:t>930131-2534034</x:t>
  </x:si>
  <x:si>
    <x:t>931207-2389823</x:t>
  </x:si>
  <x:si>
    <x:t>010-5830-0282</x:t>
  </x:si>
  <x:si>
    <x:t>010-3840-5749</x:t>
  </x:si>
  <x:si>
    <x:t>010-7697-4934</x:t>
  </x:si>
  <x:si>
    <x:t>650823-1348348</x:t>
  </x:si>
  <x:si>
    <x:t>010-2344-9838</x:t>
  </x:si>
  <x:si>
    <x:t>180712-3948327</x:t>
  </x:si>
  <x:si>
    <x:t>010-3859-4930</x:t>
  </x:si>
  <x:si>
    <x:t>120910-3595498</x:t>
  </x:si>
  <x:si>
    <x:t>010-4393-4544</x:t>
  </x:si>
  <x:si>
    <x:t>010-3948-5758</x:t>
  </x:si>
  <x:si>
    <x:t>010-2348-1234</x:t>
  </x:si>
  <x:si>
    <x:t>010-0493-1028</x:t>
  </x:si>
  <x:si>
    <x:t>830809-2489342</x:t>
  </x:si>
  <x:si>
    <x:t>800402-1389349</x:t>
  </x:si>
  <x:si>
    <x:t>970313-1234982</x:t>
  </x:si>
  <x:si>
    <x:t>891101-1289223</x:t>
  </x:si>
  <x:si>
    <x:t>010-0294-0934</x:t>
  </x:si>
  <x:si>
    <x:t>010-7743-7748</x:t>
  </x:si>
  <x:si>
    <x:t>180204-4569034</x:t>
  </x:si>
  <x:si>
    <x:t>010-5765-3829</x:t>
  </x:si>
  <x:si>
    <x:t>010-2023-5890</x:t>
  </x:si>
  <x:si>
    <x:t>940309-1238934</x:t>
  </x:si>
  <x:si>
    <x:t>841103-2329848</x:t>
  </x:si>
  <x:si>
    <x:t>010-2098-9840</x:t>
  </x:si>
  <x:si>
    <x:t>010-2358-6869</x:t>
  </x:si>
  <x:si>
    <x:t>350422-2498431</x:t>
  </x:si>
  <x:si>
    <x:t>010-1029-1004</x:t>
  </x:si>
  <x:si>
    <x:t>020723-3989521</x:t>
  </x:si>
  <x:si>
    <x:t>010-3939-6868</x:t>
  </x:si>
  <x:si>
    <x:t>010-9375-0987</x:t>
  </x:si>
  <x:si>
    <x:t>121009-4820291</x:t>
  </x:si>
  <x:si>
    <x:t>150912-4459848</x:t>
  </x:si>
  <x:si>
    <x:t>530912-1893493</x:t>
  </x:si>
  <x:si>
    <x:t>981009-1459343</x:t>
  </x:si>
  <x:si>
    <x:t>010-5869-6969</x:t>
  </x:si>
  <x:si>
    <x:t>010-8530-0283</x:t>
  </x:si>
  <x:si>
    <x:t>010-2845-3032</x:t>
  </x:si>
  <x:si>
    <x:t>160308-345892</x:t>
  </x:si>
  <x:si>
    <x:t>820702-148989</x:t>
  </x:si>
  <x:si>
    <x:t>201009-3459211</x:t>
  </x:si>
  <x:si>
    <x:t>970612-269453</x:t>
  </x:si>
  <x:si>
    <x:t>060401-4243239</x:t>
  </x:si>
  <x:si>
    <x:t>431204-134983</x:t>
  </x:si>
  <x:si>
    <x:t>851230-2574389</x:t>
  </x:si>
  <x:si>
    <x:t>010-2038-4921</x:t>
  </x:si>
  <x:si>
    <x:t>720515-1393492</x:t>
  </x:si>
  <x:si>
    <x:t>010-2394-0485</x:t>
  </x:si>
  <x:si>
    <x:t>920904-2383421</x:t>
  </x:si>
  <x:si>
    <x:t>010-9238-3948</x:t>
  </x:si>
  <x:si>
    <x:t>190308-454093</x:t>
  </x:si>
  <x:si>
    <x:t>010-3442-0198</x:t>
  </x:si>
  <x:si>
    <x:t>140402-3593490</x:t>
  </x:si>
  <x:si>
    <x:t>171013-4210219</x:t>
  </x:si>
  <x:si>
    <x:t>220305-4332401</x:t>
  </x:si>
  <x:si>
    <x:t>731012-1329438</x:t>
  </x:si>
  <x:si>
    <x:t>910723-1493411</x:t>
  </x:si>
  <x:si>
    <x:t>890105-234983</x:t>
  </x:si>
  <x:si>
    <x:t>010-3049-5868</x:t>
  </x:si>
  <x:si>
    <x:t>171225-4590422</x:t>
  </x:si>
  <x:si>
    <x:t>010-3829-2829</x:t>
  </x:si>
  <x:si>
    <x:t>010-2939-4875</x:t>
  </x:si>
  <x:si>
    <x:t>010-2903-0293</x:t>
  </x:si>
  <x:si>
    <x:t>010-4945-5859</x:t>
  </x:si>
  <x:si>
    <x:t>861020-1323209</x:t>
  </x:si>
  <x:si>
    <x:t>810620-1320234</x:t>
  </x:si>
  <x:si>
    <x:t>761004-1328721</x:t>
  </x:si>
  <x:si>
    <x:t>010-2093-6984</x:t>
  </x:si>
  <x:si>
    <x:t>790608-1238923</x:t>
  </x:si>
  <x:si>
    <x:t>141207-3265329</x:t>
  </x:si>
  <x:si>
    <x:t>191209-3908341</x:t>
  </x:si>
  <x:si>
    <x:t>151008-4534091</x:t>
  </x:si>
  <x:si>
    <x:t>010-3920-9402</x:t>
  </x:si>
  <x:si>
    <x:t>010-3859-8490</x:t>
  </x:si>
  <x:si>
    <x:t>730809-1238922</x:t>
  </x:si>
  <x:si>
    <x:t>010-5765-3020</x:t>
  </x:si>
  <x:si>
    <x:t>161104-4230921</x:t>
  </x:si>
  <x:si>
    <x:t>010-3849-3832</x:t>
  </x:si>
  <x:si>
    <x:t>서구 만년로 74(만년동)</x:t>
  </x:si>
  <x:si>
    <x:t>010-2939-6969</x:t>
  </x:si>
  <x:si>
    <x:t>incomming_date</x:t>
  </x:si>
  <x:si>
    <x:t>881023-1239329</x:t>
  </x:si>
  <x:si>
    <x:t>010-3838-5495</x:t>
  </x:si>
  <x:si>
    <x:t>010-2958-5930</x:t>
  </x:si>
  <x:si>
    <x:t>042-611-5011</x:t>
  </x:si>
  <x:si>
    <x:t>042-251-6121</x:t>
  </x:si>
  <x:si>
    <x:t>manager_name</x:t>
  </x:si>
  <x:si>
    <x:t>010-5432-0984</x:t>
  </x:si>
  <x:si>
    <x:t>061205-4310942</x:t>
  </x:si>
  <x:si>
    <x:t>overseas_trip</x:t>
  </x:si>
  <x:si>
    <x:t>581012-1292393</x:t>
  </x:si>
  <x:si>
    <x:t>042-608-5411</x:t>
  </x:si>
  <x:si>
    <x:t>800506-1409212</x:t>
  </x:si>
  <x:si>
    <x:t>931207-1299342</x:t>
  </x:si>
  <x:si>
    <x:t>931207-1849582</x:t>
  </x:si>
  <x:si>
    <x:t>840401-1230909</x:t>
  </x:si>
  <x:si>
    <x:t>970205-1349438</x:t>
  </x:si>
  <x:si>
    <x:t>490912-1904421</x:t>
  </x:si>
  <x:si>
    <x:t>A20233</x:t>
  </x:si>
  <x:si>
    <x:t>A20255</x:t>
  </x:si>
  <x:si>
    <x:t>A20225</x:t>
  </x:si>
  <x:si>
    <x:t>A20240</x:t>
  </x:si>
  <x:si>
    <x:t>A20244</x:t>
  </x:si>
  <x:si>
    <x:t>A20277</x:t>
  </x:si>
  <x:si>
    <x:t>A20237</x:t>
  </x:si>
  <x:si>
    <x:t>A20236</x:t>
  </x:si>
  <x:si>
    <x:t>A20271</x:t>
  </x:si>
  <x:si>
    <x:t>A20241</x:t>
  </x:si>
  <x:si>
    <x:t>A20227</x:t>
  </x:si>
  <x:si>
    <x:t>A20269</x:t>
  </x:si>
  <x:si>
    <x:t>A20221</x:t>
  </x:si>
  <x:si>
    <x:t>A20229</x:t>
  </x:si>
  <x:si>
    <x:t>A20263</x:t>
  </x:si>
  <x:si>
    <x:t>A20230</x:t>
  </x:si>
  <x:si>
    <x:t>A20228</x:t>
  </x:si>
  <x:si>
    <x:t>A20246</x:t>
  </x:si>
  <x:si>
    <x:t>A20243</x:t>
  </x:si>
  <x:si>
    <x:t>A20291</x:t>
  </x:si>
  <x:si>
    <x:t>A20259</x:t>
  </x:si>
  <x:si>
    <x:t>A20251</x:t>
  </x:si>
  <x:si>
    <x:t>A20274</x:t>
  </x:si>
  <x:si>
    <x:t>A20280</x:t>
  </x:si>
  <x:si>
    <x:t>A20272</x:t>
  </x:si>
  <x:si>
    <x:t>A20239</x:t>
  </x:si>
  <x:si>
    <x:t>A20297</x:t>
  </x:si>
  <x:si>
    <x:t>A20276</x:t>
  </x:si>
  <x:si>
    <x:t>A20222</x:t>
  </x:si>
  <x:si>
    <x:t>A20309</x:t>
  </x:si>
  <x:si>
    <x:t>A20266</x:t>
  </x:si>
  <x:si>
    <x:t>A20275</x:t>
  </x:si>
  <x:si>
    <x:t>A20245</x:t>
  </x:si>
  <x:si>
    <x:t>A20231</x:t>
  </x:si>
  <x:si>
    <x:t>A20268</x:t>
  </x:si>
  <x:si>
    <x:t>A20254</x:t>
  </x:si>
  <x:si>
    <x:t>A20278</x:t>
  </x:si>
  <x:si>
    <x:t>A20260</x:t>
  </x:si>
  <x:si>
    <x:t>A20250</x:t>
  </x:si>
  <x:si>
    <x:t>A20232</x:t>
  </x:si>
  <x:si>
    <x:t>A20273</x:t>
  </x:si>
  <x:si>
    <x:t>A20284</x:t>
  </x:si>
  <x:si>
    <x:t>A20249</x:t>
  </x:si>
  <x:si>
    <x:t>A20252</x:t>
  </x:si>
  <x:si>
    <x:t>A20247</x:t>
  </x:si>
  <x:si>
    <x:t>A20279</x:t>
  </x:si>
  <x:si>
    <x:t>A20267</x:t>
  </x:si>
  <x:si>
    <x:t>A20281</x:t>
  </x:si>
  <x:si>
    <x:t>A20270</x:t>
  </x:si>
  <x:si>
    <x:t>A20253</x:t>
  </x:si>
  <x:si>
    <x:t>Z27.4</x:t>
  </x:si>
  <x:si>
    <x:t>A20294</x:t>
  </x:si>
  <x:si>
    <x:t>A20296</x:t>
  </x:si>
  <x:si>
    <x:t>A20283</x:t>
  </x:si>
  <x:si>
    <x:t>A20303</x:t>
  </x:si>
  <x:si>
    <x:t>유행성이하선염</x:t>
  </x:si>
  <x:si>
    <x:t>A20314</x:t>
  </x:si>
  <x:si>
    <x:t>A20306</x:t>
  </x:si>
  <x:si>
    <x:t>A20287</x:t>
  </x:si>
  <x:si>
    <x:t>A20282</x:t>
  </x:si>
  <x:si>
    <x:t>G00.1</x:t>
  </x:si>
  <x:si>
    <x:t>A20292</x:t>
  </x:si>
  <x:si>
    <x:t>A20315</x:t>
  </x:si>
  <x:si>
    <x:t>A20265</x:t>
  </x:si>
  <x:si>
    <x:t>a형 간염</x:t>
  </x:si>
  <x:si>
    <x:t>일본뇌염</x:t>
  </x:si>
  <x:si>
    <x:t>A20312</x:t>
  </x:si>
  <x:si>
    <x:t>A20262</x:t>
  </x:si>
  <x:si>
    <x:t>A20298</x:t>
  </x:si>
  <x:si>
    <x:t>A20304</x:t>
  </x:si>
  <x:si>
    <x:t>A20319</x:t>
  </x:si>
  <x:si>
    <x:t>A20305</x:t>
  </x:si>
  <x:si>
    <x:t>A20310</x:t>
  </x:si>
  <x:si>
    <x:t>A20302</x:t>
  </x:si>
  <x:si>
    <x:t>A20307</x:t>
  </x:si>
  <x:si>
    <x:t>A20257</x:t>
  </x:si>
  <x:si>
    <x:t>A20316</x:t>
  </x:si>
  <x:si>
    <x:t>A20295</x:t>
  </x:si>
  <x:si>
    <x:t>A20286</x:t>
  </x:si>
  <x:si>
    <x:t>A20264</x:t>
  </x:si>
  <x:si>
    <x:t>A20311</x:t>
  </x:si>
  <x:si>
    <x:t>A20258</x:t>
  </x:si>
  <x:si>
    <x:t>A20285</x:t>
  </x:si>
  <x:si>
    <x:t>서구 가수원동</x:t>
  </x:si>
  <x:si>
    <x:t>서구 변동</x:t>
  </x:si>
  <x:si>
    <x:t>NULL</x:t>
  </x:si>
  <x:si>
    <x:t>동구 원동</x:t>
  </x:si>
  <x:si>
    <x:t>나폴레온</x:t>
  </x:si>
  <x:si>
    <x:t>서구 월평동</x:t>
  </x:si>
  <x:si>
    <x:t>디프테리아</x:t>
  </x:si>
  <x:si>
    <x:t>서구 갈마동</x:t>
  </x:si>
  <x:si>
    <x:t>A83.0</x:t>
  </x:si>
  <x:si>
    <x:t>유성구 노은동</x:t>
  </x:si>
  <x:si>
    <x:t>페렴 구균</x:t>
  </x:si>
  <x:si>
    <x:t>대덕구 송촌동</x:t>
  </x:si>
  <x:si>
    <x:t>유성구 신성동</x:t>
  </x:si>
  <x:si>
    <x:t>김에일리</x:t>
  </x:si>
  <x:si>
    <x:t>b형 간염</x:t>
  </x:si>
  <x:si>
    <x:t>서구 탄방동</x:t>
  </x:si>
  <x:si>
    <x:t>대덕구 덕암동</x:t>
  </x:si>
  <x:si>
    <x:t>서구 내동</x:t>
  </x:si>
  <x:si>
    <x:t>동구 효동</x:t>
  </x:si>
  <x:si>
    <x:t>대덕구 와동</x:t>
  </x:si>
  <x:si>
    <x:t>중구 문화동</x:t>
  </x:si>
  <x:si>
    <x:t>A20293</x:t>
  </x:si>
  <x:si>
    <x:t>대덕구 오정동</x:t>
  </x:si>
  <x:si>
    <x:t>서구 중촌동</x:t>
  </x:si>
  <x:si>
    <x:t>서구 둔산동</x:t>
  </x:si>
  <x:si>
    <x:t>유성구 전민동</x:t>
  </x:si>
  <x:si>
    <x:t>동구 소제동</x:t>
  </x:si>
  <x:si>
    <x:t>대덕구 목상동</x:t>
  </x:si>
  <x:si>
    <x:t>유성구 송강동</x:t>
  </x:si>
  <x:si>
    <x:t>중구 목동</x:t>
  </x:si>
  <x:si>
    <x:t>A20299</x:t>
  </x:si>
  <x:si>
    <x:t>서구 도안동</x:t>
  </x:si>
  <x:si>
    <x:t>중구 부사동</x:t>
  </x:si>
  <x:si>
    <x:t>유성구 지족동</x:t>
  </x:si>
  <x:si>
    <x:t>중구 대사동</x:t>
  </x:si>
  <x:si>
    <x:t>최남미(중구)</x:t>
  </x:si>
  <x:si>
    <x:t>YU-9893</x:t>
  </x:si>
  <x:si>
    <x:t>유성구 관평동</x:t>
  </x:si>
  <x:si>
    <x:t>서구 옥계동</x:t>
  </x:si>
  <x:si>
    <x:t>서구 도마동</x:t>
  </x:si>
  <x:si>
    <x:t>DO-3320</x:t>
  </x:si>
  <x:si>
    <x:t>SE-2039</x:t>
  </x:si>
  <x:si>
    <x:t>중구 유천동</x:t>
  </x:si>
  <x:si>
    <x:t>DE-1029</x:t>
  </x:si>
  <x:si>
    <x:t>HepA</x:t>
  </x:si>
  <x:si>
    <x:t>중구 옥계동</x:t>
  </x:si>
  <x:si>
    <x:t>서구 만년동</x:t>
  </x:si>
  <x:si>
    <x:t>DTaP</x:t>
  </x:si>
  <x:si>
    <x:t>JU-0809</x:t>
  </x:si>
  <x:si>
    <x:t>A15-1</x:t>
  </x:si>
  <x:si>
    <x:t>서구 관저동</x:t>
  </x:si>
  <x:si>
    <x:t>우진하(중구)</x:t>
  </x:si>
  <x:si>
    <x:t>중구 산성동</x:t>
  </x:si>
  <x:si>
    <x:t>중구 중촌동</x:t>
  </x:si>
  <x:si>
    <x:t>이해수(서구)</x:t>
  </x:si>
  <x:si>
    <x:t>대덕구 법동</x:t>
  </x:si>
  <x:si>
    <x:t>대덕구 장동</x:t>
  </x:si>
  <x:si>
    <x:t>중구 대흥동</x:t>
  </x:si>
  <x:si>
    <x:t>유성구 도룡동</x:t>
  </x:si>
  <x:si>
    <x:t>유성구 봉명동</x:t>
  </x:si>
  <x:si>
    <x:t>중구 태평동</x:t>
  </x:si>
  <x:si>
    <x:t>서구 용문동</x:t>
  </x:si>
  <x:si>
    <x:t>중구 선화동</x:t>
  </x:si>
  <x:si>
    <x:t>서구 괴정동</x:t>
  </x:si>
  <x:si>
    <x:t>A15-5</x:t>
  </x:si>
  <x:si>
    <x:t>B19-2</x:t>
  </x:si>
  <x:si>
    <x:t>B19-3</x:t>
  </x:si>
  <x:si>
    <x:t>A37-3</x:t>
  </x:si>
  <x:si>
    <x:t>B19-5</x:t>
  </x:si>
  <x:si>
    <x:t>A15-2</x:t>
  </x:si>
  <x:si>
    <x:t>A36-1</x:t>
  </x:si>
  <x:si>
    <x:t>대덕구 중리동</x:t>
  </x:si>
  <x:si>
    <x:t>B19-1</x:t>
  </x:si>
  <x:si>
    <x:t>A37-4</x:t>
  </x:si>
  <x:si>
    <x:t>A37-5</x:t>
  </x:si>
  <x:si>
    <x:t>A15-4</x:t>
  </x:si>
  <x:si>
    <x:t>G14-3</x:t>
  </x:si>
  <x:si>
    <x:t>A37-2</x:t>
  </x:si>
  <x:si>
    <x:t>A36-2</x:t>
  </x:si>
  <x:si>
    <x:t>B01-1</x:t>
  </x:si>
  <x:si>
    <x:t>A36-4</x:t>
  </x:si>
  <x:si>
    <x:t>G14-2</x:t>
  </x:si>
  <x:si>
    <x:t>천재영(서구)</x:t>
  </x:si>
  <x:si>
    <x:t>유성구 장대동</x:t>
  </x:si>
  <x:si>
    <x:t>B19-4</x:t>
  </x:si>
  <x:si>
    <x:t>HepB</x:t>
  </x:si>
  <x:si>
    <x:t>동구 판암동</x:t>
  </x:si>
  <x:si>
    <x:t>A36-5</x:t>
  </x:si>
  <x:si>
    <x:t>A15-3</x:t>
  </x:si>
  <x:si>
    <x:t>B01-3</x:t>
  </x:si>
  <x:si>
    <x:t>G14-4</x:t>
  </x:si>
  <x:si>
    <x:t>B06-4</x:t>
  </x:si>
  <x:si>
    <x:t>B01-4</x:t>
  </x:si>
  <x:si>
    <x:t>B15-4</x:t>
  </x:si>
  <x:si>
    <x:t>B15-1</x:t>
  </x:si>
  <x:si>
    <x:t>B15-3</x:t>
  </x:si>
  <x:si>
    <x:t>B06-5</x:t>
  </x:si>
  <x:si>
    <x:t>B06-3</x:t>
  </x:si>
  <x:si>
    <x:t>B01-2</x:t>
  </x:si>
  <x:si>
    <x:t>price</x:t>
  </x:si>
  <x:si>
    <x:t>B05-3</x:t>
  </x:si>
  <x:si>
    <x:t>B05-2</x:t>
  </x:si>
  <x:si>
    <x:t>G14-5</x:t>
  </x:si>
  <x:si>
    <x:t>B15-5</x:t>
  </x:si>
  <x:si>
    <x:t>A36-3</x:t>
  </x:si>
  <x:si>
    <x:t>B15-2</x:t>
  </x:si>
  <x:si>
    <x:t>B01-5</x:t>
  </x:si>
  <x:si>
    <x:t>B05-5</x:t>
  </x:si>
  <x:si>
    <x:t>name</x:t>
  </x:si>
  <x:si>
    <x:t>hc_code</x:t>
  </x:si>
  <x:si>
    <x:t>weight</x:t>
  </x:si>
  <x:si>
    <x:t>hc_loc</x:t>
  </x:si>
  <x:si>
    <x:t>B06-2</x:t>
  </x:si>
  <x:si>
    <x:t>B05-4</x:t>
  </x:si>
  <x:si>
    <x:t>care</x:t>
  </x:si>
  <x:si>
    <x:t>hc_name</x:t>
  </x:si>
  <x:si>
    <x:t>addr</x:t>
  </x:si>
  <x:si>
    <x:t>person_num</x:t>
  </x:si>
  <x:si>
    <x:t>reser_date</x:t>
  </x:si>
  <x:si>
    <x:t>reser_id</x:t>
  </x:si>
  <x:si>
    <x:t>dise_name</x:t>
  </x:si>
  <x:si>
    <x:t>inocu_date</x:t>
  </x:si>
  <x:si>
    <x:t>disuse_date</x:t>
  </x:si>
  <x:si>
    <x:t>hc_number</x:t>
  </x:si>
  <x:si>
    <x:t>vac_name</x:t>
  </x:si>
  <x:si>
    <x:t>vac_st_code</x:t>
  </x:si>
  <x:si>
    <x:t>JU-0801</x:t>
  </x:si>
  <x:si>
    <x:t>SE-2038</x:t>
  </x:si>
  <x:si>
    <x:t>SE-2037</x:t>
  </x:si>
  <x:si>
    <x:t>JU-0805</x:t>
  </x:si>
  <x:si>
    <x:t>JU-0806</x:t>
  </x:si>
  <x:si>
    <x:t>JU-0807</x:t>
  </x:si>
  <x:si>
    <x:t>JU-0811</x:t>
  </x:si>
  <x:si>
    <x:t>JU-0812</x:t>
  </x:si>
  <x:si>
    <x:t>JU-0804</x:t>
  </x:si>
  <x:si>
    <x:t>JU-0810</x:t>
  </x:si>
  <x:si>
    <x:t>JU-0813</x:t>
  </x:si>
  <x:si>
    <x:t>JU-0802</x:t>
  </x:si>
  <x:si>
    <x:t>JU-0803</x:t>
  </x:si>
  <x:si>
    <x:t>JU-0808</x:t>
  </x:si>
  <x:si>
    <x:t>YU-9893</x:t>
  </x:si>
  <x:si>
    <x:t>NULL</x:t>
  </x:si>
  <x:si>
    <x:t>YU-9891</x:t>
  </x:si>
  <x:si>
    <x:t>YU-9903</x:t>
  </x:si>
  <x:si>
    <x:t>YU-9902</x:t>
  </x:si>
  <x:si>
    <x:t>YU-9901</x:t>
  </x:si>
  <x:si>
    <x:t>YU-9895</x:t>
  </x:si>
  <x:si>
    <x:t>YU-9898</x:t>
  </x:si>
  <x:si>
    <x:t>YU-9892</x:t>
  </x:si>
  <x:si>
    <x:t>YU-9900</x:t>
  </x:si>
  <x:si>
    <x:t>YU-9894</x:t>
  </x:si>
  <x:si>
    <x:t>YU-9896</x:t>
  </x:si>
  <x:si>
    <x:t>YU-9899</x:t>
  </x:si>
  <x:si>
    <x:t>YU-9897</x:t>
  </x:si>
  <x:si>
    <x:t>DO-3321</x:t>
  </x:si>
  <x:si>
    <x:t>DO-3333</x:t>
  </x:si>
  <x:si>
    <x:t>G00-4</x:t>
  </x:si>
  <x:si>
    <x:t>Z27-3</x:t>
  </x:si>
  <x:si>
    <x:t>DO-3323</x:t>
  </x:si>
  <x:si>
    <x:t>DO-3322</x:t>
  </x:si>
  <x:si>
    <x:t>DO-3325</x:t>
  </x:si>
  <x:si>
    <x:t>DO-3329</x:t>
  </x:si>
  <x:si>
    <x:t>DO-3328</x:t>
  </x:si>
  <x:si>
    <x:t>DO-3332</x:t>
  </x:si>
  <x:si>
    <x:t>DO-3331</x:t>
  </x:si>
  <x:si>
    <x:t>DO-3327</x:t>
  </x:si>
  <x:si>
    <x:t>DO-3330</x:t>
  </x:si>
  <x:si>
    <x:t>DO-3324</x:t>
  </x:si>
  <x:si>
    <x:t>DO-3326</x:t>
  </x:si>
  <x:si>
    <x:t>SE-2031</x:t>
  </x:si>
  <x:si>
    <x:t>Z27-4</x:t>
  </x:si>
  <x:si>
    <x:t>Z27-5</x:t>
  </x:si>
  <x:si>
    <x:t>A36-1</x:t>
  </x:si>
  <x:si>
    <x:t>DE-1033</x:t>
  </x:si>
  <x:si>
    <x:t>DE-1022</x:t>
  </x:si>
  <x:si>
    <x:t>DE-1027</x:t>
  </x:si>
  <x:si>
    <x:t>DE-1032</x:t>
  </x:si>
  <x:si>
    <x:t>DE-1026</x:t>
  </x:si>
  <x:si>
    <x:t>DE-1025</x:t>
  </x:si>
  <x:si>
    <x:t>DE-1030</x:t>
  </x:si>
  <x:si>
    <x:t>DE-1023</x:t>
  </x:si>
  <x:si>
    <x:t>DE-1031</x:t>
  </x:si>
  <x:si>
    <x:t>DE-1028</x:t>
  </x:si>
  <x:si>
    <x:t>DE-1024</x:t>
  </x:si>
  <x:si>
    <x:t>A83-2</x:t>
  </x:si>
  <x:si>
    <x:t>A83-3</x:t>
  </x:si>
  <x:si>
    <x:t>A83-5</x:t>
  </x:si>
  <x:si>
    <x:t>A83-4</x:t>
  </x:si>
  <x:si>
    <x:t>G00-2</x:t>
  </x:si>
  <x:si>
    <x:t>G00-3</x:t>
  </x:si>
  <x:si>
    <x:t>SE-2041</x:t>
  </x:si>
  <x:si>
    <x:t>SE-2042</x:t>
  </x:si>
  <x:si>
    <x:t>SE-2040</x:t>
  </x:si>
  <x:si>
    <x:t>DE-1021</x:t>
  </x:si>
  <x:si>
    <x:t>SE-2043</x:t>
  </x:si>
  <x:si>
    <x:t>SE-2036</x:t>
  </x:si>
  <x:si>
    <x:t>SE-2035</x:t>
  </x:si>
  <x:si>
    <x:t>SE-2032</x:t>
  </x:si>
  <x:si>
    <x:t>SE-2033</x:t>
  </x:si>
  <x:si>
    <x:t>SE-2034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</x:si>
</x:sst>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yyyy\-mm\-dd"/>
    <x:numFmt numFmtId="165" formatCode="0.0"/>
    <x:numFmt numFmtId="166" formatCode="yyyy\-m\-d"/>
  </x:numFmts>
  <x:fonts count="1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  <x:font>
      <x:name val="&quot;Helvetica Neue&quot;"/>
      <x:sz val="11"/>
      <x:color rgb="ff000000"/>
      <x:b val="1"/>
    </x:font>
    <x:font>
      <x:name val="Helvetica Neue"/>
      <x:sz val="10"/>
      <x:color rgb="ff000000"/>
    </x:font>
    <x:font>
      <x:name val="&quot;Helvetica Neue&quot;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Helvetica Neue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elvetica Neue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Helvetica Neue&quot;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&quot;Helvetica Neue&quot;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Helvetica Neue&quot;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&quot;Helvetica Neue&quot;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bdc0bf"/>
        <x:bgColor rgb="ffbdc0bf"/>
      </x:patternFill>
    </x:fill>
    <x:fill>
      <x:patternFill patternType="solid">
        <x:fgColor rgb="ffdbdbdb"/>
        <x:bgColor rgb="ffdbdbdb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a5a5a5"/>
      </x:left>
      <x:right style="thin">
        <x:color rgb="ffa5a5a5"/>
      </x:right>
      <x:top>
        <x:color indexed="64"/>
      </x:top>
      <x:bottom style="thin">
        <x:color rgb="ff3f3f3f"/>
      </x:bottom>
    </x:border>
    <x:border>
      <x:left style="thin">
        <x:color rgb="ff3f3f3f"/>
      </x:left>
      <x:right style="thin">
        <x:color rgb="ffa5a5a5"/>
      </x:right>
      <x:top style="thin">
        <x:color rgb="ff3f3f3f"/>
      </x:top>
      <x:bottom style="thin">
        <x:color rgb="ffa5a5a5"/>
      </x:bottom>
    </x:border>
    <x:border>
      <x:left style="thin">
        <x:color rgb="ff3f3f3f"/>
      </x:left>
      <x:right style="thin">
        <x:color rgb="ffa5a5a5"/>
      </x:right>
      <x:top style="thin">
        <x:color rgb="ffa5a5a5"/>
      </x:top>
      <x:bottom style="thin">
        <x:color rgb="ffa5a5a5"/>
      </x:bottom>
    </x:border>
    <x:border>
      <x:left style="thin">
        <x:color rgb="ffa5a5a5"/>
      </x:left>
      <x:right style="thin">
        <x:color rgb="ffa5a5a5"/>
      </x:right>
      <x:top>
        <x:color indexed="64"/>
      </x:top>
      <x:bottom style="thin">
        <x:color rgb="ffa5a5a5"/>
      </x:bottom>
    </x:border>
    <x:border>
      <x:left style="thin">
        <x:color rgb="ffa5a5a5"/>
      </x:left>
      <x:right style="thin">
        <x:color rgb="ffa5a5a5"/>
      </x:right>
      <x:top style="thin">
        <x:color rgb="ff3f3f3f"/>
      </x:top>
      <x:bottom style="thin">
        <x:color rgb="ffa5a5a5"/>
      </x:bottom>
    </x:border>
    <x:border>
      <x:left style="thin">
        <x:color rgb="ffa5a5a5"/>
      </x:left>
      <x:right style="thin">
        <x:color rgb="ffa5a5a5"/>
      </x:right>
      <x:top style="thin">
        <x:color rgb="ffa5a5a5"/>
      </x:top>
      <x:bottom style="thin">
        <x:color rgb="ffa5a5a5"/>
      </x:bottom>
    </x:border>
    <x:border>
      <x:left style="thin">
        <x:color rgb="ffa5a5a5"/>
      </x:left>
      <x:right style="thin">
        <x:color rgb="ffa5a5a5"/>
      </x:right>
      <x:top style="thin">
        <x:color rgb="ffa5a5a5"/>
      </x:top>
      <x:bottom style="thin">
        <x:color rgb="ff3f3f3f"/>
      </x:bottom>
    </x:border>
    <x:border>
      <x:left>
        <x:color indexed="64"/>
      </x:left>
      <x:right style="thin">
        <x:color rgb="ffa5a5a5"/>
      </x:right>
      <x:top>
        <x:color indexed="64"/>
      </x:top>
      <x:bottom style="thin">
        <x:color rgb="ffa5a5a5"/>
      </x:bottom>
    </x:border>
    <x:border>
      <x:left>
        <x:color indexed="64"/>
      </x:left>
      <x:right style="thin">
        <x:color rgb="ffa5a5a5"/>
      </x:right>
      <x:top style="thin">
        <x:color rgb="ffa5a5a5"/>
      </x:top>
      <x:bottom style="thin">
        <x:color rgb="ff3f3f3f"/>
      </x:bottom>
    </x:border>
    <x:border>
      <x:left style="thin">
        <x:color rgb="ff3f3f3f"/>
      </x:left>
      <x:right style="thin">
        <x:color rgb="ffa5a5a5"/>
      </x:right>
      <x:top>
        <x:color indexed="64"/>
      </x:top>
      <x:bottom style="thin">
        <x:color rgb="ffa5a5a5"/>
      </x:bottom>
    </x:border>
    <x:border>
      <x:left style="thin">
        <x:color rgb="ffa5a5a5"/>
      </x:left>
      <x:right style="thin">
        <x:color rgb="ff3f3f3f"/>
      </x:right>
      <x:top>
        <x:color indexed="64"/>
      </x:top>
      <x:bottom style="thin">
        <x:color rgb="ffa5a5a5"/>
      </x:bottom>
    </x:border>
    <x:border>
      <x:left>
        <x:color indexed="64"/>
      </x:left>
      <x:right style="thin">
        <x:color rgb="ffa5a5a5"/>
      </x:right>
      <x:top>
        <x:color indexed="64"/>
      </x:top>
      <x:bottom style="thin">
        <x:color rgb="ff3f3f3f"/>
      </x:bottom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56">
    <x:xf numFmtId="0" fontId="0" fillId="0" borderId="0" xfId="0" applyNumberFormat="1">
      <x:alignment horizontal="general" vertical="center"/>
    </x:xf>
    <x:xf numFmtId="49" fontId="8" fillId="0" borderId="1" xfId="1" applyNumberFormat="1" applyFont="1" applyBorder="1" applyAlignment="1">
      <x:alignment horizontal="general" vertical="top" wrapText="1"/>
    </x:xf>
    <x:xf numFmtId="49" fontId="9" fillId="0" borderId="2" xfId="1" applyNumberFormat="1" applyFont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164" fontId="10" fillId="0" borderId="1" xfId="1" applyNumberFormat="1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1" xfId="1" applyNumberFormat="1" applyFont="1" applyBorder="1" applyAlignment="1">
          <x:alignment horizontal="right" vertical="top" wrapText="1"/>
        </x:xf>
      </mc:Fallback>
    </mc:AlternateContent>
    <x:xf numFmtId="49" fontId="9" fillId="0" borderId="3" xfId="1" applyNumberFormat="1" applyFont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164" fontId="10" fillId="0" borderId="4" xfId="1" applyNumberFormat="1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4" xfId="1" applyNumberFormat="1" applyFont="1" applyBorder="1" applyAlignment="1">
          <x:alignment horizontal="right" vertical="top" wrapText="1"/>
        </x:xf>
      </mc:Fallback>
    </mc:AlternateContent>
    <x:xf numFmtId="49" fontId="9" fillId="0" borderId="2" xfId="2" applyNumberFormat="1" applyFont="1" applyBorder="1" applyAlignment="1">
      <x:alignment horizontal="general" vertical="top" wrapText="1"/>
    </x:xf>
    <x:xf numFmtId="49" fontId="9" fillId="0" borderId="5" xfId="2" applyNumberFormat="1" applyFont="1" applyBorder="1" applyAlignment="1">
      <x:alignment horizontal="general" vertical="top" wrapText="1"/>
    </x:xf>
    <x:xf numFmtId="49" fontId="9" fillId="0" borderId="3" xfId="2" applyNumberFormat="1" applyFont="1" applyBorder="1" applyAlignment="1">
      <x:alignment horizontal="general" vertical="top" wrapText="1"/>
    </x:xf>
    <x:xf numFmtId="49" fontId="9" fillId="0" borderId="6" xfId="2" applyNumberFormat="1" applyFont="1" applyBorder="1" applyAlignment="1">
      <x:alignment horizontal="general" vertical="top" wrapText="1"/>
    </x:xf>
    <x:xf numFmtId="49" fontId="11" fillId="2" borderId="7" xfId="2" applyNumberFormat="1" applyFont="1" applyFill="1" applyBorder="1" applyAlignment="1">
      <x:alignment horizontal="general" vertical="top" wrapText="1"/>
    </x:xf>
    <x:xf numFmtId="49" fontId="9" fillId="0" borderId="2" xfId="2" applyNumberFormat="1" applyFont="1" applyBorder="1" applyAlignment="1">
      <x:alignment horizontal="general" vertical="top" wrapText="1"/>
    </x:xf>
    <x:xf numFmtId="49" fontId="9" fillId="0" borderId="5" xfId="2" applyNumberFormat="1" applyFont="1" applyBorder="1" applyAlignment="1">
      <x:alignment horizontal="general" vertical="top" wrapText="1"/>
    </x:xf>
    <x:xf numFmtId="0" fontId="9" fillId="0" borderId="5" xfId="2" applyNumberFormat="1" applyFont="1" applyBorder="1" applyAlignment="1">
      <x:alignment horizontal="general" vertical="top" wrapText="1"/>
    </x:xf>
    <x:xf numFmtId="49" fontId="9" fillId="0" borderId="3" xfId="2" applyNumberFormat="1" applyFont="1" applyBorder="1" applyAlignment="1">
      <x:alignment horizontal="general" vertical="top" wrapText="1"/>
    </x:xf>
    <x:xf numFmtId="49" fontId="9" fillId="0" borderId="6" xfId="2" applyNumberFormat="1" applyFont="1" applyBorder="1" applyAlignment="1">
      <x:alignment horizontal="general" vertical="top" wrapText="1"/>
    </x:xf>
    <x:xf numFmtId="0" fontId="9" fillId="0" borderId="6" xfId="2" applyNumberFormat="1" applyFont="1" applyBorder="1" applyAlignment="1">
      <x:alignment horizontal="general" vertical="top" wrapText="1"/>
    </x:xf>
    <x:xf numFmtId="0" fontId="9" fillId="0" borderId="3" xfId="2" applyNumberFormat="1" applyFont="1" applyBorder="1" applyAlignment="1">
      <x:alignment horizontal="general" vertical="top" wrapText="1"/>
    </x:xf>
    <x:xf numFmtId="49" fontId="11" fillId="2" borderId="7" xfId="2" applyNumberFormat="1" applyFont="1" applyFill="1" applyBorder="1" applyAlignment="1">
      <x:alignment horizontal="general" vertical="top" wrapText="1"/>
    </x:xf>
    <x:xf numFmtId="49" fontId="9" fillId="0" borderId="5" xfId="2" applyNumberFormat="1" applyFont="1" applyBorder="1" applyAlignment="1">
      <x:alignment horizontal="general" vertical="top" wrapText="1"/>
    </x:xf>
    <x:xf numFmtId="0" fontId="9" fillId="0" borderId="5" xfId="2" applyNumberFormat="1" applyFont="1" applyBorder="1" applyAlignment="1">
      <x:alignment horizontal="general" vertical="top" wrapText="1"/>
    </x:xf>
    <x:xf numFmtId="49" fontId="9" fillId="0" borderId="6" xfId="2" applyNumberFormat="1" applyFont="1" applyBorder="1" applyAlignment="1">
      <x:alignment horizontal="general" vertical="top" wrapText="1"/>
    </x:xf>
    <x:xf numFmtId="0" fontId="9" fillId="0" borderId="6" xfId="2" applyNumberFormat="1" applyFont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164" fontId="12" fillId="0" borderId="8" xfId="2" applyNumberFormat="1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8" xfId="2" applyNumberFormat="1" applyFont="1" applyBorder="1" applyAlignment="1">
          <x:alignment horizontal="right" vertical="top" wrapText="1"/>
        </x:xf>
      </mc:Fallback>
    </mc:AlternateContent>
    <x:xf numFmtId="164" fontId="9" fillId="0" borderId="3" xfId="2" applyNumberFormat="1" applyFont="1" applyBorder="1" applyAlignment="1">
      <x:alignment horizontal="general" vertical="top" wrapText="1"/>
    </x:xf>
    <x:xf numFmtId="49" fontId="11" fillId="2" borderId="7" xfId="2" applyNumberFormat="1" applyFont="1" applyFill="1" applyBorder="1" applyAlignment="1">
      <x:alignment horizontal="general" vertical="top" wrapText="1"/>
    </x:xf>
    <x:xf numFmtId="49" fontId="9" fillId="0" borderId="2" xfId="2" applyNumberFormat="1" applyFont="1" applyBorder="1" applyAlignment="1">
      <x:alignment horizontal="general" vertical="top" wrapText="1"/>
    </x:xf>
    <x:xf numFmtId="49" fontId="9" fillId="0" borderId="3" xfId="2" applyNumberFormat="1" applyFont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164" fontId="12" fillId="0" borderId="8" xfId="2" applyNumberFormat="1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8" xfId="2" applyNumberFormat="1" applyFont="1" applyBorder="1" applyAlignment="1">
          <x:alignment horizontal="right" vertical="top" wrapText="1"/>
        </x:xf>
      </mc:Fallback>
    </mc:AlternateContent>
    <x:xf numFmtId="49" fontId="13" fillId="2" borderId="7" xfId="2" applyNumberFormat="1" applyFont="1" applyFill="1" applyBorder="1" applyAlignment="1">
      <x:alignment horizontal="general" vertical="top" wrapText="1"/>
    </x:xf>
    <x:xf numFmtId="49" fontId="13" fillId="2" borderId="9" xfId="2" applyNumberFormat="1" applyFont="1" applyFill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165" fontId="12" fillId="0" borderId="10" xfId="2" applyNumberFormat="1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10" xfId="2" applyNumberFormat="1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8" xfId="2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8" xfId="2" applyNumberFormat="1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8" xfId="2" applyNumberFormat="1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8" xfId="2" applyNumberFormat="1" applyFont="1" applyBorder="1" applyAlignment="1">
          <x:alignment horizontal="right" vertical="top" wrapText="1"/>
        </x:xf>
      </mc:Fallback>
    </mc:AlternateContent>
    <x:xf numFmtId="49" fontId="13" fillId="2" borderId="9" xfId="2" applyNumberFormat="1" applyFont="1" applyFill="1" applyBorder="1" applyAlignment="1">
      <x:alignment horizontal="general" vertical="top" wrapText="1"/>
    </x:xf>
    <x:xf numFmtId="49" fontId="13" fillId="3" borderId="11" xfId="2" applyNumberFormat="1" applyFont="1" applyFill="1" applyBorder="1" applyAlignment="1">
      <x:alignment horizontal="general" vertical="top" wrapText="1"/>
    </x:xf>
    <x:xf numFmtId="49" fontId="12" fillId="0" borderId="8" xfId="2" applyNumberFormat="1" applyFont="1" applyBorder="1" applyAlignment="1">
      <x:alignment horizontal="general" vertical="top" wrapText="1"/>
    </x:xf>
    <x:xf numFmtId="49" fontId="11" fillId="2" borderId="7" xfId="2" applyNumberFormat="1" applyFont="1" applyFill="1" applyBorder="1" applyAlignment="1">
      <x:alignment horizontal="general" vertical="top" wrapText="1"/>
    </x:xf>
    <x:xf numFmtId="49" fontId="9" fillId="0" borderId="2" xfId="2" applyNumberFormat="1" applyFont="1" applyBorder="1" applyAlignment="1">
      <x:alignment horizontal="general" vertical="top" wrapText="1"/>
    </x:xf>
    <x:xf numFmtId="49" fontId="9" fillId="0" borderId="5" xfId="2" applyNumberFormat="1" applyFont="1" applyBorder="1" applyAlignment="1">
      <x:alignment horizontal="general" vertical="top" wrapText="1"/>
    </x:xf>
    <x:xf numFmtId="49" fontId="9" fillId="0" borderId="3" xfId="2" applyNumberFormat="1" applyFont="1" applyBorder="1" applyAlignment="1">
      <x:alignment horizontal="general" vertical="top" wrapText="1"/>
    </x:xf>
    <x:xf numFmtId="49" fontId="9" fillId="0" borderId="6" xfId="2" applyNumberFormat="1" applyFont="1" applyBorder="1" applyAlignment="1">
      <x:alignment horizontal="general" vertical="top" wrapText="1"/>
    </x:xf>
    <x:xf numFmtId="3" fontId="9" fillId="0" borderId="5" xfId="2" applyNumberFormat="1" applyFont="1" applyBorder="1" applyAlignment="1">
      <x:alignment horizontal="general" vertical="top" wrapText="1"/>
    </x:xf>
    <x:xf numFmtId="3" fontId="9" fillId="0" borderId="6" xfId="2" applyNumberFormat="1" applyFont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164" fontId="12" fillId="0" borderId="8" xfId="2" applyNumberFormat="1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8" xfId="2" applyNumberFormat="1" applyFont="1" applyBorder="1" applyAlignment="1">
          <x:alignment horizontal="right" vertical="top" wrapText="1"/>
        </x:xf>
      </mc:Fallback>
    </mc:AlternateContent>
    <x:xf numFmtId="49" fontId="13" fillId="2" borderId="9" xfId="2" applyNumberFormat="1" applyFont="1" applyFill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166" fontId="12" fillId="0" borderId="8" xfId="2" applyNumberFormat="1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8" xfId="2" applyNumberFormat="1" applyFont="1" applyBorder="1" applyAlignment="1">
          <x:alignment horizontal="right" vertical="top" wrapText="1"/>
        </x:xf>
      </mc:Fallback>
    </mc:AlternateContent>
    <x:xf numFmtId="49" fontId="13" fillId="3" borderId="11" xfId="2" applyNumberFormat="1" applyFont="1" applyFill="1" applyBorder="1" applyAlignment="1">
      <x:alignment horizontal="general" vertical="top" wrapText="1"/>
    </x:xf>
    <x:xf numFmtId="49" fontId="12" fillId="0" borderId="8" xfId="2" applyNumberFormat="1" applyFont="1" applyBorder="1" applyAlignment="1">
      <x:alignment horizontal="general" vertical="top" wrapText="1"/>
    </x:xf>
    <x:xf numFmtId="49" fontId="13" fillId="2" borderId="12" xfId="2" applyNumberFormat="1" applyFont="1" applyFill="1" applyBorder="1" applyAlignment="1">
      <x:alignment horizontal="general" vertical="top" wrapText="1"/>
    </x:xf>
    <x:xf numFmtId="49" fontId="14" fillId="2" borderId="7" xfId="2" applyNumberFormat="1" applyFont="1" applyFill="1" applyBorder="1" applyAlignment="1">
      <x:alignment horizontal="general" vertical="top" wrapText="1"/>
    </x:xf>
    <x:xf numFmtId="0" fontId="14" fillId="2" borderId="7" xfId="2" applyNumberFormat="1" applyFont="1" applyFill="1" applyBorder="1" applyAlignment="1">
      <x:alignment horizontal="general" vertical="top" wrapText="1"/>
    </x:xf>
    <x:xf numFmtId="0" fontId="15" fillId="0" borderId="0" xfId="0" applyNumberFormat="1" applyFont="1">
      <x:alignment horizontal="general" vertical="center"/>
    </x:xf>
    <x:xf numFmtId="49" fontId="14" fillId="0" borderId="7" xfId="1" applyNumberFormat="1" applyFont="1" applyBorder="1" applyAlignment="1">
      <x:alignment horizontal="general" vertical="top" wrapText="1"/>
    </x:xf>
    <x:xf numFmtId="0" fontId="14" fillId="0" borderId="0" xfId="0" applyNumberFormat="1" applyFont="1">
      <x:alignment horizontal="general" vertical="center"/>
    </x:xf>
    <x:xf numFmtId="49" fontId="14" fillId="2" borderId="7" xfId="2" applyNumberFormat="1" applyFont="1" applyFill="1" applyBorder="1" applyAlignment="1">
      <x:alignment horizontal="general" vertical="top" wrapText="1"/>
    </x:xf>
  </x:cellXfs>
  <x:cellStyles count="3">
    <x:cellStyle xfId="0" builtinId="0"/>
    <x:cellStyle name="표준 2" xfId="2"/>
    <x:cellStyle name="표준_Sheet1" xfId="1"/>
  </x:cellStyles>
  <x:dxfs count="21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 patternType="solid">
              <x:fgColor indexed="65"/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 patternType="solid">
              <x:fgColor indexed="65"/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 patternType="solid">
              <x:fgColor indexed="65"/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 patternType="solid">
              <x:fgColor indexed="65"/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 patternType="solid">
              <x:fgColor indexed="65"/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 patternType="solid">
              <x:fgColor indexed="65"/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6"/>
  <x:sheetViews>
    <x:sheetView topLeftCell="A1" zoomScaleNormal="100" workbookViewId="0">
      <x:selection activeCell="H9" activeCellId="0" sqref="H9:H9"/>
    </x:sheetView>
  </x:sheetViews>
  <x:sheetFormatPr defaultColWidth="9.00390625" defaultRowHeight="16.399999999999999"/>
  <x:sheetData>
    <x:row r="1" spans="1:2" ht="24.350000000000001">
      <x:c r="A1" s="51" t="s">
        <x:v>50</x:v>
      </x:c>
      <x:c r="B1" s="50" t="s">
        <x:v>699</x:v>
      </x:c>
    </x:row>
    <x:row r="2" spans="1:2">
      <x:c r="A2" s="7" t="s">
        <x:v>211</x:v>
      </x:c>
      <x:c r="B2" s="6" t="s">
        <x:v>202</x:v>
      </x:c>
    </x:row>
    <x:row r="3" spans="1:2">
      <x:c r="A3" s="9" t="s">
        <x:v>122</x:v>
      </x:c>
      <x:c r="B3" s="8" t="s">
        <x:v>593</x:v>
      </x:c>
    </x:row>
    <x:row r="4" spans="1:2">
      <x:c r="A4" s="9" t="s">
        <x:v>119</x:v>
      </x:c>
      <x:c r="B4" s="8" t="s">
        <x:v>585</x:v>
      </x:c>
    </x:row>
    <x:row r="5" spans="1:2">
      <x:c r="A5" s="9" t="s">
        <x:v>86</x:v>
      </x:c>
      <x:c r="B5" s="8" t="s">
        <x:v>92</x:v>
      </x:c>
    </x:row>
    <x:row r="6" spans="1:2">
      <x:c r="A6" s="9" t="s">
        <x:v>88</x:v>
      </x:c>
      <x:c r="B6" s="8" t="s">
        <x:v>106</x:v>
      </x:c>
    </x:row>
    <x:row r="7" spans="1:2">
      <x:c r="A7" s="9" t="s">
        <x:v>126</x:v>
      </x:c>
      <x:c r="B7" s="8" t="s">
        <x:v>123</x:v>
      </x:c>
    </x:row>
    <x:row r="8" spans="1:2">
      <x:c r="A8" s="9" t="s">
        <x:v>200</x:v>
      </x:c>
      <x:c r="B8" s="8" t="s">
        <x:v>589</x:v>
      </x:c>
    </x:row>
    <x:row r="9" spans="1:2">
      <x:c r="A9" s="9" t="s">
        <x:v>133</x:v>
      </x:c>
      <x:c r="B9" s="8" t="s">
        <x:v>103</x:v>
      </x:c>
    </x:row>
    <x:row r="10" spans="1:2" ht="24.350000000000001">
      <x:c r="A10" s="9" t="s">
        <x:v>203</x:v>
      </x:c>
      <x:c r="B10" s="8" t="s">
        <x:v>551</x:v>
      </x:c>
    </x:row>
    <x:row r="11" spans="1:2">
      <x:c r="A11" s="9" t="s">
        <x:v>114</x:v>
      </x:c>
      <x:c r="B11" s="8" t="s">
        <x:v>89</x:v>
      </x:c>
    </x:row>
    <x:row r="12" spans="1:2">
      <x:c r="A12" s="9" t="s">
        <x:v>90</x:v>
      </x:c>
      <x:c r="B12" s="8" t="s">
        <x:v>118</x:v>
      </x:c>
    </x:row>
    <x:row r="13" spans="1:2">
      <x:c r="A13" s="9" t="s">
        <x:v>124</x:v>
      </x:c>
      <x:c r="B13" s="8" t="s">
        <x:v>560</x:v>
      </x:c>
    </x:row>
    <x:row r="14" spans="1:2">
      <x:c r="A14" s="9" t="s">
        <x:v>87</x:v>
      </x:c>
      <x:c r="B14" s="8" t="s">
        <x:v>561</x:v>
      </x:c>
    </x:row>
    <x:row r="15" spans="1:7">
      <x:c r="A15" s="8"/>
      <x:c r="B15" s="9"/>
      <x:c r="G15" s="41"/>
    </x:row>
    <x:row r="16" spans="1:7">
      <x:c r="A16" s="8"/>
      <x:c r="B16" s="9"/>
      <x:c r="G16" s="41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81"/>
  <x:sheetViews>
    <x:sheetView topLeftCell="A1" zoomScale="90" zoomScaleNormal="90" workbookViewId="0">
      <x:selection activeCell="A1" activeCellId="0" sqref="A1:D81"/>
    </x:sheetView>
  </x:sheetViews>
  <x:sheetFormatPr defaultColWidth="9.00390625" defaultRowHeight="16.399999999999999"/>
  <x:cols>
    <x:col min="1" max="1" width="9.875" bestFit="1" customWidth="1"/>
    <x:col min="2" max="2" width="13.29296875" bestFit="1" customWidth="1"/>
    <x:col min="3" max="3" width="10.875" bestFit="1" customWidth="1"/>
    <x:col min="4" max="4" width="9.625" bestFit="1" customWidth="1"/>
  </x:cols>
  <x:sheetData>
    <x:row r="1" spans="1:4">
      <x:c r="A1" s="53" t="s">
        <x:v>41</x:v>
      </x:c>
      <x:c r="B1" s="1" t="s">
        <x:v>700</x:v>
      </x:c>
      <x:c r="C1" s="54" t="s">
        <x:v>220</x:v>
      </x:c>
      <x:c r="D1" t="s">
        <x:v>38</x:v>
      </x:c>
    </x:row>
    <x:row r="2" spans="1:4" ht="24.350000000000001">
      <x:c r="A2" s="2" t="s">
        <x:v>508</x:v>
      </x:c>
      <x:c r="B2" s="3">
        <x:v>44568</x:v>
      </x:c>
      <x:c r="C2" s="39" t="s">
        <x:v>184</x:v>
      </x:c>
      <x:c r="D2" s="38" t="s">
        <x:v>326</x:v>
      </x:c>
    </x:row>
    <x:row r="3" spans="1:4" ht="24.350000000000001">
      <x:c r="A3" s="4" t="s">
        <x:v>524</x:v>
      </x:c>
      <x:c r="B3" s="3">
        <x:v>44817</x:v>
      </x:c>
      <x:c r="C3" s="41" t="s">
        <x:v>664</x:v>
      </x:c>
      <x:c r="D3" s="40" t="s">
        <x:v>336</x:v>
      </x:c>
    </x:row>
    <x:row r="4" spans="1:4" ht="24.350000000000001">
      <x:c r="A4" s="4" t="s">
        <x:v>498</x:v>
      </x:c>
      <x:c r="B4" s="3">
        <x:v>44749</x:v>
      </x:c>
      <x:c r="C4" s="41" t="s">
        <x:v>626</x:v>
      </x:c>
      <x:c r="D4" s="40" t="s">
        <x:v>317</x:v>
      </x:c>
    </x:row>
    <x:row r="5" spans="1:4" ht="24.350000000000001">
      <x:c r="A5" s="4" t="s">
        <x:v>506</x:v>
      </x:c>
      <x:c r="B5" s="3">
        <x:v>44784</x:v>
      </x:c>
      <x:c r="C5" s="41" t="s">
        <x:v>626</x:v>
      </x:c>
      <x:c r="D5" s="40" t="s">
        <x:v>335</x:v>
      </x:c>
    </x:row>
    <x:row r="6" spans="1:4" ht="24.350000000000001">
      <x:c r="A6" s="4" t="s">
        <x:v>512</x:v>
      </x:c>
      <x:c r="B6" s="3">
        <x:v>44687</x:v>
      </x:c>
      <x:c r="C6" s="41" t="s">
        <x:v>626</x:v>
      </x:c>
      <x:c r="D6" s="40" t="s">
        <x:v>324</x:v>
      </x:c>
    </x:row>
    <x:row r="7" spans="1:4" ht="24.350000000000001">
      <x:c r="A7" s="4" t="s">
        <x:v>509</x:v>
      </x:c>
      <x:c r="B7" s="3">
        <x:v>44655</x:v>
      </x:c>
      <x:c r="C7" s="41" t="s">
        <x:v>168</x:v>
      </x:c>
      <x:c r="D7" s="40" t="s">
        <x:v>334</x:v>
      </x:c>
    </x:row>
    <x:row r="8" spans="1:4" ht="24.350000000000001">
      <x:c r="A8" s="4" t="s">
        <x:v>511</x:v>
      </x:c>
      <x:c r="B8" s="3">
        <x:v>44693</x:v>
      </x:c>
      <x:c r="C8" s="41" t="s">
        <x:v>175</x:v>
      </x:c>
      <x:c r="D8" s="40" t="s">
        <x:v>349</x:v>
      </x:c>
    </x:row>
    <x:row r="9" spans="1:4" ht="24.350000000000001">
      <x:c r="A9" s="4" t="s">
        <x:v>529</x:v>
      </x:c>
      <x:c r="B9" s="3">
        <x:v>44719</x:v>
      </x:c>
      <x:c r="C9" s="41" t="s">
        <x:v>208</x:v>
      </x:c>
      <x:c r="D9" s="40" t="s">
        <x:v>331</x:v>
      </x:c>
    </x:row>
    <x:row r="10" spans="1:4" ht="24.350000000000001">
      <x:c r="A10" s="4" t="s">
        <x:v>535</x:v>
      </x:c>
      <x:c r="B10" s="3">
        <x:v>44637</x:v>
      </x:c>
      <x:c r="C10" s="41" t="s">
        <x:v>208</x:v>
      </x:c>
      <x:c r="D10" s="40" t="s">
        <x:v>333</x:v>
      </x:c>
    </x:row>
    <x:row r="11" spans="1:4" ht="24.350000000000001">
      <x:c r="A11" s="4" t="s">
        <x:v>496</x:v>
      </x:c>
      <x:c r="B11" s="3">
        <x:v>44725</x:v>
      </x:c>
      <x:c r="C11" s="41" t="s">
        <x:v>208</x:v>
      </x:c>
      <x:c r="D11" s="40" t="s">
        <x:v>320</x:v>
      </x:c>
    </x:row>
    <x:row r="12" spans="1:4" ht="24.350000000000001">
      <x:c r="A12" s="4" t="s">
        <x:v>503</x:v>
      </x:c>
      <x:c r="B12" s="3">
        <x:v>44658</x:v>
      </x:c>
      <x:c r="C12" s="41" t="s">
        <x:v>185</x:v>
      </x:c>
      <x:c r="D12" s="40" t="s">
        <x:v>351</x:v>
      </x:c>
    </x:row>
    <x:row r="13" spans="1:4" ht="25.5">
      <x:c r="A13" s="4" t="s">
        <x:v>502</x:v>
      </x:c>
      <x:c r="B13" s="3">
        <x:v>44817</x:v>
      </x:c>
      <x:c r="C13" s="41" t="s">
        <x:v>623</x:v>
      </x:c>
      <x:c r="D13" s="40" t="s">
        <x:v>318</x:v>
      </x:c>
    </x:row>
    <x:row r="14" spans="1:4" ht="25.5">
      <x:c r="A14" s="4" t="s">
        <x:v>521</x:v>
      </x:c>
      <x:c r="B14" s="3">
        <x:v>44754</x:v>
      </x:c>
      <x:c r="C14" s="41" t="s">
        <x:v>216</x:v>
      </x:c>
      <x:c r="D14" s="40" t="s">
        <x:v>448</x:v>
      </x:c>
    </x:row>
    <x:row r="15" spans="1:4" ht="25.5">
      <x:c r="A15" s="4" t="s">
        <x:v>499</x:v>
      </x:c>
      <x:c r="B15" s="3">
        <x:v>44782</x:v>
      </x:c>
      <x:c r="C15" s="41" t="s">
        <x:v>216</x:v>
      </x:c>
      <x:c r="D15" s="40" t="s">
        <x:v>455</x:v>
      </x:c>
    </x:row>
    <x:row r="16" spans="1:4" ht="25.5">
      <x:c r="A16" s="4" t="s">
        <x:v>505</x:v>
      </x:c>
      <x:c r="B16" s="3">
        <x:v>44606</x:v>
      </x:c>
      <x:c r="C16" s="41" t="s">
        <x:v>216</x:v>
      </x:c>
      <x:c r="D16" s="40" t="s">
        <x:v>444</x:v>
      </x:c>
    </x:row>
    <x:row r="17" spans="1:4" ht="25.5">
      <x:c r="A17" s="4" t="s">
        <x:v>514</x:v>
      </x:c>
      <x:c r="B17" s="3">
        <x:v>44799</x:v>
      </x:c>
      <x:c r="C17" s="41" t="s">
        <x:v>168</x:v>
      </x:c>
      <x:c r="D17" s="40" t="s">
        <x:v>457</x:v>
      </x:c>
    </x:row>
    <x:row r="18" spans="1:4" ht="25.5">
      <x:c r="A18" s="4" t="s">
        <x:v>500</x:v>
      </x:c>
      <x:c r="B18" s="3">
        <x:v>44706</x:v>
      </x:c>
      <x:c r="C18" s="41" t="s">
        <x:v>626</x:v>
      </x:c>
      <x:c r="D18" s="40" t="s">
        <x:v>464</x:v>
      </x:c>
    </x:row>
    <x:row r="19" spans="1:4" ht="25.5">
      <x:c r="A19" s="4" t="s">
        <x:v>528</x:v>
      </x:c>
      <x:c r="B19" s="3">
        <x:v>44722</x:v>
      </x:c>
      <x:c r="C19" s="41" t="s">
        <x:v>185</x:v>
      </x:c>
      <x:c r="D19" s="40" t="s">
        <x:v>474</x:v>
      </x:c>
    </x:row>
    <x:row r="20" spans="1:4" ht="25.5">
      <x:c r="A20" s="4" t="s">
        <x:v>513</x:v>
      </x:c>
      <x:c r="B20" s="3">
        <x:v>44789</x:v>
      </x:c>
      <x:c r="C20" s="41" t="s">
        <x:v>626</x:v>
      </x:c>
      <x:c r="D20" s="40" t="s">
        <x:v>446</x:v>
      </x:c>
    </x:row>
    <x:row r="21" spans="1:4" ht="25.5">
      <x:c r="A21" s="4" t="s">
        <x:v>540</x:v>
      </x:c>
      <x:c r="B21" s="3">
        <x:v>44749</x:v>
      </x:c>
      <x:c r="C21" s="41" t="s">
        <x:v>208</x:v>
      </x:c>
      <x:c r="D21" s="40" t="s">
        <x:v>462</x:v>
      </x:c>
    </x:row>
    <x:row r="22" spans="1:4" ht="25.5">
      <x:c r="A22" s="4" t="s">
        <x:v>538</x:v>
      </x:c>
      <x:c r="B22" s="3">
        <x:v>44635</x:v>
      </x:c>
      <x:c r="C22" s="41" t="s">
        <x:v>208</x:v>
      </x:c>
      <x:c r="D22" s="40" t="s">
        <x:v>451</x:v>
      </x:c>
    </x:row>
    <x:row r="23" spans="1:4" ht="25.5">
      <x:c r="A23" s="4" t="s">
        <x:v>534</x:v>
      </x:c>
      <x:c r="B23" s="3">
        <x:v>44671</x:v>
      </x:c>
      <x:c r="C23" s="41" t="s">
        <x:v>623</x:v>
      </x:c>
      <x:c r="D23" s="40" t="s">
        <x:v>463</x:v>
      </x:c>
    </x:row>
    <x:row r="24" spans="1:4" ht="25.5">
      <x:c r="A24" s="4" t="s">
        <x:v>517</x:v>
      </x:c>
      <x:c r="B24" s="3">
        <x:v>44799</x:v>
      </x:c>
      <x:c r="C24" s="41" t="s">
        <x:v>185</x:v>
      </x:c>
      <x:c r="D24" s="40" t="s">
        <x:v>495</x:v>
      </x:c>
    </x:row>
    <x:row r="25" spans="1:4" ht="25.5">
      <x:c r="A25" s="4" t="s">
        <x:v>539</x:v>
      </x:c>
      <x:c r="B25" s="3">
        <x:v>44817</x:v>
      </x:c>
      <x:c r="C25" s="41" t="s">
        <x:v>168</x:v>
      </x:c>
      <x:c r="D25" s="40" t="s">
        <x:v>490</x:v>
      </x:c>
    </x:row>
    <x:row r="26" spans="1:4" ht="25.5">
      <x:c r="A26" s="4" t="s">
        <x:v>545</x:v>
      </x:c>
      <x:c r="B26" s="3">
        <x:v>44753</x:v>
      </x:c>
      <x:c r="C26" s="41" t="s">
        <x:v>208</x:v>
      </x:c>
      <x:c r="D26" s="40" t="s">
        <x:v>469</x:v>
      </x:c>
    </x:row>
    <x:row r="27" spans="1:4" ht="25.5">
      <x:c r="A27" s="4" t="s">
        <x:v>531</x:v>
      </x:c>
      <x:c r="B27" s="3">
        <x:v>44641</x:v>
      </x:c>
      <x:c r="C27" s="41" t="s">
        <x:v>185</x:v>
      </x:c>
      <x:c r="D27" s="40" t="s">
        <x:v>472</x:v>
      </x:c>
    </x:row>
    <x:row r="28" spans="1:4" ht="25.5">
      <x:c r="A28" s="4" t="s">
        <x:v>497</x:v>
      </x:c>
      <x:c r="B28" s="3">
        <x:v>44691</x:v>
      </x:c>
      <x:c r="C28" s="41" t="s">
        <x:v>208</x:v>
      </x:c>
      <x:c r="D28" s="40" t="s">
        <x:v>486</x:v>
      </x:c>
    </x:row>
    <x:row r="29" spans="1:4" ht="25.5">
      <x:c r="A29" s="4" t="s">
        <x:v>571</x:v>
      </x:c>
      <x:c r="B29" s="3">
        <x:v>44732</x:v>
      </x:c>
      <x:c r="C29" s="41" t="s">
        <x:v>175</x:v>
      </x:c>
      <x:c r="D29" s="40" t="s">
        <x:v>467</x:v>
      </x:c>
    </x:row>
    <x:row r="30" spans="1:4" ht="25.5">
      <x:c r="A30" s="4" t="s">
        <x:v>577</x:v>
      </x:c>
      <x:c r="B30" s="3">
        <x:v>44648</x:v>
      </x:c>
      <x:c r="C30" s="39" t="s">
        <x:v>184</x:v>
      </x:c>
      <x:c r="D30" s="40" t="s">
        <x:v>320</x:v>
      </x:c>
    </x:row>
    <x:row r="31" spans="1:4" ht="25.5">
      <x:c r="A31" s="4" t="s">
        <x:v>516</x:v>
      </x:c>
      <x:c r="B31" s="3">
        <x:v>44655</x:v>
      </x:c>
      <x:c r="C31" s="41" t="s">
        <x:v>208</x:v>
      </x:c>
      <x:c r="D31" s="40" t="s">
        <x:v>351</x:v>
      </x:c>
    </x:row>
    <x:row r="32" spans="1:4" ht="25.5">
      <x:c r="A32" s="4" t="s">
        <x:v>533</x:v>
      </x:c>
      <x:c r="B32" s="3">
        <x:v>44630</x:v>
      </x:c>
      <x:c r="C32" s="41" t="s">
        <x:v>185</x:v>
      </x:c>
      <x:c r="D32" s="40" t="s">
        <x:v>385</x:v>
      </x:c>
    </x:row>
    <x:row r="33" spans="1:4" ht="25.5">
      <x:c r="A33" s="4" t="s">
        <x:v>563</x:v>
      </x:c>
      <x:c r="B33" s="3">
        <x:v>44795</x:v>
      </x:c>
      <x:c r="C33" s="41" t="s">
        <x:v>175</x:v>
      </x:c>
      <x:c r="D33" s="40" t="s">
        <x:v>391</x:v>
      </x:c>
    </x:row>
    <x:row r="34" spans="1:4" ht="25.5">
      <x:c r="A34" s="4" t="s">
        <x:v>510</x:v>
      </x:c>
      <x:c r="B34" s="3">
        <x:v>44819</x:v>
      </x:c>
      <x:c r="C34" s="41" t="s">
        <x:v>208</x:v>
      </x:c>
      <x:c r="D34" s="40" t="s">
        <x:v>372</x:v>
      </x:c>
    </x:row>
    <x:row r="35" spans="1:4" ht="25.5">
      <x:c r="A35" s="4" t="s">
        <x:v>575</x:v>
      </x:c>
      <x:c r="B35" s="3">
        <x:v>44736</x:v>
      </x:c>
      <x:c r="C35" s="41" t="s">
        <x:v>623</x:v>
      </x:c>
      <x:c r="D35" s="40" t="s">
        <x:v>369</x:v>
      </x:c>
    </x:row>
    <x:row r="36" spans="1:4" ht="25.5">
      <x:c r="A36" s="4" t="s">
        <x:v>559</x:v>
      </x:c>
      <x:c r="B36" s="3">
        <x:v>44771</x:v>
      </x:c>
      <x:c r="C36" s="41" t="s">
        <x:v>216</x:v>
      </x:c>
      <x:c r="D36" s="40" t="s">
        <x:v>370</x:v>
      </x:c>
    </x:row>
    <x:row r="37" spans="1:4" ht="25.5">
      <x:c r="A37" s="4" t="s">
        <x:v>526</x:v>
      </x:c>
      <x:c r="B37" s="3">
        <x:v>44630</x:v>
      </x:c>
      <x:c r="C37" s="41" t="s">
        <x:v>208</x:v>
      </x:c>
      <x:c r="D37" s="40" t="s">
        <x:v>450</x:v>
      </x:c>
    </x:row>
    <x:row r="38" spans="1:4" ht="25.5">
      <x:c r="A38" s="4" t="s">
        <x:v>542</x:v>
      </x:c>
      <x:c r="B38" s="3">
        <x:v>44778</x:v>
      </x:c>
      <x:c r="C38" s="41" t="s">
        <x:v>168</x:v>
      </x:c>
      <x:c r="D38" s="40" t="s">
        <x:v>453</x:v>
      </x:c>
    </x:row>
    <x:row r="39" spans="1:4" ht="25.5">
      <x:c r="A39" s="4" t="s">
        <x:v>530</x:v>
      </x:c>
      <x:c r="B39" s="5">
        <x:v>44719</x:v>
      </x:c>
      <x:c r="C39" s="41" t="s">
        <x:v>185</x:v>
      </x:c>
      <x:c r="D39" s="40" t="s">
        <x:v>404</x:v>
      </x:c>
    </x:row>
    <x:row r="40" spans="1:4" ht="25.5">
      <x:c r="A40" s="4" t="s">
        <x:v>507</x:v>
      </x:c>
      <x:c r="B40" s="3">
        <x:v>44629</x:v>
      </x:c>
      <x:c r="C40" s="41" t="s">
        <x:v>208</x:v>
      </x:c>
      <x:c r="D40" s="40" t="s">
        <x:v>440</x:v>
      </x:c>
    </x:row>
    <x:row r="41" spans="1:4" ht="25.5">
      <x:c r="A41" s="4" t="s">
        <x:v>544</x:v>
      </x:c>
      <x:c r="B41" s="3">
        <x:v>44783</x:v>
      </x:c>
      <x:c r="C41" s="41" t="s">
        <x:v>168</x:v>
      </x:c>
      <x:c r="D41" s="40" t="s">
        <x:v>414</x:v>
      </x:c>
    </x:row>
    <x:row r="42" spans="1:4" ht="25.5">
      <x:c r="A42" s="4" t="s">
        <x:v>504</x:v>
      </x:c>
      <x:c r="B42" s="3">
        <x:v>44641</x:v>
      </x:c>
      <x:c r="C42" s="41" t="s">
        <x:v>175</x:v>
      </x:c>
      <x:c r="D42" s="40" t="s">
        <x:v>417</x:v>
      </x:c>
    </x:row>
    <x:row r="43" spans="1:4" ht="25.5">
      <x:c r="A43" s="4" t="s">
        <x:v>520</x:v>
      </x:c>
      <x:c r="B43" s="3">
        <x:v>44704</x:v>
      </x:c>
      <x:c r="C43" s="41" t="s">
        <x:v>168</x:v>
      </x:c>
      <x:c r="D43" s="40" t="s">
        <x:v>413</x:v>
      </x:c>
    </x:row>
    <x:row r="44" spans="1:4" ht="25.5">
      <x:c r="A44" s="4" t="s">
        <x:v>536</x:v>
      </x:c>
      <x:c r="B44" s="3">
        <x:v>44727</x:v>
      </x:c>
      <x:c r="C44" s="41" t="s">
        <x:v>208</x:v>
      </x:c>
      <x:c r="D44" s="40" t="s">
        <x:v>420</x:v>
      </x:c>
    </x:row>
    <x:row r="45" spans="1:4" ht="25.5">
      <x:c r="A45" s="4" t="s">
        <x:v>518</x:v>
      </x:c>
      <x:c r="B45" s="3">
        <x:v>44656</x:v>
      </x:c>
      <x:c r="C45" s="41" t="s">
        <x:v>626</x:v>
      </x:c>
      <x:c r="D45" s="40" t="s">
        <x:v>412</x:v>
      </x:c>
    </x:row>
    <x:row r="46" spans="1:4" ht="25.5">
      <x:c r="A46" s="4" t="s">
        <x:v>527</x:v>
      </x:c>
      <x:c r="B46" s="3">
        <x:v>44818</x:v>
      </x:c>
      <x:c r="C46" s="41" t="s">
        <x:v>626</x:v>
      </x:c>
      <x:c r="D46" s="40" t="s">
        <x:v>424</x:v>
      </x:c>
    </x:row>
    <x:row r="47" spans="1:4" ht="25.5">
      <x:c r="A47" s="4" t="s">
        <x:v>523</x:v>
      </x:c>
      <x:c r="B47" s="3">
        <x:v>44750</x:v>
      </x:c>
      <x:c r="C47" s="41" t="s">
        <x:v>208</x:v>
      </x:c>
      <x:c r="D47" s="40" t="s">
        <x:v>417</x:v>
      </x:c>
    </x:row>
    <x:row r="48" spans="1:4" ht="25.5">
      <x:c r="A48" s="4" t="s">
        <x:v>501</x:v>
      </x:c>
      <x:c r="B48" s="3">
        <x:v>44727</x:v>
      </x:c>
      <x:c r="C48" s="41" t="s">
        <x:v>185</x:v>
      </x:c>
      <x:c r="D48" s="40" t="s">
        <x:v>413</x:v>
      </x:c>
    </x:row>
    <x:row r="49" spans="1:4" ht="25.5">
      <x:c r="A49" s="4" t="s">
        <x:v>532</x:v>
      </x:c>
      <x:c r="B49" s="3">
        <x:v>44683</x:v>
      </x:c>
      <x:c r="C49" s="41" t="s">
        <x:v>208</x:v>
      </x:c>
      <x:c r="D49" s="40" t="s">
        <x:v>420</x:v>
      </x:c>
    </x:row>
    <x:row r="50" spans="1:4" ht="25.5">
      <x:c r="A50" s="4" t="s">
        <x:v>541</x:v>
      </x:c>
      <x:c r="B50" s="3">
        <x:v>44595</x:v>
      </x:c>
      <x:c r="C50" s="41" t="s">
        <x:v>626</x:v>
      </x:c>
      <x:c r="D50" s="40" t="s">
        <x:v>412</x:v>
      </x:c>
    </x:row>
    <x:row r="51" spans="1:4" ht="25.5">
      <x:c r="A51" s="4" t="s">
        <x:v>519</x:v>
      </x:c>
      <x:c r="B51" s="3">
        <x:v>44762</x:v>
      </x:c>
      <x:c r="C51" s="41" t="s">
        <x:v>208</x:v>
      </x:c>
      <x:c r="D51" s="40" t="s">
        <x:v>424</x:v>
      </x:c>
    </x:row>
    <x:row r="52" spans="1:4" ht="25.5">
      <x:c r="A52" s="4" t="s">
        <x:v>543</x:v>
      </x:c>
      <x:c r="B52" s="3">
        <x:v>44818</x:v>
      </x:c>
      <x:c r="C52" s="41" t="s">
        <x:v>626</x:v>
      </x:c>
      <x:c r="D52" s="40" t="s">
        <x:v>436</x:v>
      </x:c>
    </x:row>
    <x:row r="53" spans="1:4" ht="25.5">
      <x:c r="A53" s="4" t="s">
        <x:v>555</x:v>
      </x:c>
      <x:c r="B53" s="3">
        <x:v>44665</x:v>
      </x:c>
      <x:c r="C53" s="41" t="s">
        <x:v>208</x:v>
      </x:c>
      <x:c r="D53" s="40" t="s">
        <x:v>439</x:v>
      </x:c>
    </x:row>
    <x:row r="54" spans="1:4" ht="25.5">
      <x:c r="A54" s="4" t="s">
        <x:v>549</x:v>
      </x:c>
      <x:c r="B54" s="3">
        <x:v>44607</x:v>
      </x:c>
      <x:c r="C54" s="41" t="s">
        <x:v>623</x:v>
      </x:c>
      <x:c r="D54" s="40" t="s">
        <x:v>448</x:v>
      </x:c>
    </x:row>
    <x:row r="55" spans="1:4" ht="25.5">
      <x:c r="A55" s="4" t="s">
        <x:v>537</x:v>
      </x:c>
      <x:c r="B55" s="3">
        <x:v>44698</x:v>
      </x:c>
      <x:c r="C55" s="41" t="s">
        <x:v>208</x:v>
      </x:c>
      <x:c r="D55" s="40" t="s">
        <x:v>455</x:v>
      </x:c>
    </x:row>
    <x:row r="56" spans="1:4" ht="25.5">
      <x:c r="A56" s="4" t="s">
        <x:v>578</x:v>
      </x:c>
      <x:c r="B56" s="3">
        <x:v>44650</x:v>
      </x:c>
      <x:c r="C56" s="41" t="s">
        <x:v>185</x:v>
      </x:c>
      <x:c r="D56" s="40" t="s">
        <x:v>444</x:v>
      </x:c>
    </x:row>
    <x:row r="57" spans="1:4" ht="25.5">
      <x:c r="A57" s="4" t="s">
        <x:v>574</x:v>
      </x:c>
      <x:c r="B57" s="3">
        <x:v>44725</x:v>
      </x:c>
      <x:c r="C57" s="39" t="s">
        <x:v>184</x:v>
      </x:c>
      <x:c r="D57" s="40" t="s">
        <x:v>457</x:v>
      </x:c>
    </x:row>
    <x:row r="58" spans="1:4" ht="25.5">
      <x:c r="A58" s="4" t="s">
        <x:v>554</x:v>
      </x:c>
      <x:c r="B58" s="3">
        <x:v>44683</x:v>
      </x:c>
      <x:c r="C58" s="41" t="s">
        <x:v>208</x:v>
      </x:c>
      <x:c r="D58" s="40" t="s">
        <x:v>464</x:v>
      </x:c>
    </x:row>
    <x:row r="59" spans="1:4" ht="25.5">
      <x:c r="A59" s="4" t="s">
        <x:v>515</x:v>
      </x:c>
      <x:c r="B59" s="3">
        <x:v>44776</x:v>
      </x:c>
      <x:c r="C59" s="41" t="s">
        <x:v>175</x:v>
      </x:c>
      <x:c r="D59" s="40" t="s">
        <x:v>474</x:v>
      </x:c>
    </x:row>
    <x:row r="60" spans="1:4" ht="25.5">
      <x:c r="A60" s="4" t="s">
        <x:v>557</x:v>
      </x:c>
      <x:c r="B60" s="3">
        <x:v>44672</x:v>
      </x:c>
      <x:c r="C60" s="41" t="s">
        <x:v>208</x:v>
      </x:c>
      <x:c r="D60" s="40" t="s">
        <x:v>446</x:v>
      </x:c>
    </x:row>
    <x:row r="61" spans="1:4" ht="25.5">
      <x:c r="A61" s="4" t="s">
        <x:v>600</x:v>
      </x:c>
      <x:c r="B61" s="3">
        <x:v>44614</x:v>
      </x:c>
      <x:c r="C61" s="41" t="s">
        <x:v>216</x:v>
      </x:c>
      <x:c r="D61" s="40" t="s">
        <x:v>462</x:v>
      </x:c>
    </x:row>
    <x:row r="62" spans="1:4" ht="25.5">
      <x:c r="A62" s="4" t="s">
        <x:v>547</x:v>
      </x:c>
      <x:c r="B62" s="3">
        <x:v>44817</x:v>
      </x:c>
      <x:c r="C62" s="41" t="s">
        <x:v>185</x:v>
      </x:c>
      <x:c r="D62" s="40" t="s">
        <x:v>451</x:v>
      </x:c>
    </x:row>
    <x:row r="63" spans="1:4" ht="25.5">
      <x:c r="A63" s="4" t="s">
        <x:v>573</x:v>
      </x:c>
      <x:c r="B63" s="3">
        <x:v>44670</x:v>
      </x:c>
      <x:c r="C63" s="41" t="s">
        <x:v>175</x:v>
      </x:c>
      <x:c r="D63" s="40" t="s">
        <x:v>463</x:v>
      </x:c>
    </x:row>
    <x:row r="64" spans="1:4" ht="25.5">
      <x:c r="A64" s="4" t="s">
        <x:v>548</x:v>
      </x:c>
      <x:c r="B64" s="3">
        <x:v>44775</x:v>
      </x:c>
      <x:c r="C64" s="41" t="s">
        <x:v>208</x:v>
      </x:c>
      <x:c r="D64" s="40" t="s">
        <x:v>424</x:v>
      </x:c>
    </x:row>
    <x:row r="65" spans="1:4" ht="25.5">
      <x:c r="A65" s="4" t="s">
        <x:v>522</x:v>
      </x:c>
      <x:c r="B65" s="3">
        <x:v>44782</x:v>
      </x:c>
      <x:c r="C65" s="41" t="s">
        <x:v>216</x:v>
      </x:c>
      <x:c r="D65" s="40" t="s">
        <x:v>402</x:v>
      </x:c>
    </x:row>
    <x:row r="66" spans="1:4" ht="25.5">
      <x:c r="A66" s="4" t="s">
        <x:v>564</x:v>
      </x:c>
      <x:c r="B66" s="3">
        <x:v>44761</x:v>
      </x:c>
      <x:c r="C66" s="41" t="s">
        <x:v>208</x:v>
      </x:c>
      <x:c r="D66" s="40" t="s">
        <x:v>431</x:v>
      </x:c>
    </x:row>
    <x:row r="67" spans="1:4" ht="25.5">
      <x:c r="A67" s="4" t="s">
        <x:v>609</x:v>
      </x:c>
      <x:c r="B67" s="3">
        <x:v>44733</x:v>
      </x:c>
      <x:c r="C67" s="41" t="s">
        <x:v>216</x:v>
      </x:c>
      <x:c r="D67" s="40" t="s">
        <x:v>430</x:v>
      </x:c>
    </x:row>
    <x:row r="68" spans="1:4" ht="25.5">
      <x:c r="A68" s="4" t="s">
        <x:v>569</x:v>
      </x:c>
      <x:c r="B68" s="3">
        <x:v>44637</x:v>
      </x:c>
      <x:c r="C68" s="41" t="s">
        <x:v>185</x:v>
      </x:c>
      <x:c r="D68" s="40" t="s">
        <x:v>411</x:v>
      </x:c>
    </x:row>
    <x:row r="69" spans="1:4" ht="25.5">
      <x:c r="A69" s="4" t="s">
        <x:v>550</x:v>
      </x:c>
      <x:c r="B69" s="3">
        <x:v>44795</x:v>
      </x:c>
      <x:c r="C69" s="41" t="s">
        <x:v>626</x:v>
      </x:c>
      <x:c r="D69" s="40" t="s">
        <x:v>426</x:v>
      </x:c>
    </x:row>
    <x:row r="70" spans="1:4" ht="25.5">
      <x:c r="A70" s="4" t="s">
        <x:v>565</x:v>
      </x:c>
      <x:c r="B70" s="3">
        <x:v>44656</x:v>
      </x:c>
      <x:c r="C70" s="41" t="s">
        <x:v>623</x:v>
      </x:c>
      <x:c r="D70" s="40" t="s">
        <x:v>429</x:v>
      </x:c>
    </x:row>
    <x:row r="71" spans="1:4" ht="25.5">
      <x:c r="A71" s="4" t="s">
        <x:v>567</x:v>
      </x:c>
      <x:c r="B71" s="3">
        <x:v>44609</x:v>
      </x:c>
      <x:c r="C71" s="41" t="s">
        <x:v>208</x:v>
      </x:c>
      <x:c r="D71" s="40" t="s">
        <x:v>432</x:v>
      </x:c>
    </x:row>
    <x:row r="72" spans="1:4" ht="25.5">
      <x:c r="A72" s="4" t="s">
        <x:v>553</x:v>
      </x:c>
      <x:c r="B72" s="3">
        <x:v>44721</x:v>
      </x:c>
      <x:c r="C72" s="41" t="s">
        <x:v>216</x:v>
      </x:c>
      <x:c r="D72" s="40" t="s">
        <x:v>406</x:v>
      </x:c>
    </x:row>
    <x:row r="73" spans="1:4" ht="25.5">
      <x:c r="A73" s="4" t="s">
        <x:v>570</x:v>
      </x:c>
      <x:c r="B73" s="3">
        <x:v>44777</x:v>
      </x:c>
      <x:c r="C73" s="41" t="s">
        <x:v>626</x:v>
      </x:c>
      <x:c r="D73" s="40" t="s">
        <x:v>376</x:v>
      </x:c>
    </x:row>
    <x:row r="74" spans="1:4" ht="25.5">
      <x:c r="A74" s="4" t="s">
        <x:v>525</x:v>
      </x:c>
      <x:c r="B74" s="3">
        <x:v>44778</x:v>
      </x:c>
      <x:c r="C74" s="41" t="s">
        <x:v>626</x:v>
      </x:c>
      <x:c r="D74" s="40" t="s">
        <x:v>387</x:v>
      </x:c>
    </x:row>
    <x:row r="75" spans="1:4" ht="25.5">
      <x:c r="A75" s="4" t="s">
        <x:v>568</x:v>
      </x:c>
      <x:c r="B75" s="3">
        <x:v>44672</x:v>
      </x:c>
      <x:c r="C75" s="41" t="s">
        <x:v>216</x:v>
      </x:c>
      <x:c r="D75" s="40" t="s">
        <x:v>379</x:v>
      </x:c>
    </x:row>
    <x:row r="76" spans="1:4" ht="25.5">
      <x:c r="A76" s="4" t="s">
        <x:v>576</x:v>
      </x:c>
      <x:c r="B76" s="3">
        <x:v>44819</x:v>
      </x:c>
      <x:c r="C76" s="41" t="s">
        <x:v>185</x:v>
      </x:c>
      <x:c r="D76" s="40" t="s">
        <x:v>374</x:v>
      </x:c>
    </x:row>
    <x:row r="77" spans="1:4" ht="25.5">
      <x:c r="A77" s="4" t="s">
        <x:v>562</x:v>
      </x:c>
      <x:c r="B77" s="3">
        <x:v>44784</x:v>
      </x:c>
      <x:c r="C77" s="41" t="s">
        <x:v>208</x:v>
      </x:c>
      <x:c r="D77" s="40" t="s">
        <x:v>398</x:v>
      </x:c>
    </x:row>
    <x:row r="78" spans="1:4" ht="25.5">
      <x:c r="A78" s="4" t="s">
        <x:v>552</x:v>
      </x:c>
      <x:c r="B78" s="3">
        <x:v>44573</x:v>
      </x:c>
      <x:c r="C78" s="41" t="s">
        <x:v>623</x:v>
      </x:c>
      <x:c r="D78" s="40" t="s">
        <x:v>371</x:v>
      </x:c>
    </x:row>
    <x:row r="79" spans="1:4" ht="25.5">
      <x:c r="A79" s="4" t="s">
        <x:v>558</x:v>
      </x:c>
      <x:c r="B79" s="3">
        <x:v>44655</x:v>
      </x:c>
      <x:c r="C79" s="41" t="s">
        <x:v>623</x:v>
      </x:c>
      <x:c r="D79" s="40" t="s">
        <x:v>392</x:v>
      </x:c>
    </x:row>
    <x:row r="80" spans="1:4" ht="25.5">
      <x:c r="A80" s="4" t="s">
        <x:v>572</x:v>
      </x:c>
      <x:c r="B80" s="3">
        <x:v>44789</x:v>
      </x:c>
      <x:c r="C80" s="39" t="s">
        <x:v>184</x:v>
      </x:c>
      <x:c r="D80" s="40" t="s">
        <x:v>375</x:v>
      </x:c>
    </x:row>
    <x:row r="81" spans="1:4" ht="25.5">
      <x:c r="A81" s="4" t="s">
        <x:v>566</x:v>
      </x:c>
      <x:c r="B81" s="5">
        <x:v>44796</x:v>
      </x:c>
      <x:c r="C81" s="41" t="s">
        <x:v>626</x:v>
      </x:c>
      <x:c r="D81" s="40" t="s">
        <x:v>421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E14"/>
  <x:sheetViews>
    <x:sheetView topLeftCell="A1" zoomScaleNormal="100" workbookViewId="0">
      <x:selection activeCell="I24" activeCellId="0" sqref="I24:I24"/>
    </x:sheetView>
  </x:sheetViews>
  <x:sheetFormatPr defaultColWidth="9.00390625" defaultRowHeight="16.399999999999999"/>
  <x:cols>
    <x:col min="1" max="1" width="8.25" bestFit="1" customWidth="1"/>
    <x:col min="2" max="2" width="7.25" bestFit="1" customWidth="1"/>
    <x:col min="3" max="3" width="8.875" bestFit="1" customWidth="1"/>
    <x:col min="4" max="4" width="8.125" bestFit="1" customWidth="1"/>
    <x:col min="5" max="5" width="9.625" bestFit="1" customWidth="1"/>
  </x:cols>
  <x:sheetData>
    <x:row r="1" spans="1:5" ht="24.350000000000001">
      <x:c r="A1" s="51" t="s">
        <x:v>220</x:v>
      </x:c>
      <x:c r="B1" s="51" t="s">
        <x:v>678</x:v>
      </x:c>
      <x:c r="C1" s="51" t="s">
        <x:v>50</x:v>
      </x:c>
      <x:c r="D1" s="49" t="s">
        <x:v>704</x:v>
      </x:c>
      <x:c r="E1" s="50" t="s">
        <x:v>703</x:v>
      </x:c>
    </x:row>
    <x:row r="2" spans="1:5">
      <x:c r="A2" s="39" t="s">
        <x:v>184</x:v>
      </x:c>
      <x:c r="B2" s="42">
        <x:v>18600</x:v>
      </x:c>
      <x:c r="C2" s="39" t="s">
        <x:v>211</x:v>
      </x:c>
      <x:c r="D2" s="48" t="s">
        <x:v>71</x:v>
      </x:c>
      <x:c r="E2" s="38" t="s">
        <x:v>202</x:v>
      </x:c>
    </x:row>
    <x:row r="3" spans="1:5">
      <x:c r="A3" s="41" t="s">
        <x:v>664</x:v>
      </x:c>
      <x:c r="B3" s="43">
        <x:v>25000</x:v>
      </x:c>
      <x:c r="C3" s="41" t="s">
        <x:v>122</x:v>
      </x:c>
      <x:c r="D3" s="48" t="s">
        <x:v>70</x:v>
      </x:c>
      <x:c r="E3" s="40" t="s">
        <x:v>593</x:v>
      </x:c>
    </x:row>
    <x:row r="4" spans="1:5">
      <x:c r="A4" s="41" t="s">
        <x:v>626</x:v>
      </x:c>
      <x:c r="B4" s="43">
        <x:v>40000</x:v>
      </x:c>
      <x:c r="C4" s="41" t="s">
        <x:v>119</x:v>
      </x:c>
      <x:c r="D4" s="48" t="s">
        <x:v>69</x:v>
      </x:c>
      <x:c r="E4" s="40" t="s">
        <x:v>585</x:v>
      </x:c>
    </x:row>
    <x:row r="5" spans="1:5">
      <x:c r="A5" s="41" t="s">
        <x:v>626</x:v>
      </x:c>
      <x:c r="B5" s="43">
        <x:v>40000</x:v>
      </x:c>
      <x:c r="C5" s="41" t="s">
        <x:v>82</x:v>
      </x:c>
      <x:c r="D5" s="48" t="s">
        <x:v>78</x:v>
      </x:c>
      <x:c r="E5" s="40" t="s">
        <x:v>92</x:v>
      </x:c>
    </x:row>
    <x:row r="6" spans="1:5">
      <x:c r="A6" s="41" t="s">
        <x:v>626</x:v>
      </x:c>
      <x:c r="B6" s="43">
        <x:v>40000</x:v>
      </x:c>
      <x:c r="C6" s="41" t="s">
        <x:v>88</x:v>
      </x:c>
      <x:c r="D6" s="48" t="s">
        <x:v>81</x:v>
      </x:c>
      <x:c r="E6" s="40" t="s">
        <x:v>106</x:v>
      </x:c>
    </x:row>
    <x:row r="7" spans="1:5">
      <x:c r="A7" s="41" t="s">
        <x:v>168</x:v>
      </x:c>
      <x:c r="B7" s="43">
        <x:v>8420</x:v>
      </x:c>
      <x:c r="C7" s="41" t="s">
        <x:v>126</x:v>
      </x:c>
      <x:c r="D7" s="48" t="s">
        <x:v>80</x:v>
      </x:c>
      <x:c r="E7" s="40" t="s">
        <x:v>123</x:v>
      </x:c>
    </x:row>
    <x:row r="8" spans="1:5">
      <x:c r="A8" s="41" t="s">
        <x:v>175</x:v>
      </x:c>
      <x:c r="B8" s="43">
        <x:v>130000</x:v>
      </x:c>
      <x:c r="C8" s="41" t="s">
        <x:v>85</x:v>
      </x:c>
      <x:c r="D8" s="48" t="s">
        <x:v>79</x:v>
      </x:c>
      <x:c r="E8" s="40" t="s">
        <x:v>589</x:v>
      </x:c>
    </x:row>
    <x:row r="9" spans="1:5">
      <x:c r="A9" s="41" t="s">
        <x:v>208</x:v>
      </x:c>
      <x:c r="B9" s="43">
        <x:v>30000</x:v>
      </x:c>
      <x:c r="C9" s="41" t="s">
        <x:v>133</x:v>
      </x:c>
      <x:c r="D9" s="48" t="s">
        <x:v>77</x:v>
      </x:c>
      <x:c r="E9" s="40" t="s">
        <x:v>103</x:v>
      </x:c>
    </x:row>
    <x:row r="10" spans="1:5" ht="24.350000000000001">
      <x:c r="A10" s="41" t="s">
        <x:v>208</x:v>
      </x:c>
      <x:c r="B10" s="43">
        <x:v>30000</x:v>
      </x:c>
      <x:c r="C10" s="41" t="s">
        <x:v>84</x:v>
      </x:c>
      <x:c r="D10" s="48" t="s">
        <x:v>76</x:v>
      </x:c>
      <x:c r="E10" s="40" t="s">
        <x:v>551</x:v>
      </x:c>
    </x:row>
    <x:row r="11" spans="1:5">
      <x:c r="A11" s="41" t="s">
        <x:v>208</x:v>
      </x:c>
      <x:c r="B11" s="43">
        <x:v>30000</x:v>
      </x:c>
      <x:c r="C11" s="41" t="s">
        <x:v>114</x:v>
      </x:c>
      <x:c r="D11" s="48" t="s">
        <x:v>72</x:v>
      </x:c>
      <x:c r="E11" s="40" t="s">
        <x:v>89</x:v>
      </x:c>
    </x:row>
    <x:row r="12" spans="1:5">
      <x:c r="A12" s="41" t="s">
        <x:v>185</x:v>
      </x:c>
      <x:c r="B12" s="43">
        <x:v>40000</x:v>
      </x:c>
      <x:c r="C12" s="41" t="s">
        <x:v>90</x:v>
      </x:c>
      <x:c r="D12" s="48" t="s">
        <x:v>73</x:v>
      </x:c>
      <x:c r="E12" s="40" t="s">
        <x:v>118</x:v>
      </x:c>
    </x:row>
    <x:row r="13" spans="1:5">
      <x:c r="A13" s="41" t="s">
        <x:v>623</x:v>
      </x:c>
      <x:c r="B13" s="43">
        <x:v>12390</x:v>
      </x:c>
      <x:c r="C13" s="41" t="s">
        <x:v>124</x:v>
      </x:c>
      <x:c r="D13" s="48" t="s">
        <x:v>74</x:v>
      </x:c>
      <x:c r="E13" s="40" t="s">
        <x:v>560</x:v>
      </x:c>
    </x:row>
    <x:row r="14" spans="1:5">
      <x:c r="A14" s="41" t="s">
        <x:v>216</x:v>
      </x:c>
      <x:c r="B14" s="43">
        <x:v>10000</x:v>
      </x:c>
      <x:c r="C14" s="41" t="s">
        <x:v>83</x:v>
      </x:c>
      <x:c r="D14" s="48" t="s">
        <x:v>75</x:v>
      </x:c>
      <x:c r="E14" s="40" t="s">
        <x:v>561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L30"/>
  <x:sheetViews>
    <x:sheetView topLeftCell="A1" zoomScaleNormal="100" workbookViewId="0">
      <x:selection activeCell="I2" activeCellId="0" sqref="I2:I2"/>
    </x:sheetView>
  </x:sheetViews>
  <x:sheetFormatPr defaultColWidth="9.00390625" defaultRowHeight="16.399999999999999"/>
  <x:cols>
    <x:col min="1" max="1" width="8.625" bestFit="1" customWidth="1"/>
    <x:col min="2" max="2" width="9.875" bestFit="1" customWidth="1"/>
    <x:col min="3" max="3" width="8.75" bestFit="1" customWidth="1"/>
    <x:col min="4" max="4" width="3.875" bestFit="1" customWidth="1"/>
    <x:col min="5" max="5" width="8.625" bestFit="1" customWidth="1"/>
    <x:col min="6" max="6" width="8.125" bestFit="1" customWidth="1"/>
    <x:col min="12" max="12" width="10.25" bestFit="1" customWidth="1"/>
  </x:cols>
  <x:sheetData>
    <x:row r="1" spans="1:9" ht="24.350000000000001">
      <x:c r="A1" s="18" t="s">
        <x:v>698</x:v>
      </x:c>
      <x:c r="B1" s="18" t="s">
        <x:v>697</x:v>
      </x:c>
      <x:c r="C1" s="18" t="s">
        <x:v>314</x:v>
      </x:c>
      <x:c r="D1" s="18" t="s">
        <x:v>215</x:v>
      </x:c>
      <x:c r="E1" s="18" t="s">
        <x:v>484</x:v>
      </x:c>
      <x:c r="F1" s="45" t="s">
        <x:v>688</x:v>
      </x:c>
      <x:c r="G1" s="51" t="s">
        <x:v>220</x:v>
      </x:c>
      <x:c r="H1" s="37" t="s">
        <x:v>38</x:v>
      </x:c>
      <x:c r="I1" s="37" t="s">
        <x:v>39</x:v>
      </x:c>
    </x:row>
    <x:row r="2" spans="1:12" ht="24.350000000000001">
      <x:c r="A2" s="19" t="s">
        <x:v>21</x:v>
      </x:c>
      <x:c r="B2" s="23">
        <x:v>44844</x:v>
      </x:c>
      <x:c r="C2" s="20">
        <x:v>1</x:v>
      </x:c>
      <x:c r="D2" s="20"/>
      <x:c r="E2" s="19" t="s">
        <x:v>661</x:v>
      </x:c>
      <x:c r="F2" s="48" t="s">
        <x:v>620</x:v>
      </x:c>
      <x:c r="G2" s="41" t="s">
        <x:v>119</x:v>
      </x:c>
      <x:c r="H2" s="38" t="s">
        <x:v>326</x:v>
      </x:c>
      <x:c r="I2" s="40" t="s">
        <x:v>231</x:v>
      </x:c>
      <x:c r="L2" s="44"/>
    </x:row>
    <x:row r="3" spans="1:12" ht="24.350000000000001">
      <x:c r="A3" s="21" t="s">
        <x:v>31</x:v>
      </x:c>
      <x:c r="B3" s="24">
        <x:v>44845</x:v>
      </x:c>
      <x:c r="C3" s="22">
        <x:v>1</x:v>
      </x:c>
      <x:c r="D3" s="22"/>
      <x:c r="E3" s="41" t="s">
        <x:v>226</x:v>
      </x:c>
      <x:c r="F3" s="48" t="s">
        <x:v>622</x:v>
      </x:c>
      <x:c r="G3" s="41" t="s">
        <x:v>119</x:v>
      </x:c>
      <x:c r="H3" s="40" t="s">
        <x:v>336</x:v>
      </x:c>
      <x:c r="I3" s="40" t="s">
        <x:v>224</x:v>
      </x:c>
      <x:c r="L3" s="44"/>
    </x:row>
    <x:row r="4" spans="1:12" ht="24.350000000000001">
      <x:c r="A4" s="21" t="s">
        <x:v>222</x:v>
      </x:c>
      <x:c r="B4" s="24">
        <x:v>44859</x:v>
      </x:c>
      <x:c r="C4" s="22">
        <x:v>2</x:v>
      </x:c>
      <x:c r="D4" s="22"/>
      <x:c r="E4" s="41" t="s">
        <x:v>633</x:v>
      </x:c>
      <x:c r="F4" s="48" t="s">
        <x:v>620</x:v>
      </x:c>
      <x:c r="G4" s="41" t="s">
        <x:v>126</x:v>
      </x:c>
      <x:c r="H4" s="40" t="s">
        <x:v>317</x:v>
      </x:c>
      <x:c r="I4" s="40" t="s">
        <x:v>232</x:v>
      </x:c>
      <x:c r="L4" s="46"/>
    </x:row>
    <x:row r="5" spans="1:12" ht="24.350000000000001">
      <x:c r="A5" s="21" t="s">
        <x:v>234</x:v>
      </x:c>
      <x:c r="B5" s="24">
        <x:v>44841</x:v>
      </x:c>
      <x:c r="C5" s="22"/>
      <x:c r="D5" s="22"/>
      <x:c r="E5" s="21" t="s">
        <x:v>633</x:v>
      </x:c>
      <x:c r="F5" s="48" t="s">
        <x:v>620</x:v>
      </x:c>
      <x:c r="G5" s="41" t="s">
        <x:v>546</x:v>
      </x:c>
      <x:c r="H5" s="40" t="s">
        <x:v>335</x:v>
      </x:c>
      <x:c r="I5" s="40" t="s">
        <x:v>251</x:v>
      </x:c>
      <x:c r="L5" s="44"/>
    </x:row>
    <x:row r="6" spans="1:12" ht="25.5">
      <x:c r="A6" s="21" t="s">
        <x:v>32</x:v>
      </x:c>
      <x:c r="B6" s="24">
        <x:v>44848</x:v>
      </x:c>
      <x:c r="C6" s="22"/>
      <x:c r="D6" s="22"/>
      <x:c r="E6" s="41" t="s">
        <x:v>237</x:v>
      </x:c>
      <x:c r="F6" s="48" t="s">
        <x:v>622</x:v>
      </x:c>
      <x:c r="G6" s="41" t="s">
        <x:v>88</x:v>
      </x:c>
      <x:c r="H6" s="40" t="s">
        <x:v>324</x:v>
      </x:c>
      <x:c r="I6" s="40" t="s">
        <x:v>238</x:v>
      </x:c>
      <x:c r="L6" s="44"/>
    </x:row>
    <x:row r="7" spans="1:12" ht="25.5">
      <x:c r="A7" s="21" t="s">
        <x:v>29</x:v>
      </x:c>
      <x:c r="B7" s="24">
        <x:v>44855</x:v>
      </x:c>
      <x:c r="C7" s="22"/>
      <x:c r="D7" s="22"/>
      <x:c r="E7" s="41" t="s">
        <x:v>630</x:v>
      </x:c>
      <x:c r="F7" s="48" t="s">
        <x:v>627</x:v>
      </x:c>
      <x:c r="G7" s="41" t="s">
        <x:v>122</x:v>
      </x:c>
      <x:c r="H7" s="40" t="s">
        <x:v>334</x:v>
      </x:c>
      <x:c r="I7" s="40" t="s">
        <x:v>243</x:v>
      </x:c>
      <x:c r="L7" s="46"/>
    </x:row>
    <x:row r="8" spans="1:12" ht="25.5">
      <x:c r="A8" s="21" t="s">
        <x:v>25</x:v>
      </x:c>
      <x:c r="B8" s="24">
        <x:v>44844</x:v>
      </x:c>
      <x:c r="C8" s="22">
        <x:v>1</x:v>
      </x:c>
      <x:c r="D8" s="22"/>
      <x:c r="E8" s="41" t="s">
        <x:v>226</x:v>
      </x:c>
      <x:c r="F8" s="48" t="s">
        <x:v>622</x:v>
      </x:c>
      <x:c r="G8" s="41" t="s">
        <x:v>119</x:v>
      </x:c>
      <x:c r="H8" s="40" t="s">
        <x:v>349</x:v>
      </x:c>
      <x:c r="I8" s="40" t="s">
        <x:v>242</x:v>
      </x:c>
      <x:c r="L8" s="44"/>
    </x:row>
    <x:row r="9" spans="1:12" ht="25.5">
      <x:c r="A9" s="21" t="s">
        <x:v>33</x:v>
      </x:c>
      <x:c r="B9" s="24">
        <x:v>44851</x:v>
      </x:c>
      <x:c r="C9" s="22"/>
      <x:c r="D9" s="22"/>
      <x:c r="E9" s="41" t="s">
        <x:v>614</x:v>
      </x:c>
      <x:c r="F9" s="48" t="s">
        <x:v>627</x:v>
      </x:c>
      <x:c r="G9" s="41" t="s">
        <x:v>119</x:v>
      </x:c>
      <x:c r="H9" s="40" t="s">
        <x:v>331</x:v>
      </x:c>
      <x:c r="I9" s="40" t="s">
        <x:v>249</x:v>
      </x:c>
      <x:c r="L9" s="44"/>
    </x:row>
    <x:row r="10" spans="1:12" ht="25.5">
      <x:c r="A10" s="21" t="s">
        <x:v>42</x:v>
      </x:c>
      <x:c r="B10" s="24">
        <x:v>44858</x:v>
      </x:c>
      <x:c r="C10" s="22"/>
      <x:c r="D10" s="22"/>
      <x:c r="E10" s="41" t="s">
        <x:v>614</x:v>
      </x:c>
      <x:c r="F10" s="48" t="s">
        <x:v>627</x:v>
      </x:c>
      <x:c r="G10" s="41" t="s">
        <x:v>126</x:v>
      </x:c>
      <x:c r="H10" s="40" t="s">
        <x:v>333</x:v>
      </x:c>
      <x:c r="I10" s="40" t="s">
        <x:v>265</x:v>
      </x:c>
      <x:c r="L10" s="44"/>
    </x:row>
    <x:row r="11" spans="1:12" ht="25.5">
      <x:c r="A11" s="21" t="s">
        <x:v>20</x:v>
      </x:c>
      <x:c r="B11" s="24">
        <x:v>44860</x:v>
      </x:c>
      <x:c r="C11" s="22">
        <x:v>2</x:v>
      </x:c>
      <x:c r="D11" s="22"/>
      <x:c r="E11" s="41" t="s">
        <x:v>233</x:v>
      </x:c>
      <x:c r="F11" s="48" t="s">
        <x:v>615</x:v>
      </x:c>
      <x:c r="G11" s="41" t="s">
        <x:v>133</x:v>
      </x:c>
      <x:c r="H11" s="40" t="s">
        <x:v>320</x:v>
      </x:c>
      <x:c r="I11" s="40" t="s">
        <x:v>259</x:v>
      </x:c>
      <x:c r="L11" s="46"/>
    </x:row>
    <x:row r="12" spans="1:12" ht="25.5">
      <x:c r="A12" s="21" t="s">
        <x:v>225</x:v>
      </x:c>
      <x:c r="B12" s="24">
        <x:v>44852</x:v>
      </x:c>
      <x:c r="C12" s="22">
        <x:v>1</x:v>
      </x:c>
      <x:c r="D12" s="22"/>
      <x:c r="E12" s="21" t="s">
        <x:v>614</x:v>
      </x:c>
      <x:c r="F12" s="48" t="s">
        <x:v>627</x:v>
      </x:c>
      <x:c r="G12" s="41" t="s">
        <x:v>133</x:v>
      </x:c>
      <x:c r="H12" s="40" t="s">
        <x:v>351</x:v>
      </x:c>
      <x:c r="I12" s="40" t="s">
        <x:v>274</x:v>
      </x:c>
      <x:c r="L12" s="44"/>
    </x:row>
    <x:row r="13" spans="1:12" ht="25.5">
      <x:c r="A13" s="21" t="s">
        <x:v>34</x:v>
      </x:c>
      <x:c r="B13" s="24">
        <x:v>44865</x:v>
      </x:c>
      <x:c r="C13" s="22"/>
      <x:c r="D13" s="22"/>
      <x:c r="E13" s="41" t="s">
        <x:v>28</x:v>
      </x:c>
      <x:c r="F13" s="48" t="s">
        <x:v>615</x:v>
      </x:c>
      <x:c r="G13" s="41" t="s">
        <x:v>88</x:v>
      </x:c>
      <x:c r="H13" s="40" t="s">
        <x:v>318</x:v>
      </x:c>
      <x:c r="I13" s="40" t="s">
        <x:v>255</x:v>
      </x:c>
      <x:c r="L13" s="44"/>
    </x:row>
    <x:row r="14" spans="1:12" ht="25.5">
      <x:c r="A14" s="21" t="s">
        <x:v>30</x:v>
      </x:c>
      <x:c r="B14" s="24">
        <x:v>44862</x:v>
      </x:c>
      <x:c r="C14" s="22"/>
      <x:c r="D14" s="22"/>
      <x:c r="E14" s="41" t="s">
        <x:v>226</x:v>
      </x:c>
      <x:c r="F14" s="48" t="s">
        <x:v>622</x:v>
      </x:c>
      <x:c r="G14" s="41" t="s">
        <x:v>124</x:v>
      </x:c>
      <x:c r="H14" s="40" t="s">
        <x:v>448</x:v>
      </x:c>
      <x:c r="I14" s="40" t="s">
        <x:v>285</x:v>
      </x:c>
      <x:c r="L14" s="44"/>
    </x:row>
    <x:row r="15" spans="1:12" ht="25.5">
      <x:c r="A15" s="21" t="s">
        <x:v>35</x:v>
      </x:c>
      <x:c r="B15" s="24">
        <x:v>44860</x:v>
      </x:c>
      <x:c r="C15" s="22"/>
      <x:c r="D15" s="22"/>
      <x:c r="E15" s="41" t="s">
        <x:v>237</x:v>
      </x:c>
      <x:c r="F15" s="48" t="s">
        <x:v>622</x:v>
      </x:c>
      <x:c r="G15" s="41" t="s">
        <x:v>126</x:v>
      </x:c>
      <x:c r="H15" s="40" t="s">
        <x:v>455</x:v>
      </x:c>
      <x:c r="I15" s="40" t="s">
        <x:v>282</x:v>
      </x:c>
      <x:c r="L15" s="44"/>
    </x:row>
    <x:row r="16" spans="1:12" ht="25.5">
      <x:c r="A16" s="21" t="s">
        <x:v>18</x:v>
      </x:c>
      <x:c r="B16" s="24">
        <x:v>44859</x:v>
      </x:c>
      <x:c r="C16" s="22">
        <x:v>1</x:v>
      </x:c>
      <x:c r="D16" s="22"/>
      <x:c r="E16" s="41" t="s">
        <x:v>237</x:v>
      </x:c>
      <x:c r="F16" s="48" t="s">
        <x:v>622</x:v>
      </x:c>
      <x:c r="G16" s="41" t="s">
        <x:v>126</x:v>
      </x:c>
      <x:c r="H16" s="40" t="s">
        <x:v>444</x:v>
      </x:c>
      <x:c r="I16" s="40" t="s">
        <x:v>284</x:v>
      </x:c>
      <x:c r="L16" s="44"/>
    </x:row>
    <x:row r="17" spans="1:12" ht="25.5">
      <x:c r="A17" s="21" t="s">
        <x:v>229</x:v>
      </x:c>
      <x:c r="B17" s="24">
        <x:v>44853</x:v>
      </x:c>
      <x:c r="C17" s="22"/>
      <x:c r="D17" s="22"/>
      <x:c r="E17" s="41" t="s">
        <x:v>223</x:v>
      </x:c>
      <x:c r="F17" s="48" t="s">
        <x:v>615</x:v>
      </x:c>
      <x:c r="G17" s="41" t="s">
        <x:v>133</x:v>
      </x:c>
      <x:c r="H17" s="40" t="s">
        <x:v>457</x:v>
      </x:c>
      <x:c r="I17" s="40" t="s">
        <x:v>279</x:v>
      </x:c>
      <x:c r="L17" s="44"/>
    </x:row>
    <x:row r="18" spans="1:12" ht="25.5">
      <x:c r="A18" s="21" t="s">
        <x:v>227</x:v>
      </x:c>
      <x:c r="B18" s="24">
        <x:v>44848</x:v>
      </x:c>
      <x:c r="C18" s="22"/>
      <x:c r="D18" s="22"/>
      <x:c r="E18" s="21" t="s">
        <x:v>36</x:v>
      </x:c>
      <x:c r="F18" s="48" t="s">
        <x:v>615</x:v>
      </x:c>
      <x:c r="G18" s="41" t="s">
        <x:v>88</x:v>
      </x:c>
      <x:c r="H18" s="40" t="s">
        <x:v>464</x:v>
      </x:c>
      <x:c r="I18" s="40" t="s">
        <x:v>291</x:v>
      </x:c>
      <x:c r="L18" s="44"/>
    </x:row>
    <x:row r="19" spans="1:12" ht="25.5">
      <x:c r="A19" s="21" t="s">
        <x:v>244</x:v>
      </x:c>
      <x:c r="B19" s="24">
        <x:v>44861</x:v>
      </x:c>
      <x:c r="C19" s="22">
        <x:v>2</x:v>
      </x:c>
      <x:c r="D19" s="22"/>
      <x:c r="E19" s="21" t="s">
        <x:v>233</x:v>
      </x:c>
      <x:c r="F19" s="48" t="s">
        <x:v>615</x:v>
      </x:c>
      <x:c r="G19" s="41" t="s">
        <x:v>133</x:v>
      </x:c>
      <x:c r="H19" s="40" t="s">
        <x:v>474</x:v>
      </x:c>
      <x:c r="I19" s="40" t="s">
        <x:v>288</x:v>
      </x:c>
      <x:c r="L19" s="44"/>
    </x:row>
    <x:row r="20" spans="1:12" ht="25.5">
      <x:c r="A20" s="21" t="s">
        <x:v>44</x:v>
      </x:c>
      <x:c r="B20" s="24">
        <x:v>44859</x:v>
      </x:c>
      <x:c r="C20" s="22">
        <x:v>1</x:v>
      </x:c>
      <x:c r="D20" s="22"/>
      <x:c r="E20" s="21" t="s">
        <x:v>223</x:v>
      </x:c>
      <x:c r="F20" s="48" t="s">
        <x:v>615</x:v>
      </x:c>
      <x:c r="G20" s="39" t="s">
        <x:v>211</x:v>
      </x:c>
      <x:c r="H20" s="40" t="s">
        <x:v>446</x:v>
      </x:c>
      <x:c r="I20" s="40" t="s">
        <x:v>292</x:v>
      </x:c>
      <x:c r="L20" s="44"/>
    </x:row>
    <x:row r="21" spans="1:12" ht="25.5">
      <x:c r="A21" s="21" t="s">
        <x:v>47</x:v>
      </x:c>
      <x:c r="B21" s="24">
        <x:v>44865</x:v>
      </x:c>
      <x:c r="C21" s="22">
        <x:v>1</x:v>
      </x:c>
      <x:c r="D21" s="22"/>
      <x:c r="E21" s="41" t="s">
        <x:v>223</x:v>
      </x:c>
      <x:c r="F21" s="48" t="s">
        <x:v>615</x:v>
      </x:c>
      <x:c r="G21" s="41" t="s">
        <x:v>124</x:v>
      </x:c>
      <x:c r="H21" s="40" t="s">
        <x:v>462</x:v>
      </x:c>
      <x:c r="I21" s="40" t="s">
        <x:v>300</x:v>
      </x:c>
      <x:c r="L21" s="46"/>
    </x:row>
    <x:row r="22" spans="1:12" ht="25.5">
      <x:c r="A22" s="21" t="s">
        <x:v>51</x:v>
      </x:c>
      <x:c r="B22" s="24">
        <x:v>44862</x:v>
      </x:c>
      <x:c r="C22" s="22"/>
      <x:c r="D22" s="22"/>
      <x:c r="E22" s="41" t="s">
        <x:v>661</x:v>
      </x:c>
      <x:c r="F22" s="48" t="s">
        <x:v>620</x:v>
      </x:c>
      <x:c r="G22" s="41" t="s">
        <x:v>88</x:v>
      </x:c>
      <x:c r="H22" s="40" t="s">
        <x:v>451</x:v>
      </x:c>
      <x:c r="I22" s="40" t="s">
        <x:v>299</x:v>
      </x:c>
      <x:c r="L22" s="46"/>
    </x:row>
    <x:row r="23" spans="1:12" ht="25.5">
      <x:c r="A23" s="21" t="s">
        <x:v>37</x:v>
      </x:c>
      <x:c r="B23" s="24">
        <x:v>44860</x:v>
      </x:c>
      <x:c r="C23" s="22"/>
      <x:c r="D23" s="22"/>
      <x:c r="E23" s="41" t="s">
        <x:v>661</x:v>
      </x:c>
      <x:c r="F23" s="48" t="s">
        <x:v>620</x:v>
      </x:c>
      <x:c r="G23" s="41" t="s">
        <x:v>126</x:v>
      </x:c>
      <x:c r="H23" s="40" t="s">
        <x:v>463</x:v>
      </x:c>
      <x:c r="I23" s="40" t="s">
        <x:v>62</x:v>
      </x:c>
      <x:c r="L23" s="44"/>
    </x:row>
    <x:row r="24" spans="1:12" ht="25.5">
      <x:c r="A24" s="21" t="s">
        <x:v>45</x:v>
      </x:c>
      <x:c r="B24" s="24">
        <x:v>44855</x:v>
      </x:c>
      <x:c r="C24" s="22">
        <x:v>2</x:v>
      </x:c>
      <x:c r="D24" s="22"/>
      <x:c r="E24" s="41" t="s">
        <x:v>614</x:v>
      </x:c>
      <x:c r="F24" s="48" t="s">
        <x:v>627</x:v>
      </x:c>
      <x:c r="G24" s="41" t="s">
        <x:v>124</x:v>
      </x:c>
      <x:c r="H24" s="40" t="s">
        <x:v>495</x:v>
      </x:c>
      <x:c r="I24" s="40" t="s">
        <x:v>55</x:v>
      </x:c>
      <x:c r="L24" s="44"/>
    </x:row>
    <x:row r="25" spans="1:12" ht="25.5">
      <x:c r="A25" s="21" t="s">
        <x:v>27</x:v>
      </x:c>
      <x:c r="B25" s="24">
        <x:v>44865</x:v>
      </x:c>
      <x:c r="C25" s="22">
        <x:v>1</x:v>
      </x:c>
      <x:c r="D25" s="22"/>
      <x:c r="E25" s="41" t="s">
        <x:v>614</x:v>
      </x:c>
      <x:c r="F25" s="48" t="s">
        <x:v>627</x:v>
      </x:c>
      <x:c r="G25" s="39" t="s">
        <x:v>211</x:v>
      </x:c>
      <x:c r="H25" s="40" t="s">
        <x:v>490</x:v>
      </x:c>
      <x:c r="I25" s="40" t="s">
        <x:v>303</x:v>
      </x:c>
      <x:c r="L25" s="46"/>
    </x:row>
    <x:row r="26" spans="1:12" ht="25.5">
      <x:c r="A26" s="21" t="s">
        <x:v>49</x:v>
      </x:c>
      <x:c r="B26" s="24">
        <x:v>44859</x:v>
      </x:c>
      <x:c r="C26" s="22"/>
      <x:c r="D26" s="22"/>
      <x:c r="E26" s="41" t="s">
        <x:v>614</x:v>
      </x:c>
      <x:c r="F26" s="48" t="s">
        <x:v>627</x:v>
      </x:c>
      <x:c r="G26" s="41" t="s">
        <x:v>119</x:v>
      </x:c>
      <x:c r="H26" s="40" t="s">
        <x:v>469</x:v>
      </x:c>
      <x:c r="I26" s="40" t="s">
        <x:v>311</x:v>
      </x:c>
      <x:c r="L26" s="46"/>
    </x:row>
    <x:row r="27" spans="1:12" ht="25.5">
      <x:c r="A27" s="21" t="s">
        <x:v>40</x:v>
      </x:c>
      <x:c r="B27" s="24">
        <x:v>44862</x:v>
      </x:c>
      <x:c r="C27" s="22">
        <x:v>1</x:v>
      </x:c>
      <x:c r="D27" s="22"/>
      <x:c r="E27" s="41" t="s">
        <x:v>633</x:v>
      </x:c>
      <x:c r="F27" s="48" t="s">
        <x:v>620</x:v>
      </x:c>
      <x:c r="G27" s="41" t="s">
        <x:v>546</x:v>
      </x:c>
      <x:c r="H27" s="40" t="s">
        <x:v>472</x:v>
      </x:c>
      <x:c r="I27" s="40" t="s">
        <x:v>312</x:v>
      </x:c>
      <x:c r="L27" s="44"/>
    </x:row>
    <x:row r="28" spans="1:12" ht="25.5">
      <x:c r="A28" s="21" t="s">
        <x:v>26</x:v>
      </x:c>
      <x:c r="B28" s="24">
        <x:v>44865</x:v>
      </x:c>
      <x:c r="C28" s="22"/>
      <x:c r="D28" s="22"/>
      <x:c r="E28" s="41" t="s">
        <x:v>633</x:v>
      </x:c>
      <x:c r="F28" s="48" t="s">
        <x:v>620</x:v>
      </x:c>
      <x:c r="G28" s="41" t="s">
        <x:v>114</x:v>
      </x:c>
      <x:c r="H28" s="40" t="s">
        <x:v>486</x:v>
      </x:c>
      <x:c r="I28" s="40" t="s">
        <x:v>24</x:v>
      </x:c>
      <x:c r="L28" s="44"/>
    </x:row>
    <x:row r="29" spans="1:12" ht="25.5">
      <x:c r="A29" s="21" t="s">
        <x:v>48</x:v>
      </x:c>
      <x:c r="B29" s="24">
        <x:v>44861</x:v>
      </x:c>
      <x:c r="C29" s="22">
        <x:v>1</x:v>
      </x:c>
      <x:c r="D29" s="22"/>
      <x:c r="E29" s="41" t="s">
        <x:v>633</x:v>
      </x:c>
      <x:c r="F29" s="48" t="s">
        <x:v>620</x:v>
      </x:c>
      <x:c r="G29" s="41" t="s">
        <x:v>114</x:v>
      </x:c>
      <x:c r="H29" s="40" t="s">
        <x:v>467</x:v>
      </x:c>
      <x:c r="I29" s="40" t="s">
        <x:v>16</x:v>
      </x:c>
      <x:c r="L29" s="46"/>
    </x:row>
    <x:row r="30" spans="1:12" ht="25.5">
      <x:c r="A30" s="21" t="s">
        <x:v>46</x:v>
      </x:c>
      <x:c r="B30" s="24">
        <x:v>44861</x:v>
      </x:c>
      <x:c r="C30" s="22"/>
      <x:c r="D30" s="22"/>
      <x:c r="E30" s="41" t="s">
        <x:v>223</x:v>
      </x:c>
      <x:c r="F30" s="48" t="s">
        <x:v>615</x:v>
      </x:c>
      <x:c r="G30" s="39" t="s">
        <x:v>211</x:v>
      </x:c>
      <x:c r="H30" s="40" t="s">
        <x:v>320</x:v>
      </x:c>
      <x:c r="I30" s="40" t="s">
        <x:v>66</x:v>
      </x:c>
      <x:c r="L30" s="44"/>
    </x:row>
  </x:sheetData>
  <x:conditionalFormatting sqref="A1:A1048576">
    <x:cfRule type="duplicateValues" dxfId="1" priority="4"/>
    <x:cfRule type="duplicateValues" dxfId="2" priority="3"/>
  </x:conditionalFormatting>
  <x:conditionalFormatting sqref="H82:H1048576">
    <x:cfRule type="duplicateValues" dxfId="0" priority="2"/>
  </x:conditionalFormatting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H101"/>
  <x:sheetViews>
    <x:sheetView topLeftCell="A1" zoomScale="85" zoomScaleNormal="85" workbookViewId="0">
      <x:selection activeCell="A1" activeCellId="0" sqref="A1:F100"/>
    </x:sheetView>
  </x:sheetViews>
  <x:sheetFormatPr defaultColWidth="9.00390625" defaultRowHeight="16.399999999999999"/>
  <x:sheetData>
    <x:row r="1" spans="1:6" ht="24.350000000000001">
      <x:c r="A1" s="25" t="s">
        <x:v>39</x:v>
      </x:c>
      <x:c r="B1" s="29" t="s">
        <x:v>689</x:v>
      </x:c>
      <x:c r="C1" s="30" t="s">
        <x:v>487</x:v>
      </x:c>
      <x:c r="D1" s="30" t="s">
        <x:v>43</x:v>
      </x:c>
      <x:c r="E1" s="30" t="s">
        <x:v>206</x:v>
      </x:c>
      <x:c r="F1" s="51" t="s">
        <x:v>50</x:v>
      </x:c>
    </x:row>
    <x:row r="2" spans="1:6" ht="24.350000000000001">
      <x:c r="A2" s="26" t="s">
        <x:v>235</x:v>
      </x:c>
      <x:c r="B2" s="31">
        <x:v>4</x:v>
      </x:c>
      <x:c r="C2" s="32" t="b">
        <x:v>0</x:v>
      </x:c>
      <x:c r="D2" s="32" t="b">
        <x:v>0</x:v>
      </x:c>
      <x:c r="E2" s="28">
        <x:v>44564</x:v>
      </x:c>
      <x:c r="F2" s="39" t="s">
        <x:v>211</x:v>
      </x:c>
    </x:row>
    <x:row r="3" spans="1:6" ht="24.350000000000001">
      <x:c r="A3" s="27" t="s">
        <x:v>236</x:v>
      </x:c>
      <x:c r="B3" s="31">
        <x:v>5</x:v>
      </x:c>
      <x:c r="C3" s="32" t="b">
        <x:v>0</x:v>
      </x:c>
      <x:c r="D3" s="32" t="b">
        <x:v>0</x:v>
      </x:c>
      <x:c r="E3" s="28">
        <x:v>44809</x:v>
      </x:c>
      <x:c r="F3" s="41" t="s">
        <x:v>122</x:v>
      </x:c>
    </x:row>
    <x:row r="4" spans="1:6" ht="24.350000000000001">
      <x:c r="A4" s="27" t="s">
        <x:v>231</x:v>
      </x:c>
      <x:c r="B4" s="31">
        <x:v>50</x:v>
      </x:c>
      <x:c r="C4" s="32" t="b">
        <x:v>0</x:v>
      </x:c>
      <x:c r="D4" s="32" t="b">
        <x:v>0</x:v>
      </x:c>
      <x:c r="E4" s="28">
        <x:v>44839</x:v>
      </x:c>
      <x:c r="F4" s="41" t="s">
        <x:v>119</x:v>
      </x:c>
    </x:row>
    <x:row r="5" spans="1:6" ht="24.350000000000001">
      <x:c r="A5" s="27" t="s">
        <x:v>224</x:v>
      </x:c>
      <x:c r="B5" s="31">
        <x:v>55</x:v>
      </x:c>
      <x:c r="C5" s="32" t="b">
        <x:v>0</x:v>
      </x:c>
      <x:c r="D5" s="32" t="b">
        <x:v>0</x:v>
      </x:c>
      <x:c r="E5" s="28">
        <x:v>44842</x:v>
      </x:c>
      <x:c r="F5" s="41" t="s">
        <x:v>119</x:v>
      </x:c>
    </x:row>
    <x:row r="6" spans="1:6" ht="24.350000000000001">
      <x:c r="A6" s="27" t="s">
        <x:v>230</x:v>
      </x:c>
      <x:c r="B6" s="31">
        <x:v>15</x:v>
      </x:c>
      <x:c r="C6" s="32" t="b">
        <x:v>0</x:v>
      </x:c>
      <x:c r="D6" s="32" t="b">
        <x:v>1</x:v>
      </x:c>
      <x:c r="E6" s="28">
        <x:v>44748</x:v>
      </x:c>
      <x:c r="F6" s="41" t="s">
        <x:v>88</x:v>
      </x:c>
    </x:row>
    <x:row r="7" spans="1:6" ht="24.350000000000001">
      <x:c r="A7" s="27" t="s">
        <x:v>232</x:v>
      </x:c>
      <x:c r="B7" s="31">
        <x:v>70</x:v>
      </x:c>
      <x:c r="C7" s="32" t="b">
        <x:v>0</x:v>
      </x:c>
      <x:c r="D7" s="32" t="b">
        <x:v>1</x:v>
      </x:c>
      <x:c r="E7" s="33">
        <x:v>44856</x:v>
      </x:c>
      <x:c r="F7" s="41" t="s">
        <x:v>126</x:v>
      </x:c>
    </x:row>
    <x:row r="8" spans="1:6" ht="24.350000000000001">
      <x:c r="A8" s="27" t="s">
        <x:v>239</x:v>
      </x:c>
      <x:c r="B8" s="31">
        <x:v>18</x:v>
      </x:c>
      <x:c r="C8" s="32" t="b">
        <x:v>0</x:v>
      </x:c>
      <x:c r="D8" s="32" t="b">
        <x:v>0</x:v>
      </x:c>
      <x:c r="E8" s="28">
        <x:v>44782</x:v>
      </x:c>
      <x:c r="F8" s="41" t="s">
        <x:v>556</x:v>
      </x:c>
    </x:row>
    <x:row r="9" spans="1:6" ht="24.350000000000001">
      <x:c r="A9" s="27" t="s">
        <x:v>248</x:v>
      </x:c>
      <x:c r="B9" s="31">
        <x:v>20</x:v>
      </x:c>
      <x:c r="C9" s="32" t="b">
        <x:v>0</x:v>
      </x:c>
      <x:c r="D9" s="32" t="b">
        <x:v>0</x:v>
      </x:c>
      <x:c r="E9" s="28">
        <x:v>44685</x:v>
      </x:c>
      <x:c r="F9" s="41" t="s">
        <x:v>133</x:v>
      </x:c>
    </x:row>
    <x:row r="10" spans="1:6" ht="24.350000000000001">
      <x:c r="A10" s="27" t="s">
        <x:v>251</x:v>
      </x:c>
      <x:c r="B10" s="31">
        <x:v>33</x:v>
      </x:c>
      <x:c r="C10" s="32" t="b">
        <x:v>0</x:v>
      </x:c>
      <x:c r="D10" s="32" t="b">
        <x:v>0</x:v>
      </x:c>
      <x:c r="E10" s="28">
        <x:v>44837</x:v>
      </x:c>
      <x:c r="F10" s="41" t="s">
        <x:v>546</x:v>
      </x:c>
    </x:row>
    <x:row r="11" spans="1:6" ht="24.350000000000001">
      <x:c r="A11" s="27" t="s">
        <x:v>262</x:v>
      </x:c>
      <x:c r="B11" s="31">
        <x:v>18</x:v>
      </x:c>
      <x:c r="C11" s="32" t="b">
        <x:v>0</x:v>
      </x:c>
      <x:c r="D11" s="32" t="b">
        <x:v>1</x:v>
      </x:c>
      <x:c r="E11" s="28">
        <x:v>44689</x:v>
      </x:c>
      <x:c r="F11" s="41" t="s">
        <x:v>114</x:v>
      </x:c>
    </x:row>
    <x:row r="12" spans="1:6" ht="24.350000000000001">
      <x:c r="A12" s="27" t="s">
        <x:v>241</x:v>
      </x:c>
      <x:c r="B12" s="31">
        <x:v>14.6</x:v>
      </x:c>
      <x:c r="C12" s="32" t="b">
        <x:v>0</x:v>
      </x:c>
      <x:c r="D12" s="32" t="b">
        <x:v>0</x:v>
      </x:c>
      <x:c r="E12" s="28">
        <x:v>44716</x:v>
      </x:c>
      <x:c r="F12" s="41" t="s">
        <x:v>90</x:v>
      </x:c>
    </x:row>
    <x:row r="13" spans="1:6" ht="24.350000000000001">
      <x:c r="A13" s="27" t="s">
        <x:v>250</x:v>
      </x:c>
      <x:c r="B13" s="31">
        <x:v>15.699999999999999</x:v>
      </x:c>
      <x:c r="C13" s="32" t="b">
        <x:v>0</x:v>
      </x:c>
      <x:c r="D13" s="32" t="b">
        <x:v>0</x:v>
      </x:c>
      <x:c r="E13" s="28">
        <x:v>44633</x:v>
      </x:c>
      <x:c r="F13" s="41" t="s">
        <x:v>124</x:v>
      </x:c>
    </x:row>
    <x:row r="14" spans="1:6" ht="24.350000000000001">
      <x:c r="A14" s="27" t="s">
        <x:v>240</x:v>
      </x:c>
      <x:c r="B14" s="31">
        <x:v>16.800000000000001</x:v>
      </x:c>
      <x:c r="C14" s="32" t="b">
        <x:v>0</x:v>
      </x:c>
      <x:c r="D14" s="32" t="b">
        <x:v>0</x:v>
      </x:c>
      <x:c r="E14" s="28">
        <x:v>44722</x:v>
      </x:c>
      <x:c r="F14" s="41" t="s">
        <x:v>587</x:v>
      </x:c>
    </x:row>
    <x:row r="15" spans="1:6" ht="24.350000000000001">
      <x:c r="A15" s="27" t="s">
        <x:v>238</x:v>
      </x:c>
      <x:c r="B15" s="31">
        <x:v>56</x:v>
      </x:c>
      <x:c r="C15" s="32" t="b">
        <x:v>0</x:v>
      </x:c>
      <x:c r="D15" s="32" t="b">
        <x:v>0</x:v>
      </x:c>
      <x:c r="E15" s="28">
        <x:v>44843</x:v>
      </x:c>
      <x:c r="F15" s="41" t="s">
        <x:v>88</x:v>
      </x:c>
    </x:row>
    <x:row r="16" spans="1:6" ht="24.350000000000001">
      <x:c r="A16" s="27" t="s">
        <x:v>243</x:v>
      </x:c>
      <x:c r="B16" s="31">
        <x:v>53</x:v>
      </x:c>
      <x:c r="C16" s="32" t="b">
        <x:v>1</x:v>
      </x:c>
      <x:c r="D16" s="32" t="b">
        <x:v>0</x:v>
      </x:c>
      <x:c r="E16" s="33">
        <x:v>44847</x:v>
      </x:c>
      <x:c r="F16" s="41" t="s">
        <x:v>122</x:v>
      </x:c>
    </x:row>
    <x:row r="17" spans="1:6" ht="16.5">
      <x:c r="A17" s="27" t="s">
        <x:v>247</x:v>
      </x:c>
      <x:c r="B17" s="31">
        <x:v>18.899999999999999</x:v>
      </x:c>
      <x:c r="C17" s="32" t="b">
        <x:v>0</x:v>
      </x:c>
      <x:c r="D17" s="32" t="b">
        <x:v>0</x:v>
      </x:c>
      <x:c r="E17" s="28">
        <x:v>44653</x:v>
      </x:c>
      <x:c r="F17" s="41" t="s">
        <x:v>122</x:v>
      </x:c>
    </x:row>
    <x:row r="18" spans="1:6" ht="16.5">
      <x:c r="A18" s="27" t="s">
        <x:v>246</x:v>
      </x:c>
      <x:c r="B18" s="31">
        <x:v>20.5</x:v>
      </x:c>
      <x:c r="C18" s="32" t="b">
        <x:v>0</x:v>
      </x:c>
      <x:c r="D18" s="32" t="b">
        <x:v>1</x:v>
      </x:c>
      <x:c r="E18" s="28">
        <x:v>44815</x:v>
      </x:c>
      <x:c r="F18" s="41" t="s">
        <x:v>119</x:v>
      </x:c>
    </x:row>
    <x:row r="19" spans="1:6" ht="16.5">
      <x:c r="A19" s="27" t="s">
        <x:v>242</x:v>
      </x:c>
      <x:c r="B19" s="31">
        <x:v>60</x:v>
      </x:c>
      <x:c r="C19" s="32" t="b">
        <x:v>0</x:v>
      </x:c>
      <x:c r="D19" s="32" t="b">
        <x:v>0</x:v>
      </x:c>
      <x:c r="E19" s="28">
        <x:v>44837</x:v>
      </x:c>
      <x:c r="F19" s="41" t="s">
        <x:v>119</x:v>
      </x:c>
    </x:row>
    <x:row r="20" spans="1:6" ht="16.5">
      <x:c r="A20" s="27" t="s">
        <x:v>245</x:v>
      </x:c>
      <x:c r="B20" s="31">
        <x:v>20.899999999999999</x:v>
      </x:c>
      <x:c r="C20" s="32" t="b">
        <x:v>1</x:v>
      </x:c>
      <x:c r="D20" s="32" t="b">
        <x:v>0</x:v>
      </x:c>
      <x:c r="E20" s="28">
        <x:v>44744</x:v>
      </x:c>
      <x:c r="F20" s="41" t="s">
        <x:v>546</x:v>
      </x:c>
    </x:row>
    <x:row r="21" spans="1:6" ht="16.5">
      <x:c r="A21" s="27" t="s">
        <x:v>252</x:v>
      </x:c>
      <x:c r="B21" s="31">
        <x:v>23.399999999999999</x:v>
      </x:c>
      <x:c r="C21" s="32" t="b">
        <x:v>0</x:v>
      </x:c>
      <x:c r="D21" s="32" t="b">
        <x:v>0</x:v>
      </x:c>
      <x:c r="E21" s="28">
        <x:v>44777</x:v>
      </x:c>
      <x:c r="F21" s="41" t="s">
        <x:v>546</x:v>
      </x:c>
    </x:row>
    <x:row r="22" spans="1:6" ht="16.5">
      <x:c r="A22" s="27" t="s">
        <x:v>249</x:v>
      </x:c>
      <x:c r="B22" s="31">
        <x:v>78</x:v>
      </x:c>
      <x:c r="C22" s="32" t="b">
        <x:v>0</x:v>
      </x:c>
      <x:c r="D22" s="32" t="b">
        <x:v>0</x:v>
      </x:c>
      <x:c r="E22" s="28">
        <x:v>44842</x:v>
      </x:c>
      <x:c r="F22" s="41" t="s">
        <x:v>119</x:v>
      </x:c>
    </x:row>
    <x:row r="23" spans="1:6" ht="16.5">
      <x:c r="A23" s="27" t="s">
        <x:v>253</x:v>
      </x:c>
      <x:c r="B23" s="31">
        <x:v>23.699999999999999</x:v>
      </x:c>
      <x:c r="C23" s="32" t="b">
        <x:v>0</x:v>
      </x:c>
      <x:c r="D23" s="32" t="b">
        <x:v>1</x:v>
      </x:c>
      <x:c r="E23" s="28">
        <x:v>44834</x:v>
      </x:c>
      <x:c r="F23" s="41" t="s">
        <x:v>587</x:v>
      </x:c>
    </x:row>
    <x:row r="24" spans="1:6" ht="16.5">
      <x:c r="A24" s="27" t="s">
        <x:v>269</x:v>
      </x:c>
      <x:c r="B24" s="31">
        <x:v>24.5</x:v>
      </x:c>
      <x:c r="C24" s="32" t="b">
        <x:v>0</x:v>
      </x:c>
      <x:c r="D24" s="32" t="b">
        <x:v>1</x:v>
      </x:c>
      <x:c r="E24" s="28">
        <x:v>44795</x:v>
      </x:c>
      <x:c r="F24" s="41" t="s">
        <x:v>114</x:v>
      </x:c>
    </x:row>
    <x:row r="25" spans="1:8" ht="16.5">
      <x:c r="A25" s="27" t="s">
        <x:v>265</x:v>
      </x:c>
      <x:c r="B25" s="31">
        <x:v>40</x:v>
      </x:c>
      <x:c r="C25" s="32" t="b">
        <x:v>0</x:v>
      </x:c>
      <x:c r="D25" s="32" t="b">
        <x:v>0</x:v>
      </x:c>
      <x:c r="E25" s="28">
        <x:v>44856</x:v>
      </x:c>
      <x:c r="F25" s="41" t="s">
        <x:v>126</x:v>
      </x:c>
      <x:c r="H25" s="52"/>
    </x:row>
    <x:row r="26" spans="1:8" ht="16.5">
      <x:c r="A26" s="27" t="s">
        <x:v>254</x:v>
      </x:c>
      <x:c r="B26" s="31">
        <x:v>25.5</x:v>
      </x:c>
      <x:c r="C26" s="32" t="b">
        <x:v>0</x:v>
      </x:c>
      <x:c r="D26" s="32" t="b">
        <x:v>0</x:v>
      </x:c>
      <x:c r="E26" s="28">
        <x:v>44717</x:v>
      </x:c>
      <x:c r="F26" s="41" t="s">
        <x:v>546</x:v>
      </x:c>
      <x:c r="H26" s="52"/>
    </x:row>
    <x:row r="27" spans="1:8" ht="16.5">
      <x:c r="A27" s="27" t="s">
        <x:v>268</x:v>
      </x:c>
      <x:c r="B27" s="31">
        <x:v>27.5</x:v>
      </x:c>
      <x:c r="C27" s="32" t="b">
        <x:v>0</x:v>
      </x:c>
      <x:c r="D27" s="32" t="b">
        <x:v>1</x:v>
      </x:c>
      <x:c r="E27" s="28">
        <x:v>44781</x:v>
      </x:c>
      <x:c r="F27" s="41" t="s">
        <x:v>124</x:v>
      </x:c>
      <x:c r="H27" s="52"/>
    </x:row>
    <x:row r="28" spans="1:8" ht="16.5">
      <x:c r="A28" s="27" t="s">
        <x:v>258</x:v>
      </x:c>
      <x:c r="B28" s="31">
        <x:v>27.800000000000001</x:v>
      </x:c>
      <x:c r="C28" s="32" t="b">
        <x:v>0</x:v>
      </x:c>
      <x:c r="D28" s="32" t="b">
        <x:v>0</x:v>
      </x:c>
      <x:c r="E28" s="28">
        <x:v>44748</x:v>
      </x:c>
      <x:c r="F28" s="41" t="s">
        <x:v>119</x:v>
      </x:c>
      <x:c r="H28" s="52"/>
    </x:row>
    <x:row r="29" spans="1:8" ht="16.5">
      <x:c r="A29" s="27" t="s">
        <x:v>259</x:v>
      </x:c>
      <x:c r="B29" s="31">
        <x:v>60</x:v>
      </x:c>
      <x:c r="C29" s="32" t="b">
        <x:v>0</x:v>
      </x:c>
      <x:c r="D29" s="32" t="b">
        <x:v>0</x:v>
      </x:c>
      <x:c r="E29" s="33">
        <x:v>44854</x:v>
      </x:c>
      <x:c r="F29" s="41" t="s">
        <x:v>133</x:v>
      </x:c>
      <x:c r="H29" s="52"/>
    </x:row>
    <x:row r="30" spans="1:8" ht="16.5">
      <x:c r="A30" s="27" t="s">
        <x:v>263</x:v>
      </x:c>
      <x:c r="B30" s="31">
        <x:v>29</x:v>
      </x:c>
      <x:c r="C30" s="32" t="b">
        <x:v>0</x:v>
      </x:c>
      <x:c r="D30" s="32" t="b">
        <x:v>0</x:v>
      </x:c>
      <x:c r="E30" s="28">
        <x:v>44621</x:v>
      </x:c>
      <x:c r="F30" s="41" t="s">
        <x:v>124</x:v>
      </x:c>
      <x:c r="H30" s="52"/>
    </x:row>
    <x:row r="31" spans="1:8" ht="16.5">
      <x:c r="A31" s="27" t="s">
        <x:v>261</x:v>
      </x:c>
      <x:c r="B31" s="31">
        <x:v>29.699999999999999</x:v>
      </x:c>
      <x:c r="C31" s="32" t="b">
        <x:v>0</x:v>
      </x:c>
      <x:c r="D31" s="32" t="b">
        <x:v>1</x:v>
      </x:c>
      <x:c r="E31" s="28">
        <x:v>44658</x:v>
      </x:c>
      <x:c r="F31" s="41" t="s">
        <x:v>124</x:v>
      </x:c>
      <x:c r="H31" s="52"/>
    </x:row>
    <x:row r="32" spans="1:8" ht="16.5">
      <x:c r="A32" s="27" t="s">
        <x:v>257</x:v>
      </x:c>
      <x:c r="B32" s="31">
        <x:v>30.100000000000001</x:v>
      </x:c>
      <x:c r="C32" s="32" t="b">
        <x:v>1</x:v>
      </x:c>
      <x:c r="D32" s="32" t="b">
        <x:v>0</x:v>
      </x:c>
      <x:c r="E32" s="28">
        <x:v>44774</x:v>
      </x:c>
      <x:c r="F32" s="41" t="s">
        <x:v>587</x:v>
      </x:c>
      <x:c r="H32" s="52"/>
    </x:row>
    <x:row r="33" spans="1:8" ht="16.5">
      <x:c r="A33" s="27" t="s">
        <x:v>274</x:v>
      </x:c>
      <x:c r="B33" s="31">
        <x:v>70</x:v>
      </x:c>
      <x:c r="C33" s="32" t="b">
        <x:v>1</x:v>
      </x:c>
      <x:c r="D33" s="32" t="b">
        <x:v>0</x:v>
      </x:c>
      <x:c r="E33" s="28">
        <x:v>44842</x:v>
      </x:c>
      <x:c r="F33" s="41" t="s">
        <x:v>133</x:v>
      </x:c>
      <x:c r="H33" s="52"/>
    </x:row>
    <x:row r="34" spans="1:8" ht="16.5">
      <x:c r="A34" s="27" t="s">
        <x:v>264</x:v>
      </x:c>
      <x:c r="B34" s="31">
        <x:v>31.300000000000001</x:v>
      </x:c>
      <x:c r="C34" s="32" t="b">
        <x:v>0</x:v>
      </x:c>
      <x:c r="D34" s="32" t="b">
        <x:v>0</x:v>
      </x:c>
      <x:c r="E34" s="28">
        <x:v>44746</x:v>
      </x:c>
      <x:c r="F34" s="41" t="s">
        <x:v>90</x:v>
      </x:c>
      <x:c r="H34" s="52"/>
    </x:row>
    <x:row r="35" spans="1:8" ht="16.5">
      <x:c r="A35" s="27" t="s">
        <x:v>266</x:v>
      </x:c>
      <x:c r="B35" s="31">
        <x:v>31.800000000000001</x:v>
      </x:c>
      <x:c r="C35" s="32" t="b">
        <x:v>0</x:v>
      </x:c>
      <x:c r="D35" s="32" t="b">
        <x:v>1</x:v>
      </x:c>
      <x:c r="E35" s="28">
        <x:v>44620</x:v>
      </x:c>
      <x:c r="F35" s="41" t="s">
        <x:v>587</x:v>
      </x:c>
      <x:c r="H35" s="52"/>
    </x:row>
    <x:row r="36" spans="1:8" ht="16.5">
      <x:c r="A36" s="27" t="s">
        <x:v>260</x:v>
      </x:c>
      <x:c r="B36" s="31">
        <x:v>32.200000000000003</x:v>
      </x:c>
      <x:c r="C36" s="32" t="b">
        <x:v>0</x:v>
      </x:c>
      <x:c r="D36" s="32" t="b">
        <x:v>1</x:v>
      </x:c>
      <x:c r="E36" s="28">
        <x:v>44689</x:v>
      </x:c>
      <x:c r="F36" s="41" t="s">
        <x:v>126</x:v>
      </x:c>
      <x:c r="H36" s="52"/>
    </x:row>
    <x:row r="37" spans="1:8" ht="16.5">
      <x:c r="A37" s="27" t="s">
        <x:v>255</x:v>
      </x:c>
      <x:c r="B37" s="31">
        <x:v>85</x:v>
      </x:c>
      <x:c r="C37" s="32" t="b">
        <x:v>0</x:v>
      </x:c>
      <x:c r="D37" s="32" t="b">
        <x:v>0</x:v>
      </x:c>
      <x:c r="E37" s="28">
        <x:v>44842</x:v>
      </x:c>
      <x:c r="F37" s="41" t="s">
        <x:v>88</x:v>
      </x:c>
      <x:c r="H37" s="52"/>
    </x:row>
    <x:row r="38" spans="1:8" ht="16.5">
      <x:c r="A38" s="27" t="s">
        <x:v>256</x:v>
      </x:c>
      <x:c r="B38" s="31">
        <x:v>33.299999999999997</x:v>
      </x:c>
      <x:c r="C38" s="32" t="b">
        <x:v>0</x:v>
      </x:c>
      <x:c r="D38" s="32" t="b">
        <x:v>0</x:v>
      </x:c>
      <x:c r="E38" s="28">
        <x:v>44729</x:v>
      </x:c>
      <x:c r="F38" s="41" t="s">
        <x:v>556</x:v>
      </x:c>
      <x:c r="H38" s="52"/>
    </x:row>
    <x:row r="39" spans="1:8" ht="16.5">
      <x:c r="A39" s="27" t="s">
        <x:v>267</x:v>
      </x:c>
      <x:c r="B39" s="31">
        <x:v>39.799999999999997</x:v>
      </x:c>
      <x:c r="C39" s="32" t="b">
        <x:v>1</x:v>
      </x:c>
      <x:c r="D39" s="32" t="b">
        <x:v>1</x:v>
      </x:c>
      <x:c r="E39" s="28">
        <x:v>44624</x:v>
      </x:c>
      <x:c r="F39" s="41" t="s">
        <x:v>556</x:v>
      </x:c>
      <x:c r="H39" s="52"/>
    </x:row>
    <x:row r="40" spans="1:8" ht="16.5">
      <x:c r="A40" s="27" t="s">
        <x:v>271</x:v>
      </x:c>
      <x:c r="B40" s="31">
        <x:v>40.100000000000001</x:v>
      </x:c>
      <x:c r="C40" s="32" t="b">
        <x:v>1</x:v>
      </x:c>
      <x:c r="D40" s="32" t="b">
        <x:v>0</x:v>
      </x:c>
      <x:c r="E40" s="28">
        <x:v>44650</x:v>
      </x:c>
      <x:c r="F40" s="41" t="s">
        <x:v>546</x:v>
      </x:c>
      <x:c r="H40" s="52"/>
    </x:row>
    <x:row r="41" spans="1:8" ht="16.5">
      <x:c r="A41" s="27" t="s">
        <x:v>301</x:v>
      </x:c>
      <x:c r="B41" s="31">
        <x:v>43.799999999999997</x:v>
      </x:c>
      <x:c r="C41" s="32" t="b">
        <x:v>0</x:v>
      </x:c>
      <x:c r="D41" s="32" t="b">
        <x:v>1</x:v>
      </x:c>
      <x:c r="E41" s="28">
        <x:v>44620</x:v>
      </x:c>
      <x:c r="F41" s="41" t="s">
        <x:v>126</x:v>
      </x:c>
      <x:c r="H41" s="52"/>
    </x:row>
    <x:row r="42" spans="1:8" ht="16.5">
      <x:c r="A42" s="27" t="s">
        <x:v>285</x:v>
      </x:c>
      <x:c r="B42" s="31">
        <x:v>23</x:v>
      </x:c>
      <x:c r="C42" s="32" t="b">
        <x:v>0</x:v>
      </x:c>
      <x:c r="D42" s="32" t="b">
        <x:v>1</x:v>
      </x:c>
      <x:c r="E42" s="28">
        <x:v>44843</x:v>
      </x:c>
      <x:c r="F42" s="41" t="s">
        <x:v>124</x:v>
      </x:c>
      <x:c r="H42" s="52"/>
    </x:row>
    <x:row r="43" spans="1:8" ht="16.5">
      <x:c r="A43" s="27" t="s">
        <x:v>275</x:v>
      </x:c>
      <x:c r="B43" s="31">
        <x:v>47.799999999999997</x:v>
      </x:c>
      <x:c r="C43" s="32" t="b">
        <x:v>0</x:v>
      </x:c>
      <x:c r="D43" s="32" t="b">
        <x:v>1</x:v>
      </x:c>
      <x:c r="E43" s="28">
        <x:v>44793</x:v>
      </x:c>
      <x:c r="F43" s="39" t="s">
        <x:v>211</x:v>
      </x:c>
      <x:c r="H43" s="52"/>
    </x:row>
    <x:row r="44" spans="1:8" ht="16.5">
      <x:c r="A44" s="27" t="s">
        <x:v>281</x:v>
      </x:c>
      <x:c r="B44" s="31">
        <x:v>48.899999999999999</x:v>
      </x:c>
      <x:c r="C44" s="32" t="b">
        <x:v>1</x:v>
      </x:c>
      <x:c r="D44" s="32" t="b">
        <x:v>1</x:v>
      </x:c>
      <x:c r="E44" s="28">
        <x:v>44814</x:v>
      </x:c>
      <x:c r="F44" s="41" t="s">
        <x:v>90</x:v>
      </x:c>
      <x:c r="H44" s="52"/>
    </x:row>
    <x:row r="45" spans="1:8" ht="16.5">
      <x:c r="A45" s="27" t="s">
        <x:v>282</x:v>
      </x:c>
      <x:c r="B45" s="31">
        <x:v>49</x:v>
      </x:c>
      <x:c r="C45" s="32" t="b">
        <x:v>0</x:v>
      </x:c>
      <x:c r="D45" s="32" t="b">
        <x:v>1</x:v>
      </x:c>
      <x:c r="E45" s="28">
        <x:v>44844</x:v>
      </x:c>
      <x:c r="F45" s="41" t="s">
        <x:v>126</x:v>
      </x:c>
      <x:c r="H45" s="52"/>
    </x:row>
    <x:row r="46" spans="1:8" ht="16.5">
      <x:c r="A46" s="27" t="s">
        <x:v>276</x:v>
      </x:c>
      <x:c r="B46" s="31">
        <x:v>50</x:v>
      </x:c>
      <x:c r="C46" s="32" t="b">
        <x:v>0</x:v>
      </x:c>
      <x:c r="D46" s="32" t="b">
        <x:v>1</x:v>
      </x:c>
      <x:c r="E46" s="28">
        <x:v>44745</x:v>
      </x:c>
      <x:c r="F46" s="41" t="s">
        <x:v>133</x:v>
      </x:c>
      <x:c r="H46" s="52"/>
    </x:row>
    <x:row r="47" spans="1:8" ht="16.5">
      <x:c r="A47" s="27" t="s">
        <x:v>272</x:v>
      </x:c>
      <x:c r="B47" s="31">
        <x:v>50.299999999999997</x:v>
      </x:c>
      <x:c r="C47" s="32" t="b">
        <x:v>1</x:v>
      </x:c>
      <x:c r="D47" s="32" t="b">
        <x:v>0</x:v>
      </x:c>
      <x:c r="E47" s="28">
        <x:v>44629</x:v>
      </x:c>
      <x:c r="F47" s="41" t="s">
        <x:v>546</x:v>
      </x:c>
      <x:c r="H47" s="52"/>
    </x:row>
    <x:row r="48" spans="1:8" ht="16.5">
      <x:c r="A48" s="27" t="s">
        <x:v>283</x:v>
      </x:c>
      <x:c r="B48" s="31">
        <x:v>50.399999999999999</x:v>
      </x:c>
      <x:c r="C48" s="32" t="b">
        <x:v>1</x:v>
      </x:c>
      <x:c r="D48" s="32" t="b">
        <x:v>0</x:v>
      </x:c>
      <x:c r="E48" s="28">
        <x:v>44777</x:v>
      </x:c>
      <x:c r="F48" s="41" t="s">
        <x:v>124</x:v>
      </x:c>
      <x:c r="H48" s="52"/>
    </x:row>
    <x:row r="49" spans="1:8" ht="16.5">
      <x:c r="A49" s="27" t="s">
        <x:v>284</x:v>
      </x:c>
      <x:c r="B49" s="31">
        <x:v>51.200000000000003</x:v>
      </x:c>
      <x:c r="C49" s="32" t="b">
        <x:v>1</x:v>
      </x:c>
      <x:c r="D49" s="32" t="b">
        <x:v>1</x:v>
      </x:c>
      <x:c r="E49" s="28">
        <x:v>44842</x:v>
      </x:c>
      <x:c r="F49" s="41" t="s">
        <x:v>126</x:v>
      </x:c>
      <x:c r="H49" s="52"/>
    </x:row>
    <x:row r="50" spans="1:8" ht="16.5">
      <x:c r="A50" s="27" t="s">
        <x:v>278</x:v>
      </x:c>
      <x:c r="B50" s="31">
        <x:v>51.5</x:v>
      </x:c>
      <x:c r="C50" s="32" t="b">
        <x:v>1</x:v>
      </x:c>
      <x:c r="D50" s="32" t="b">
        <x:v>0</x:v>
      </x:c>
      <x:c r="E50" s="28">
        <x:v>44626</x:v>
      </x:c>
      <x:c r="F50" s="41" t="s">
        <x:v>122</x:v>
      </x:c>
      <x:c r="H50" s="52"/>
    </x:row>
    <x:row r="51" spans="1:8" ht="16.5">
      <x:c r="A51" s="27" t="s">
        <x:v>277</x:v>
      </x:c>
      <x:c r="B51" s="31">
        <x:v>53.399999999999999</x:v>
      </x:c>
      <x:c r="C51" s="32" t="b">
        <x:v>1</x:v>
      </x:c>
      <x:c r="D51" s="32" t="b">
        <x:v>0</x:v>
      </x:c>
      <x:c r="E51" s="28">
        <x:v>44780</x:v>
      </x:c>
      <x:c r="F51" s="41" t="s">
        <x:v>556</x:v>
      </x:c>
      <x:c r="H51" s="52"/>
    </x:row>
    <x:row r="52" spans="1:8" ht="16.5">
      <x:c r="A52" s="27" t="s">
        <x:v>279</x:v>
      </x:c>
      <x:c r="B52" s="31">
        <x:v>75</x:v>
      </x:c>
      <x:c r="C52" s="32" t="b">
        <x:v>1</x:v>
      </x:c>
      <x:c r="D52" s="32" t="b">
        <x:v>0</x:v>
      </x:c>
      <x:c r="E52" s="28">
        <x:v>44840</x:v>
      </x:c>
      <x:c r="F52" s="41" t="s">
        <x:v>133</x:v>
      </x:c>
      <x:c r="H52" s="52"/>
    </x:row>
    <x:row r="53" spans="1:8" ht="16.5">
      <x:c r="A53" s="27" t="s">
        <x:v>270</x:v>
      </x:c>
      <x:c r="B53" s="31">
        <x:v>54.600000000000001</x:v>
      </x:c>
      <x:c r="C53" s="32" t="b">
        <x:v>1</x:v>
      </x:c>
      <x:c r="D53" s="32" t="b">
        <x:v>1</x:v>
      </x:c>
      <x:c r="E53" s="28">
        <x:v>44701</x:v>
      </x:c>
      <x:c r="F53" s="41" t="s">
        <x:v>90</x:v>
      </x:c>
      <x:c r="H53" s="52"/>
    </x:row>
    <x:row r="54" spans="1:8" ht="16.5">
      <x:c r="A54" s="27" t="s">
        <x:v>273</x:v>
      </x:c>
      <x:c r="B54" s="31">
        <x:v>54.759999999999998</x:v>
      </x:c>
      <x:c r="C54" s="32" t="b">
        <x:v>1</x:v>
      </x:c>
      <x:c r="D54" s="32" t="b">
        <x:v>0</x:v>
      </x:c>
      <x:c r="E54" s="28">
        <x:v>44721</x:v>
      </x:c>
      <x:c r="F54" s="41" t="s">
        <x:v>546</x:v>
      </x:c>
      <x:c r="H54" s="52"/>
    </x:row>
    <x:row r="55" spans="1:8" ht="16.5">
      <x:c r="A55" s="27" t="s">
        <x:v>280</x:v>
      </x:c>
      <x:c r="B55" s="31">
        <x:v>54.799999999999997</x:v>
      </x:c>
      <x:c r="C55" s="32" t="b">
        <x:v>0</x:v>
      </x:c>
      <x:c r="D55" s="32" t="b">
        <x:v>0</x:v>
      </x:c>
      <x:c r="E55" s="28">
        <x:v>44655</x:v>
      </x:c>
      <x:c r="F55" s="41" t="s">
        <x:v>124</x:v>
      </x:c>
      <x:c r="H55" s="52"/>
    </x:row>
    <x:row r="56" spans="1:8" ht="16.5">
      <x:c r="A56" s="27" t="s">
        <x:v>289</x:v>
      </x:c>
      <x:c r="B56" s="31">
        <x:v>54.799999999999997</x:v>
      </x:c>
      <x:c r="C56" s="32" t="b">
        <x:v>1</x:v>
      </x:c>
      <x:c r="D56" s="32" t="b">
        <x:v>0</x:v>
      </x:c>
      <x:c r="E56" s="28">
        <x:v>44815</x:v>
      </x:c>
      <x:c r="F56" s="41" t="s">
        <x:v>126</x:v>
      </x:c>
      <x:c r="H56" s="52"/>
    </x:row>
    <x:row r="57" spans="1:8" ht="16.5">
      <x:c r="A57" s="27" t="s">
        <x:v>294</x:v>
      </x:c>
      <x:c r="B57" s="31">
        <x:v>54.899999999999999</x:v>
      </x:c>
      <x:c r="C57" s="32" t="b">
        <x:v>1</x:v>
      </x:c>
      <x:c r="D57" s="32" t="b">
        <x:v>1</x:v>
      </x:c>
      <x:c r="E57" s="28">
        <x:v>44749</x:v>
      </x:c>
      <x:c r="F57" s="41" t="s">
        <x:v>114</x:v>
      </x:c>
      <x:c r="H57" s="52"/>
    </x:row>
    <x:row r="58" spans="1:8" ht="16.5">
      <x:c r="A58" s="27" t="s">
        <x:v>291</x:v>
      </x:c>
      <x:c r="B58" s="31">
        <x:v>22</x:v>
      </x:c>
      <x:c r="C58" s="32" t="b">
        <x:v>0</x:v>
      </x:c>
      <x:c r="D58" s="32" t="b">
        <x:v>0</x:v>
      </x:c>
      <x:c r="E58" s="28">
        <x:v>44838</x:v>
      </x:c>
      <x:c r="F58" s="41" t="s">
        <x:v>88</x:v>
      </x:c>
      <x:c r="H58" s="52"/>
    </x:row>
    <x:row r="59" spans="1:8" ht="16.5">
      <x:c r="A59" s="27" t="s">
        <x:v>287</x:v>
      </x:c>
      <x:c r="B59" s="31">
        <x:v>55.600000000000001</x:v>
      </x:c>
      <x:c r="C59" s="32" t="b">
        <x:v>1</x:v>
      </x:c>
      <x:c r="D59" s="32" t="b">
        <x:v>0</x:v>
      </x:c>
      <x:c r="E59" s="28">
        <x:v>44682</x:v>
      </x:c>
      <x:c r="F59" s="41" t="s">
        <x:v>90</x:v>
      </x:c>
      <x:c r="H59" s="52"/>
    </x:row>
    <x:row r="60" spans="1:8" ht="16.5">
      <x:c r="A60" s="27" t="s">
        <x:v>288</x:v>
      </x:c>
      <x:c r="B60" s="31">
        <x:v>42</x:v>
      </x:c>
      <x:c r="C60" s="32" t="b">
        <x:v>1</x:v>
      </x:c>
      <x:c r="D60" s="32" t="b">
        <x:v>0</x:v>
      </x:c>
      <x:c r="E60" s="28">
        <x:v>44853</x:v>
      </x:c>
      <x:c r="F60" s="41" t="s">
        <x:v>133</x:v>
      </x:c>
      <x:c r="H60" s="52"/>
    </x:row>
    <x:row r="61" spans="1:8" ht="16.5">
      <x:c r="A61" s="27" t="s">
        <x:v>295</x:v>
      </x:c>
      <x:c r="B61" s="31">
        <x:v>57.799999999999997</x:v>
      </x:c>
      <x:c r="C61" s="32" t="b">
        <x:v>1</x:v>
      </x:c>
      <x:c r="D61" s="32" t="b">
        <x:v>0</x:v>
      </x:c>
      <x:c r="E61" s="28">
        <x:v>44758</x:v>
      </x:c>
      <x:c r="F61" s="41" t="s">
        <x:v>556</x:v>
      </x:c>
      <x:c r="H61" s="52"/>
    </x:row>
    <x:row r="62" spans="1:8" ht="16.5">
      <x:c r="A62" s="27" t="s">
        <x:v>296</x:v>
      </x:c>
      <x:c r="B62" s="31">
        <x:v>57.899999999999999</x:v>
      </x:c>
      <x:c r="C62" s="32" t="b">
        <x:v>0</x:v>
      </x:c>
      <x:c r="D62" s="32" t="b">
        <x:v>1</x:v>
      </x:c>
      <x:c r="E62" s="28">
        <x:v>44813</x:v>
      </x:c>
      <x:c r="F62" s="41" t="s">
        <x:v>126</x:v>
      </x:c>
      <x:c r="H62" s="52"/>
    </x:row>
    <x:row r="63" spans="1:8" ht="16.5">
      <x:c r="A63" s="27" t="s">
        <x:v>286</x:v>
      </x:c>
      <x:c r="B63" s="31">
        <x:v>58.600000000000001</x:v>
      </x:c>
      <x:c r="C63" s="32" t="b">
        <x:v>1</x:v>
      </x:c>
      <x:c r="D63" s="32" t="b">
        <x:v>0</x:v>
      </x:c>
      <x:c r="E63" s="28">
        <x:v>44660</x:v>
      </x:c>
      <x:c r="F63" s="39" t="s">
        <x:v>211</x:v>
      </x:c>
      <x:c r="H63" s="52"/>
    </x:row>
    <x:row r="64" spans="1:8" ht="16.5">
      <x:c r="A64" s="27" t="s">
        <x:v>292</x:v>
      </x:c>
      <x:c r="B64" s="31">
        <x:v>32</x:v>
      </x:c>
      <x:c r="C64" s="32" t="b">
        <x:v>1</x:v>
      </x:c>
      <x:c r="D64" s="32" t="b">
        <x:v>0</x:v>
      </x:c>
      <x:c r="E64" s="28">
        <x:v>44848</x:v>
      </x:c>
      <x:c r="F64" s="39" t="s">
        <x:v>211</x:v>
      </x:c>
      <x:c r="H64" s="52"/>
    </x:row>
    <x:row r="65" spans="1:8" ht="16.5">
      <x:c r="A65" s="27" t="s">
        <x:v>308</x:v>
      </x:c>
      <x:c r="B65" s="31">
        <x:v>62.299999999999997</x:v>
      </x:c>
      <x:c r="C65" s="32" t="b">
        <x:v>1</x:v>
      </x:c>
      <x:c r="D65" s="32" t="b">
        <x:v>0</x:v>
      </x:c>
      <x:c r="E65" s="28">
        <x:v>44686</x:v>
      </x:c>
      <x:c r="F65" s="41" t="s">
        <x:v>90</x:v>
      </x:c>
      <x:c r="H65" s="52"/>
    </x:row>
    <x:row r="66" spans="1:8" ht="16.5">
      <x:c r="A66" s="27" t="s">
        <x:v>297</x:v>
      </x:c>
      <x:c r="B66" s="31">
        <x:v>65.599999999999994</x:v>
      </x:c>
      <x:c r="C66" s="32" t="b">
        <x:v>0</x:v>
      </x:c>
      <x:c r="D66" s="32" t="b">
        <x:v>0</x:v>
      </x:c>
      <x:c r="E66" s="28">
        <x:v>44634</x:v>
      </x:c>
      <x:c r="F66" s="41" t="s">
        <x:v>114</x:v>
      </x:c>
      <x:c r="H66" s="52"/>
    </x:row>
    <x:row r="67" spans="1:8" ht="16.5">
      <x:c r="A67" s="27" t="s">
        <x:v>290</x:v>
      </x:c>
      <x:c r="B67" s="31">
        <x:v>66</x:v>
      </x:c>
      <x:c r="C67" s="32" t="b">
        <x:v>1</x:v>
      </x:c>
      <x:c r="D67" s="32" t="b">
        <x:v>1</x:v>
      </x:c>
      <x:c r="E67" s="28">
        <x:v>44724</x:v>
      </x:c>
      <x:c r="F67" s="41" t="s">
        <x:v>587</x:v>
      </x:c>
      <x:c r="H67" s="52"/>
    </x:row>
    <x:row r="68" spans="1:8" ht="16.5">
      <x:c r="A68" s="27" t="s">
        <x:v>293</x:v>
      </x:c>
      <x:c r="B68" s="31">
        <x:v>66.400000000000006</x:v>
      </x:c>
      <x:c r="C68" s="32" t="b">
        <x:v>1</x:v>
      </x:c>
      <x:c r="D68" s="32" t="b">
        <x:v>0</x:v>
      </x:c>
      <x:c r="E68" s="28">
        <x:v>44678</x:v>
      </x:c>
      <x:c r="F68" s="41" t="s">
        <x:v>546</x:v>
      </x:c>
      <x:c r="H68" s="52"/>
    </x:row>
    <x:row r="69" spans="1:8" ht="16.5">
      <x:c r="A69" s="27" t="s">
        <x:v>298</x:v>
      </x:c>
      <x:c r="B69" s="31">
        <x:v>67.700000000000003</x:v>
      </x:c>
      <x:c r="C69" s="32" t="b">
        <x:v>0</x:v>
      </x:c>
      <x:c r="D69" s="32" t="b">
        <x:v>0</x:v>
      </x:c>
      <x:c r="E69" s="28">
        <x:v>44832</x:v>
      </x:c>
      <x:c r="F69" s="41" t="s">
        <x:v>119</x:v>
      </x:c>
      <x:c r="H69" s="52"/>
    </x:row>
    <x:row r="70" spans="1:8" ht="16.5">
      <x:c r="A70" s="27" t="s">
        <x:v>300</x:v>
      </x:c>
      <x:c r="B70" s="31">
        <x:v>52</x:v>
      </x:c>
      <x:c r="C70" s="32" t="b">
        <x:v>1</x:v>
      </x:c>
      <x:c r="D70" s="32" t="b">
        <x:v>1</x:v>
      </x:c>
      <x:c r="E70" s="33">
        <x:v>44862</x:v>
      </x:c>
      <x:c r="F70" s="41" t="s">
        <x:v>124</x:v>
      </x:c>
      <x:c r="H70" s="52"/>
    </x:row>
    <x:row r="71" spans="1:8" ht="16.5">
      <x:c r="A71" s="27" t="s">
        <x:v>299</x:v>
      </x:c>
      <x:c r="B71" s="31">
        <x:v>72.299999999999997</x:v>
      </x:c>
      <x:c r="C71" s="32" t="b">
        <x:v>0</x:v>
      </x:c>
      <x:c r="D71" s="32" t="b">
        <x:v>1</x:v>
      </x:c>
      <x:c r="E71" s="33">
        <x:v>44857</x:v>
      </x:c>
      <x:c r="F71" s="41" t="s">
        <x:v>88</x:v>
      </x:c>
      <x:c r="H71" s="52"/>
    </x:row>
    <x:row r="72" spans="1:8" ht="16.5">
      <x:c r="A72" s="27" t="s">
        <x:v>304</x:v>
      </x:c>
      <x:c r="B72" s="31">
        <x:v>72.5</x:v>
      </x:c>
      <x:c r="C72" s="32" t="b">
        <x:v>1</x:v>
      </x:c>
      <x:c r="D72" s="32" t="b">
        <x:v>1</x:v>
      </x:c>
      <x:c r="E72" s="28">
        <x:v>44771</x:v>
      </x:c>
      <x:c r="F72" s="41" t="s">
        <x:v>546</x:v>
      </x:c>
      <x:c r="H72" s="52"/>
    </x:row>
    <x:row r="73" spans="1:8" ht="16.5">
      <x:c r="A73" s="27" t="s">
        <x:v>58</x:v>
      </x:c>
      <x:c r="B73" s="31">
        <x:v>75.400000000000006</x:v>
      </x:c>
      <x:c r="C73" s="32" t="b">
        <x:v>1</x:v>
      </x:c>
      <x:c r="D73" s="32" t="b">
        <x:v>0</x:v>
      </x:c>
      <x:c r="E73" s="28">
        <x:v>44670</x:v>
      </x:c>
      <x:c r="F73" s="41" t="s">
        <x:v>114</x:v>
      </x:c>
      <x:c r="H73" s="52"/>
    </x:row>
    <x:row r="74" spans="1:8" ht="16.5">
      <x:c r="A74" s="27" t="s">
        <x:v>309</x:v>
      </x:c>
      <x:c r="B74" s="31">
        <x:v>75.599999999999994</x:v>
      </x:c>
      <x:c r="C74" s="32" t="b">
        <x:v>0</x:v>
      </x:c>
      <x:c r="D74" s="32" t="b">
        <x:v>0</x:v>
      </x:c>
      <x:c r="E74" s="28">
        <x:v>44609</x:v>
      </x:c>
      <x:c r="F74" s="41" t="s">
        <x:v>90</x:v>
      </x:c>
      <x:c r="H74" s="52"/>
    </x:row>
    <x:row r="75" spans="1:8" ht="16.5">
      <x:c r="A75" s="27" t="s">
        <x:v>62</x:v>
      </x:c>
      <x:c r="B75" s="31">
        <x:v>37</x:v>
      </x:c>
      <x:c r="C75" s="32" t="b">
        <x:v>1</x:v>
      </x:c>
      <x:c r="D75" s="32" t="b">
        <x:v>0</x:v>
      </x:c>
      <x:c r="E75" s="28">
        <x:v>44859</x:v>
      </x:c>
      <x:c r="F75" s="41" t="s">
        <x:v>126</x:v>
      </x:c>
      <x:c r="H75" s="52"/>
    </x:row>
    <x:row r="76" spans="1:8" ht="16.5">
      <x:c r="A76" s="27" t="s">
        <x:v>307</x:v>
      </x:c>
      <x:c r="B76" s="31">
        <x:v>76</x:v>
      </x:c>
      <x:c r="C76" s="32" t="b">
        <x:v>1</x:v>
      </x:c>
      <x:c r="D76" s="32" t="b">
        <x:v>1</x:v>
      </x:c>
      <x:c r="E76" s="28">
        <x:v>44664</x:v>
      </x:c>
      <x:c r="F76" s="41" t="s">
        <x:v>124</x:v>
      </x:c>
      <x:c r="H76" s="52"/>
    </x:row>
    <x:row r="77" spans="1:8" ht="16.5">
      <x:c r="A77" s="27" t="s">
        <x:v>55</x:v>
      </x:c>
      <x:c r="B77" s="31">
        <x:v>76.400000000000006</x:v>
      </x:c>
      <x:c r="C77" s="32" t="b">
        <x:v>0</x:v>
      </x:c>
      <x:c r="D77" s="32" t="b">
        <x:v>0</x:v>
      </x:c>
      <x:c r="E77" s="28">
        <x:v>44854</x:v>
      </x:c>
      <x:c r="F77" s="41" t="s">
        <x:v>124</x:v>
      </x:c>
      <x:c r="H77" s="52"/>
    </x:row>
    <x:row r="78" spans="1:8" ht="16.5">
      <x:c r="A78" s="27" t="s">
        <x:v>310</x:v>
      </x:c>
      <x:c r="B78" s="31">
        <x:v>76.799999999999997</x:v>
      </x:c>
      <x:c r="C78" s="32" t="b">
        <x:v>1</x:v>
      </x:c>
      <x:c r="D78" s="32" t="b">
        <x:v>0</x:v>
      </x:c>
      <x:c r="E78" s="28">
        <x:v>44770</x:v>
      </x:c>
      <x:c r="F78" s="41" t="s">
        <x:v>587</x:v>
      </x:c>
      <x:c r="H78" s="52"/>
    </x:row>
    <x:row r="79" spans="1:8" ht="16.5">
      <x:c r="A79" s="27" t="s">
        <x:v>302</x:v>
      </x:c>
      <x:c r="B79" s="31">
        <x:v>76.799999999999997</x:v>
      </x:c>
      <x:c r="C79" s="32" t="b">
        <x:v>0</x:v>
      </x:c>
      <x:c r="D79" s="32" t="b">
        <x:v>1</x:v>
      </x:c>
      <x:c r="E79" s="28">
        <x:v>44743</x:v>
      </x:c>
      <x:c r="F79" s="41" t="s">
        <x:v>114</x:v>
      </x:c>
      <x:c r="H79" s="52"/>
    </x:row>
    <x:row r="80" spans="1:8" ht="16.5">
      <x:c r="A80" s="27" t="s">
        <x:v>59</x:v>
      </x:c>
      <x:c r="B80" s="31">
        <x:v>76.900000000000006</x:v>
      </x:c>
      <x:c r="C80" s="32" t="b">
        <x:v>1</x:v>
      </x:c>
      <x:c r="D80" s="32" t="b">
        <x:v>0</x:v>
      </x:c>
      <x:c r="E80" s="28">
        <x:v>44722</x:v>
      </x:c>
      <x:c r="F80" s="41" t="s">
        <x:v>114</x:v>
      </x:c>
      <x:c r="H80" s="52"/>
    </x:row>
    <x:row r="81" spans="1:8" ht="16.5">
      <x:c r="A81" s="27" t="s">
        <x:v>303</x:v>
      </x:c>
      <x:c r="B81" s="31">
        <x:v>77.099999999999994</x:v>
      </x:c>
      <x:c r="C81" s="32" t="b">
        <x:v>1</x:v>
      </x:c>
      <x:c r="D81" s="32" t="b">
        <x:v>0</x:v>
      </x:c>
      <x:c r="E81" s="33">
        <x:v>44844</x:v>
      </x:c>
      <x:c r="F81" s="39" t="s">
        <x:v>211</x:v>
      </x:c>
      <x:c r="H81" s="52"/>
    </x:row>
    <x:row r="82" spans="1:8" ht="16.5">
      <x:c r="A82" s="27" t="s">
        <x:v>311</x:v>
      </x:c>
      <x:c r="B82" s="31">
        <x:v>77.200000000000003</x:v>
      </x:c>
      <x:c r="C82" s="32" t="b">
        <x:v>1</x:v>
      </x:c>
      <x:c r="D82" s="32" t="b">
        <x:v>1</x:v>
      </x:c>
      <x:c r="E82" s="33">
        <x:v>44857</x:v>
      </x:c>
      <x:c r="F82" s="41" t="s">
        <x:v>119</x:v>
      </x:c>
      <x:c r="H82" s="52"/>
    </x:row>
    <x:row r="83" spans="1:8" ht="16.5">
      <x:c r="A83" s="27" t="s">
        <x:v>60</x:v>
      </x:c>
      <x:c r="B83" s="31">
        <x:v>77.299999999999997</x:v>
      </x:c>
      <x:c r="C83" s="32" t="b">
        <x:v>0</x:v>
      </x:c>
      <x:c r="D83" s="32" t="b">
        <x:v>0</x:v>
      </x:c>
      <x:c r="E83" s="28">
        <x:v>44627</x:v>
      </x:c>
      <x:c r="F83" s="41" t="s">
        <x:v>133</x:v>
      </x:c>
      <x:c r="H83" s="52"/>
    </x:row>
    <x:row r="84" spans="1:8" ht="16.5">
      <x:c r="A84" s="27" t="s">
        <x:v>305</x:v>
      </x:c>
      <x:c r="B84" s="31">
        <x:v>77.400000000000006</x:v>
      </x:c>
      <x:c r="C84" s="32" t="b">
        <x:v>1</x:v>
      </x:c>
      <x:c r="D84" s="32" t="b">
        <x:v>0</x:v>
      </x:c>
      <x:c r="E84" s="28">
        <x:v>44792</x:v>
      </x:c>
      <x:c r="F84" s="41" t="s">
        <x:v>124</x:v>
      </x:c>
      <x:c r="H84" s="52"/>
    </x:row>
    <x:row r="85" spans="1:8" ht="16.5">
      <x:c r="A85" s="27" t="s">
        <x:v>57</x:v>
      </x:c>
      <x:c r="B85" s="31">
        <x:v>77.599999999999994</x:v>
      </x:c>
      <x:c r="C85" s="32" t="b">
        <x:v>0</x:v>
      </x:c>
      <x:c r="D85" s="32" t="b">
        <x:v>1</x:v>
      </x:c>
      <x:c r="E85" s="28">
        <x:v>44647</x:v>
      </x:c>
      <x:c r="F85" s="41" t="s">
        <x:v>587</x:v>
      </x:c>
      <x:c r="H85" s="52"/>
    </x:row>
    <x:row r="86" spans="1:8" ht="16.5">
      <x:c r="A86" s="27" t="s">
        <x:v>312</x:v>
      </x:c>
      <x:c r="B86" s="31">
        <x:v>43</x:v>
      </x:c>
      <x:c r="C86" s="32" t="b">
        <x:v>1</x:v>
      </x:c>
      <x:c r="D86" s="32" t="b">
        <x:v>0</x:v>
      </x:c>
      <x:c r="E86" s="28">
        <x:v>44857</x:v>
      </x:c>
      <x:c r="F86" s="41" t="s">
        <x:v>546</x:v>
      </x:c>
      <x:c r="H86" s="52"/>
    </x:row>
    <x:row r="87" spans="1:8" ht="16.5">
      <x:c r="A87" s="27" t="s">
        <x:v>306</x:v>
      </x:c>
      <x:c r="B87" s="31">
        <x:v>77.900000000000006</x:v>
      </x:c>
      <x:c r="C87" s="32" t="b">
        <x:v>1</x:v>
      </x:c>
      <x:c r="D87" s="32" t="b">
        <x:v>1</x:v>
      </x:c>
      <x:c r="E87" s="28">
        <x:v>44711</x:v>
      </x:c>
      <x:c r="F87" s="41" t="s">
        <x:v>587</x:v>
      </x:c>
      <x:c r="H87" s="52"/>
    </x:row>
    <x:row r="88" spans="1:8" ht="16.5">
      <x:c r="A88" s="27" t="s">
        <x:v>52</x:v>
      </x:c>
      <x:c r="B88" s="31">
        <x:v>78.5</x:v>
      </x:c>
      <x:c r="C88" s="32" t="b">
        <x:v>1</x:v>
      </x:c>
      <x:c r="D88" s="32" t="b">
        <x:v>0</x:v>
      </x:c>
      <x:c r="E88" s="28">
        <x:v>44765</x:v>
      </x:c>
      <x:c r="F88" s="41" t="s">
        <x:v>587</x:v>
      </x:c>
      <x:c r="H88" s="52"/>
    </x:row>
    <x:row r="89" spans="1:8" ht="16.5">
      <x:c r="A89" s="27" t="s">
        <x:v>67</x:v>
      </x:c>
      <x:c r="B89" s="31">
        <x:v>78.700000000000003</x:v>
      </x:c>
      <x:c r="C89" s="32" t="b">
        <x:v>1</x:v>
      </x:c>
      <x:c r="D89" s="32" t="b">
        <x:v>1</x:v>
      </x:c>
      <x:c r="E89" s="28">
        <x:v>44833</x:v>
      </x:c>
      <x:c r="F89" s="41" t="s">
        <x:v>90</x:v>
      </x:c>
      <x:c r="H89" s="52"/>
    </x:row>
    <x:row r="90" spans="1:8" ht="16.5">
      <x:c r="A90" s="27" t="s">
        <x:v>54</x:v>
      </x:c>
      <x:c r="B90" s="31">
        <x:v>78.799999999999997</x:v>
      </x:c>
      <x:c r="C90" s="32" t="b">
        <x:v>0</x:v>
      </x:c>
      <x:c r="D90" s="32" t="b">
        <x:v>0</x:v>
      </x:c>
      <x:c r="E90" s="28">
        <x:v>44774</x:v>
      </x:c>
      <x:c r="F90" s="41" t="s">
        <x:v>587</x:v>
      </x:c>
      <x:c r="H90" s="52"/>
    </x:row>
    <x:row r="91" spans="1:8" ht="16.5">
      <x:c r="A91" s="27" t="s">
        <x:v>24</x:v>
      </x:c>
      <x:c r="B91" s="31">
        <x:v>63</x:v>
      </x:c>
      <x:c r="C91" s="32" t="b">
        <x:v>0</x:v>
      </x:c>
      <x:c r="D91" s="32" t="b">
        <x:v>1</x:v>
      </x:c>
      <x:c r="E91" s="28">
        <x:v>44854</x:v>
      </x:c>
      <x:c r="F91" s="41" t="s">
        <x:v>114</x:v>
      </x:c>
      <x:c r="H91" s="52"/>
    </x:row>
    <x:row r="92" spans="1:8" ht="16.5">
      <x:c r="A92" s="27" t="s">
        <x:v>61</x:v>
      </x:c>
      <x:c r="B92" s="31">
        <x:v>81.299999999999997</x:v>
      </x:c>
      <x:c r="C92" s="32" t="b">
        <x:v>1</x:v>
      </x:c>
      <x:c r="D92" s="32" t="b">
        <x:v>0</x:v>
      </x:c>
      <x:c r="E92" s="28">
        <x:v>44814</x:v>
      </x:c>
      <x:c r="F92" s="41" t="s">
        <x:v>124</x:v>
      </x:c>
      <x:c r="H92" s="52"/>
    </x:row>
    <x:row r="93" spans="1:8" ht="16.5">
      <x:c r="A93" s="27" t="s">
        <x:v>53</x:v>
      </x:c>
      <x:c r="B93" s="31">
        <x:v>83.400000000000006</x:v>
      </x:c>
      <x:c r="C93" s="32" t="b">
        <x:v>1</x:v>
      </x:c>
      <x:c r="D93" s="32" t="b">
        <x:v>0</x:v>
      </x:c>
      <x:c r="E93" s="28">
        <x:v>44772</x:v>
      </x:c>
      <x:c r="F93" s="41" t="s">
        <x:v>587</x:v>
      </x:c>
      <x:c r="H93" s="52"/>
    </x:row>
    <x:row r="94" spans="1:8" ht="16.5">
      <x:c r="A94" s="27" t="s">
        <x:v>16</x:v>
      </x:c>
      <x:c r="B94" s="31">
        <x:v>40</x:v>
      </x:c>
      <x:c r="C94" s="32" t="b">
        <x:v>0</x:v>
      </x:c>
      <x:c r="D94" s="32" t="b">
        <x:v>1</x:v>
      </x:c>
      <x:c r="E94" s="33">
        <x:v>44854</x:v>
      </x:c>
      <x:c r="F94" s="41" t="s">
        <x:v>114</x:v>
      </x:c>
      <x:c r="H94" s="52"/>
    </x:row>
    <x:row r="95" spans="1:8" ht="16.5">
      <x:c r="A95" s="27" t="s">
        <x:v>63</x:v>
      </x:c>
      <x:c r="B95" s="31">
        <x:v>91.200000000000003</x:v>
      </x:c>
      <x:c r="C95" s="32" t="b">
        <x:v>1</x:v>
      </x:c>
      <x:c r="D95" s="32" t="b">
        <x:v>0</x:v>
      </x:c>
      <x:c r="E95" s="28">
        <x:v>44570</x:v>
      </x:c>
      <x:c r="F95" s="41" t="s">
        <x:v>114</x:v>
      </x:c>
      <x:c r="H95" s="52"/>
    </x:row>
    <x:row r="96" spans="1:8" ht="16.5">
      <x:c r="A96" s="27" t="s">
        <x:v>64</x:v>
      </x:c>
      <x:c r="B96" s="31">
        <x:v>91.599999999999994</x:v>
      </x:c>
      <x:c r="C96" s="32" t="b">
        <x:v>1</x:v>
      </x:c>
      <x:c r="D96" s="32" t="b">
        <x:v>0</x:v>
      </x:c>
      <x:c r="E96" s="28">
        <x:v>44640</x:v>
      </x:c>
      <x:c r="F96" s="41" t="s">
        <x:v>546</x:v>
      </x:c>
      <x:c r="H96" s="52"/>
    </x:row>
    <x:row r="97" spans="1:8" ht="16.5">
      <x:c r="A97" s="27" t="s">
        <x:v>66</x:v>
      </x:c>
      <x:c r="B97" s="31">
        <x:v>60</x:v>
      </x:c>
      <x:c r="C97" s="32" t="b">
        <x:v>1</x:v>
      </x:c>
      <x:c r="D97" s="32" t="b">
        <x:v>1</x:v>
      </x:c>
      <x:c r="E97" s="28">
        <x:v>44858</x:v>
      </x:c>
      <x:c r="F97" s="39" t="s">
        <x:v>211</x:v>
      </x:c>
      <x:c r="H97" s="52"/>
    </x:row>
    <x:row r="98" spans="1:8" ht="16.5">
      <x:c r="A98" s="27" t="s">
        <x:v>68</x:v>
      </x:c>
      <x:c r="B98" s="31">
        <x:v>93.400000000000006</x:v>
      </x:c>
      <x:c r="C98" s="32" t="b">
        <x:v>0</x:v>
      </x:c>
      <x:c r="D98" s="32" t="b">
        <x:v>0</x:v>
      </x:c>
      <x:c r="E98" s="28">
        <x:v>44832</x:v>
      </x:c>
      <x:c r="F98" s="41" t="s">
        <x:v>587</x:v>
      </x:c>
      <x:c r="H98" s="52"/>
    </x:row>
    <x:row r="99" spans="1:8" ht="16.5">
      <x:c r="A99" s="27" t="s">
        <x:v>56</x:v>
      </x:c>
      <x:c r="B99" s="31">
        <x:v>94.5</x:v>
      </x:c>
      <x:c r="C99" s="32" t="b">
        <x:v>1</x:v>
      </x:c>
      <x:c r="D99" s="32" t="b">
        <x:v>0</x:v>
      </x:c>
      <x:c r="E99" s="44">
        <x:v>44828</x:v>
      </x:c>
      <x:c r="F99" s="41" t="s">
        <x:v>546</x:v>
      </x:c>
      <x:c r="H99" s="52"/>
    </x:row>
    <x:row r="100" spans="1:8" ht="16.5">
      <x:c r="A100" s="27" t="s">
        <x:v>19</x:v>
      </x:c>
      <x:c r="B100" s="31">
        <x:v>96.400000000000006</x:v>
      </x:c>
      <x:c r="C100" s="32" t="b">
        <x:v>0</x:v>
      </x:c>
      <x:c r="D100" s="32" t="b">
        <x:v>1</x:v>
      </x:c>
      <x:c r="E100" s="28">
        <x:v>44774</x:v>
      </x:c>
      <x:c r="F100" s="41" t="s">
        <x:v>587</x:v>
      </x:c>
      <x:c r="H100" s="52"/>
    </x:row>
    <x:row r="101" spans="6:8">
      <x:c r="F101" s="41"/>
      <x:c r="G101" s="52"/>
      <x:c r="H101" s="52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H66"/>
  <x:sheetViews>
    <x:sheetView topLeftCell="A1" zoomScale="85" zoomScaleNormal="85" workbookViewId="0">
      <x:selection activeCell="A1" activeCellId="0" sqref="A1:F66"/>
    </x:sheetView>
  </x:sheetViews>
  <x:sheetFormatPr defaultColWidth="9.00390625" defaultRowHeight="16.399999999999999"/>
  <x:sheetData>
    <x:row r="1" spans="1:6" ht="24.350000000000001">
      <x:c r="A1" s="34" t="s">
        <x:v>688</x:v>
      </x:c>
      <x:c r="B1" s="55" t="s">
        <x:v>694</x:v>
      </x:c>
      <x:c r="C1" s="34" t="s">
        <x:v>690</x:v>
      </x:c>
      <x:c r="D1" s="34" t="s">
        <x:v>702</x:v>
      </x:c>
      <x:c r="E1" s="34" t="s">
        <x:v>484</x:v>
      </x:c>
      <x:c r="F1" s="51" t="s">
        <x:v>220</x:v>
      </x:c>
    </x:row>
    <x:row r="2" spans="1:8" ht="48.700000000000003">
      <x:c r="A2" s="36" t="s">
        <x:v>705</x:v>
      </x:c>
      <x:c r="B2" s="35" t="s">
        <x:v>65</x:v>
      </x:c>
      <x:c r="C2" s="36" t="s">
        <x:v>10</x:v>
      </x:c>
      <x:c r="D2" s="36" t="s">
        <x:v>316</x:v>
      </x:c>
      <x:c r="E2" s="36" t="s">
        <x:v>171</x:v>
      </x:c>
      <x:c r="F2" s="39" t="s">
        <x:v>184</x:v>
      </x:c>
      <x:c r="H2" s="48"/>
    </x:row>
    <x:row r="3" spans="1:8" ht="48.700000000000003">
      <x:c r="A3" s="36" t="s">
        <x:v>716</x:v>
      </x:c>
      <x:c r="B3" s="47" t="s">
        <x:v>65</x:v>
      </x:c>
      <x:c r="C3" s="48" t="s">
        <x:v>14</x:v>
      </x:c>
      <x:c r="D3" s="48" t="s">
        <x:v>316</x:v>
      </x:c>
      <x:c r="E3" s="48" t="s">
        <x:v>171</x:v>
      </x:c>
      <x:c r="F3" s="41" t="s">
        <x:v>664</x:v>
      </x:c>
      <x:c r="H3" s="48"/>
    </x:row>
    <x:row r="4" spans="1:8" ht="48.700000000000003">
      <x:c r="A4" s="36" t="s">
        <x:v>717</x:v>
      </x:c>
      <x:c r="B4" s="47" t="s">
        <x:v>65</x:v>
      </x:c>
      <x:c r="C4" s="48" t="s">
        <x:v>7</x:v>
      </x:c>
      <x:c r="D4" s="48" t="s">
        <x:v>316</x:v>
      </x:c>
      <x:c r="E4" s="48" t="s">
        <x:v>171</x:v>
      </x:c>
      <x:c r="F4" s="41" t="s">
        <x:v>626</x:v>
      </x:c>
      <x:c r="H4" s="48"/>
    </x:row>
    <x:row r="5" spans="1:8" ht="48.700000000000003">
      <x:c r="A5" s="36" t="s">
        <x:v>713</x:v>
      </x:c>
      <x:c r="B5" s="47" t="s">
        <x:v>65</x:v>
      </x:c>
      <x:c r="C5" s="48" t="s">
        <x:v>8</x:v>
      </x:c>
      <x:c r="D5" s="48" t="s">
        <x:v>316</x:v>
      </x:c>
      <x:c r="E5" s="48" t="s">
        <x:v>171</x:v>
      </x:c>
      <x:c r="F5" s="41" t="s">
        <x:v>626</x:v>
      </x:c>
      <x:c r="H5" s="48"/>
    </x:row>
    <x:row r="6" spans="1:8" ht="48.700000000000003">
      <x:c r="A6" s="36" t="s">
        <x:v>708</x:v>
      </x:c>
      <x:c r="B6" s="47" t="s">
        <x:v>65</x:v>
      </x:c>
      <x:c r="C6" s="48" t="s">
        <x:v>12</x:v>
      </x:c>
      <x:c r="D6" s="48" t="s">
        <x:v>316</x:v>
      </x:c>
      <x:c r="E6" s="48" t="s">
        <x:v>171</x:v>
      </x:c>
      <x:c r="F6" s="41" t="s">
        <x:v>626</x:v>
      </x:c>
      <x:c r="H6" s="48"/>
    </x:row>
    <x:row r="7" spans="1:6" ht="48.700000000000003">
      <x:c r="A7" s="36" t="s">
        <x:v>709</x:v>
      </x:c>
      <x:c r="B7" s="47" t="s">
        <x:v>65</x:v>
      </x:c>
      <x:c r="C7" s="48" t="s">
        <x:v>0</x:v>
      </x:c>
      <x:c r="D7" s="48" t="s">
        <x:v>316</x:v>
      </x:c>
      <x:c r="E7" s="48" t="s">
        <x:v>171</x:v>
      </x:c>
      <x:c r="F7" s="41" t="s">
        <x:v>168</x:v>
      </x:c>
    </x:row>
    <x:row r="8" spans="1:6" ht="48.700000000000003">
      <x:c r="A8" s="36" t="s">
        <x:v>710</x:v>
      </x:c>
      <x:c r="B8" s="47" t="s">
        <x:v>65</x:v>
      </x:c>
      <x:c r="C8" s="48" t="s">
        <x:v>11</x:v>
      </x:c>
      <x:c r="D8" s="48" t="s">
        <x:v>316</x:v>
      </x:c>
      <x:c r="E8" s="48" t="s">
        <x:v>171</x:v>
      </x:c>
      <x:c r="F8" s="41" t="s">
        <x:v>175</x:v>
      </x:c>
    </x:row>
    <x:row r="9" spans="1:6" ht="48.700000000000003">
      <x:c r="A9" s="36" t="s">
        <x:v>718</x:v>
      </x:c>
      <x:c r="B9" s="47" t="s">
        <x:v>65</x:v>
      </x:c>
      <x:c r="C9" s="48" t="s">
        <x:v>2</x:v>
      </x:c>
      <x:c r="D9" s="48" t="s">
        <x:v>316</x:v>
      </x:c>
      <x:c r="E9" s="48" t="s">
        <x:v>171</x:v>
      </x:c>
      <x:c r="F9" s="41" t="s">
        <x:v>208</x:v>
      </x:c>
    </x:row>
    <x:row r="10" spans="1:6" ht="48.700000000000003">
      <x:c r="A10" s="36" t="s">
        <x:v>627</x:v>
      </x:c>
      <x:c r="B10" s="47" t="s">
        <x:v>65</x:v>
      </x:c>
      <x:c r="C10" s="48" t="s">
        <x:v>3</x:v>
      </x:c>
      <x:c r="D10" s="48" t="s">
        <x:v>316</x:v>
      </x:c>
      <x:c r="E10" s="48" t="s">
        <x:v>171</x:v>
      </x:c>
      <x:c r="F10" s="41" t="s">
        <x:v>208</x:v>
      </x:c>
    </x:row>
    <x:row r="11" spans="1:6" ht="48.700000000000003">
      <x:c r="A11" s="36" t="s">
        <x:v>714</x:v>
      </x:c>
      <x:c r="B11" s="47" t="s">
        <x:v>65</x:v>
      </x:c>
      <x:c r="C11" s="48" t="s">
        <x:v>1</x:v>
      </x:c>
      <x:c r="D11" s="48" t="s">
        <x:v>316</x:v>
      </x:c>
      <x:c r="E11" s="48" t="s">
        <x:v>171</x:v>
      </x:c>
      <x:c r="F11" s="41" t="s">
        <x:v>208</x:v>
      </x:c>
    </x:row>
    <x:row r="12" spans="1:6" ht="48.700000000000003">
      <x:c r="A12" s="36" t="s">
        <x:v>711</x:v>
      </x:c>
      <x:c r="B12" s="47" t="s">
        <x:v>65</x:v>
      </x:c>
      <x:c r="C12" s="48" t="s">
        <x:v>13</x:v>
      </x:c>
      <x:c r="D12" s="48" t="s">
        <x:v>316</x:v>
      </x:c>
      <x:c r="E12" s="48" t="s">
        <x:v>171</x:v>
      </x:c>
      <x:c r="F12" s="41" t="s">
        <x:v>185</x:v>
      </x:c>
    </x:row>
    <x:row r="13" spans="1:6" ht="48.700000000000003">
      <x:c r="A13" s="36" t="s">
        <x:v>712</x:v>
      </x:c>
      <x:c r="B13" s="47" t="s">
        <x:v>65</x:v>
      </x:c>
      <x:c r="C13" s="48" t="s">
        <x:v>5</x:v>
      </x:c>
      <x:c r="D13" s="48" t="s">
        <x:v>316</x:v>
      </x:c>
      <x:c r="E13" s="48" t="s">
        <x:v>171</x:v>
      </x:c>
      <x:c r="F13" s="41" t="s">
        <x:v>623</x:v>
      </x:c>
    </x:row>
    <x:row r="14" spans="1:6" ht="48.700000000000003">
      <x:c r="A14" s="36" t="s">
        <x:v>715</x:v>
      </x:c>
      <x:c r="B14" s="47" t="s">
        <x:v>65</x:v>
      </x:c>
      <x:c r="C14" s="48" t="s">
        <x:v>4</x:v>
      </x:c>
      <x:c r="D14" s="48" t="s">
        <x:v>316</x:v>
      </x:c>
      <x:c r="E14" s="48" t="s">
        <x:v>171</x:v>
      </x:c>
      <x:c r="F14" s="41" t="s">
        <x:v>216</x:v>
      </x:c>
    </x:row>
    <x:row r="15" spans="1:6" ht="48.700000000000003">
      <x:c r="A15" s="36" t="s">
        <x:v>721</x:v>
      </x:c>
      <x:c r="B15" s="35" t="s">
        <x:v>17</x:v>
      </x:c>
      <x:c r="C15" s="36" t="s">
        <x:v>6</x:v>
      </x:c>
      <x:c r="D15" s="36" t="s">
        <x:v>482</x:v>
      </x:c>
      <x:c r="E15" s="36" t="s">
        <x:v>213</x:v>
      </x:c>
      <x:c r="F15" s="39" t="s">
        <x:v>184</x:v>
      </x:c>
    </x:row>
    <x:row r="16" spans="1:6" ht="48.700000000000003">
      <x:c r="A16" s="36" t="s">
        <x:v>727</x:v>
      </x:c>
      <x:c r="B16" s="47" t="s">
        <x:v>17</x:v>
      </x:c>
      <x:c r="C16" s="48" t="s">
        <x:v>6</x:v>
      </x:c>
      <x:c r="D16" s="48" t="s">
        <x:v>482</x:v>
      </x:c>
      <x:c r="E16" s="48" t="s">
        <x:v>213</x:v>
      </x:c>
      <x:c r="F16" s="41" t="s">
        <x:v>664</x:v>
      </x:c>
    </x:row>
    <x:row r="17" spans="1:6" ht="48.700000000000003">
      <x:c r="A17" s="36" t="s">
        <x:v>615</x:v>
      </x:c>
      <x:c r="B17" s="47" t="s">
        <x:v>17</x:v>
      </x:c>
      <x:c r="C17" s="48" t="s">
        <x:v>6</x:v>
      </x:c>
      <x:c r="D17" s="48" t="s">
        <x:v>482</x:v>
      </x:c>
      <x:c r="E17" s="48" t="s">
        <x:v>213</x:v>
      </x:c>
      <x:c r="F17" s="41" t="s">
        <x:v>626</x:v>
      </x:c>
    </x:row>
    <x:row r="18" spans="1:6" ht="48.700000000000003">
      <x:c r="A18" s="36" t="s">
        <x:v>729</x:v>
      </x:c>
      <x:c r="B18" s="47" t="s">
        <x:v>17</x:v>
      </x:c>
      <x:c r="C18" s="48" t="s">
        <x:v>6</x:v>
      </x:c>
      <x:c r="D18" s="48" t="s">
        <x:v>482</x:v>
      </x:c>
      <x:c r="E18" s="48" t="s">
        <x:v>213</x:v>
      </x:c>
      <x:c r="F18" s="41" t="s">
        <x:v>626</x:v>
      </x:c>
    </x:row>
    <x:row r="19" spans="1:6" ht="48.700000000000003">
      <x:c r="A19" s="36" t="s">
        <x:v>725</x:v>
      </x:c>
      <x:c r="B19" s="47" t="s">
        <x:v>17</x:v>
      </x:c>
      <x:c r="C19" s="48" t="s">
        <x:v>6</x:v>
      </x:c>
      <x:c r="D19" s="48" t="s">
        <x:v>482</x:v>
      </x:c>
      <x:c r="E19" s="48" t="s">
        <x:v>213</x:v>
      </x:c>
      <x:c r="F19" s="41" t="s">
        <x:v>626</x:v>
      </x:c>
    </x:row>
    <x:row r="20" spans="1:6" ht="48.700000000000003">
      <x:c r="A20" s="36" t="s">
        <x:v>730</x:v>
      </x:c>
      <x:c r="B20" s="47" t="s">
        <x:v>17</x:v>
      </x:c>
      <x:c r="C20" s="48" t="s">
        <x:v>6</x:v>
      </x:c>
      <x:c r="D20" s="48" t="s">
        <x:v>482</x:v>
      </x:c>
      <x:c r="E20" s="48" t="s">
        <x:v>213</x:v>
      </x:c>
      <x:c r="F20" s="41" t="s">
        <x:v>168</x:v>
      </x:c>
    </x:row>
    <x:row r="21" spans="1:6" ht="48.700000000000003">
      <x:c r="A21" s="36" t="s">
        <x:v>732</x:v>
      </x:c>
      <x:c r="B21" s="47" t="s">
        <x:v>17</x:v>
      </x:c>
      <x:c r="C21" s="48" t="s">
        <x:v>6</x:v>
      </x:c>
      <x:c r="D21" s="48" t="s">
        <x:v>482</x:v>
      </x:c>
      <x:c r="E21" s="48" t="s">
        <x:v>213</x:v>
      </x:c>
      <x:c r="F21" s="41" t="s">
        <x:v>175</x:v>
      </x:c>
    </x:row>
    <x:row r="22" spans="1:6" ht="48.700000000000003">
      <x:c r="A22" s="36" t="s">
        <x:v>726</x:v>
      </x:c>
      <x:c r="B22" s="47" t="s">
        <x:v>17</x:v>
      </x:c>
      <x:c r="C22" s="48" t="s">
        <x:v>6</x:v>
      </x:c>
      <x:c r="D22" s="48" t="s">
        <x:v>482</x:v>
      </x:c>
      <x:c r="E22" s="48" t="s">
        <x:v>213</x:v>
      </x:c>
      <x:c r="F22" s="41" t="s">
        <x:v>208</x:v>
      </x:c>
    </x:row>
    <x:row r="23" spans="1:6" ht="48.700000000000003">
      <x:c r="A23" s="36" t="s">
        <x:v>731</x:v>
      </x:c>
      <x:c r="B23" s="47" t="s">
        <x:v>17</x:v>
      </x:c>
      <x:c r="C23" s="48" t="s">
        <x:v>6</x:v>
      </x:c>
      <x:c r="D23" s="48" t="s">
        <x:v>482</x:v>
      </x:c>
      <x:c r="E23" s="48" t="s">
        <x:v>213</x:v>
      </x:c>
      <x:c r="F23" s="41" t="s">
        <x:v>208</x:v>
      </x:c>
    </x:row>
    <x:row r="24" spans="1:6" ht="48.700000000000003">
      <x:c r="A24" s="36" t="s">
        <x:v>728</x:v>
      </x:c>
      <x:c r="B24" s="47" t="s">
        <x:v>17</x:v>
      </x:c>
      <x:c r="C24" s="48" t="s">
        <x:v>6</x:v>
      </x:c>
      <x:c r="D24" s="48" t="s">
        <x:v>482</x:v>
      </x:c>
      <x:c r="E24" s="48" t="s">
        <x:v>213</x:v>
      </x:c>
      <x:c r="F24" s="41" t="s">
        <x:v>208</x:v>
      </x:c>
    </x:row>
    <x:row r="25" spans="1:6" ht="48.700000000000003">
      <x:c r="A25" s="36" t="s">
        <x:v>724</x:v>
      </x:c>
      <x:c r="B25" s="47" t="s">
        <x:v>17</x:v>
      </x:c>
      <x:c r="C25" s="48" t="s">
        <x:v>6</x:v>
      </x:c>
      <x:c r="D25" s="48" t="s">
        <x:v>482</x:v>
      </x:c>
      <x:c r="E25" s="48" t="s">
        <x:v>213</x:v>
      </x:c>
      <x:c r="F25" s="41" t="s">
        <x:v>185</x:v>
      </x:c>
    </x:row>
    <x:row r="26" spans="1:6" ht="48.700000000000003">
      <x:c r="A26" s="36" t="s">
        <x:v>723</x:v>
      </x:c>
      <x:c r="B26" s="47" t="s">
        <x:v>17</x:v>
      </x:c>
      <x:c r="C26" s="48" t="s">
        <x:v>6</x:v>
      </x:c>
      <x:c r="D26" s="48" t="s">
        <x:v>482</x:v>
      </x:c>
      <x:c r="E26" s="48" t="s">
        <x:v>213</x:v>
      </x:c>
      <x:c r="F26" s="41" t="s">
        <x:v>623</x:v>
      </x:c>
    </x:row>
    <x:row r="27" spans="1:6" ht="48.700000000000003">
      <x:c r="A27" s="36" t="s">
        <x:v>722</x:v>
      </x:c>
      <x:c r="B27" s="47" t="s">
        <x:v>17</x:v>
      </x:c>
      <x:c r="C27" s="48" t="s">
        <x:v>6</x:v>
      </x:c>
      <x:c r="D27" s="48" t="s">
        <x:v>482</x:v>
      </x:c>
      <x:c r="E27" s="48" t="s">
        <x:v>213</x:v>
      </x:c>
      <x:c r="F27" s="41" t="s">
        <x:v>216</x:v>
      </x:c>
    </x:row>
    <x:row r="28" spans="1:6" ht="36.549999999999997">
      <x:c r="A28" s="36" t="s">
        <x:v>733</x:v>
      </x:c>
      <x:c r="B28" s="35" t="s">
        <x:v>15</x:v>
      </x:c>
      <x:c r="C28" s="36" t="s">
        <x:v>313</x:v>
      </x:c>
      <x:c r="D28" s="36" t="s">
        <x:v>483</x:v>
      </x:c>
      <x:c r="E28" s="36" t="s">
        <x:v>178</x:v>
      </x:c>
      <x:c r="F28" s="39" t="s">
        <x:v>184</x:v>
      </x:c>
    </x:row>
    <x:row r="29" spans="1:6" ht="36.549999999999997">
      <x:c r="A29" s="36" t="s">
        <x:v>738</x:v>
      </x:c>
      <x:c r="B29" s="47" t="s">
        <x:v>15</x:v>
      </x:c>
      <x:c r="C29" s="48" t="s">
        <x:v>313</x:v>
      </x:c>
      <x:c r="D29" s="48" t="s">
        <x:v>483</x:v>
      </x:c>
      <x:c r="E29" s="48" t="s">
        <x:v>178</x:v>
      </x:c>
      <x:c r="F29" s="41" t="s">
        <x:v>664</x:v>
      </x:c>
    </x:row>
    <x:row r="30" spans="1:6" ht="36.549999999999997">
      <x:c r="A30" s="36" t="s">
        <x:v>737</x:v>
      </x:c>
      <x:c r="B30" s="47" t="s">
        <x:v>15</x:v>
      </x:c>
      <x:c r="C30" s="48" t="s">
        <x:v>313</x:v>
      </x:c>
      <x:c r="D30" s="48" t="s">
        <x:v>483</x:v>
      </x:c>
      <x:c r="E30" s="48" t="s">
        <x:v>178</x:v>
      </x:c>
      <x:c r="F30" s="41" t="s">
        <x:v>626</x:v>
      </x:c>
    </x:row>
    <x:row r="31" spans="1:6" ht="36.549999999999997">
      <x:c r="A31" s="36" t="s">
        <x:v>746</x:v>
      </x:c>
      <x:c r="B31" s="47" t="s">
        <x:v>15</x:v>
      </x:c>
      <x:c r="C31" s="48" t="s">
        <x:v>313</x:v>
      </x:c>
      <x:c r="D31" s="48" t="s">
        <x:v>483</x:v>
      </x:c>
      <x:c r="E31" s="48" t="s">
        <x:v>178</x:v>
      </x:c>
      <x:c r="F31" s="41" t="s">
        <x:v>626</x:v>
      </x:c>
    </x:row>
    <x:row r="32" spans="1:6" ht="36.549999999999997">
      <x:c r="A32" s="36" t="s">
        <x:v>739</x:v>
      </x:c>
      <x:c r="B32" s="47" t="s">
        <x:v>15</x:v>
      </x:c>
      <x:c r="C32" s="48" t="s">
        <x:v>313</x:v>
      </x:c>
      <x:c r="D32" s="48" t="s">
        <x:v>483</x:v>
      </x:c>
      <x:c r="E32" s="48" t="s">
        <x:v>178</x:v>
      </x:c>
      <x:c r="F32" s="41" t="s">
        <x:v>626</x:v>
      </x:c>
    </x:row>
    <x:row r="33" spans="1:6" ht="36.549999999999997">
      <x:c r="A33" s="36" t="s">
        <x:v>747</x:v>
      </x:c>
      <x:c r="B33" s="47" t="s">
        <x:v>15</x:v>
      </x:c>
      <x:c r="C33" s="48" t="s">
        <x:v>313</x:v>
      </x:c>
      <x:c r="D33" s="48" t="s">
        <x:v>483</x:v>
      </x:c>
      <x:c r="E33" s="48" t="s">
        <x:v>178</x:v>
      </x:c>
      <x:c r="F33" s="41" t="s">
        <x:v>168</x:v>
      </x:c>
    </x:row>
    <x:row r="34" spans="1:6" ht="36.549999999999997">
      <x:c r="A34" s="36" t="s">
        <x:v>744</x:v>
      </x:c>
      <x:c r="B34" s="47" t="s">
        <x:v>15</x:v>
      </x:c>
      <x:c r="C34" s="48" t="s">
        <x:v>313</x:v>
      </x:c>
      <x:c r="D34" s="48" t="s">
        <x:v>483</x:v>
      </x:c>
      <x:c r="E34" s="48" t="s">
        <x:v>178</x:v>
      </x:c>
      <x:c r="F34" s="41" t="s">
        <x:v>175</x:v>
      </x:c>
    </x:row>
    <x:row r="35" spans="1:6" ht="36.549999999999997">
      <x:c r="A35" s="36" t="s">
        <x:v>741</x:v>
      </x:c>
      <x:c r="B35" s="47" t="s">
        <x:v>15</x:v>
      </x:c>
      <x:c r="C35" s="48" t="s">
        <x:v>313</x:v>
      </x:c>
      <x:c r="D35" s="48" t="s">
        <x:v>483</x:v>
      </x:c>
      <x:c r="E35" s="48" t="s">
        <x:v>178</x:v>
      </x:c>
      <x:c r="F35" s="41" t="s">
        <x:v>208</x:v>
      </x:c>
    </x:row>
    <x:row r="36" spans="1:6" ht="36.549999999999997">
      <x:c r="A36" s="36" t="s">
        <x:v>740</x:v>
      </x:c>
      <x:c r="B36" s="47" t="s">
        <x:v>15</x:v>
      </x:c>
      <x:c r="C36" s="48" t="s">
        <x:v>313</x:v>
      </x:c>
      <x:c r="D36" s="48" t="s">
        <x:v>483</x:v>
      </x:c>
      <x:c r="E36" s="48" t="s">
        <x:v>178</x:v>
      </x:c>
      <x:c r="F36" s="41" t="s">
        <x:v>208</x:v>
      </x:c>
    </x:row>
    <x:row r="37" spans="1:6" ht="36.549999999999997">
      <x:c r="A37" s="36" t="s">
        <x:v>745</x:v>
      </x:c>
      <x:c r="B37" s="47" t="s">
        <x:v>15</x:v>
      </x:c>
      <x:c r="C37" s="48" t="s">
        <x:v>313</x:v>
      </x:c>
      <x:c r="D37" s="48" t="s">
        <x:v>483</x:v>
      </x:c>
      <x:c r="E37" s="48" t="s">
        <x:v>178</x:v>
      </x:c>
      <x:c r="F37" s="41" t="s">
        <x:v>208</x:v>
      </x:c>
    </x:row>
    <x:row r="38" spans="1:6" ht="36.549999999999997">
      <x:c r="A38" s="36" t="s">
        <x:v>743</x:v>
      </x:c>
      <x:c r="B38" s="47" t="s">
        <x:v>15</x:v>
      </x:c>
      <x:c r="C38" s="48" t="s">
        <x:v>313</x:v>
      </x:c>
      <x:c r="D38" s="48" t="s">
        <x:v>483</x:v>
      </x:c>
      <x:c r="E38" s="48" t="s">
        <x:v>178</x:v>
      </x:c>
      <x:c r="F38" s="41" t="s">
        <x:v>185</x:v>
      </x:c>
    </x:row>
    <x:row r="39" spans="1:6" ht="36.549999999999997">
      <x:c r="A39" s="36" t="s">
        <x:v>742</x:v>
      </x:c>
      <x:c r="B39" s="47" t="s">
        <x:v>15</x:v>
      </x:c>
      <x:c r="C39" s="48" t="s">
        <x:v>313</x:v>
      </x:c>
      <x:c r="D39" s="48" t="s">
        <x:v>483</x:v>
      </x:c>
      <x:c r="E39" s="48" t="s">
        <x:v>178</x:v>
      </x:c>
      <x:c r="F39" s="41" t="s">
        <x:v>623</x:v>
      </x:c>
    </x:row>
    <x:row r="40" spans="1:6" ht="36.549999999999997">
      <x:c r="A40" s="36" t="s">
        <x:v>734</x:v>
      </x:c>
      <x:c r="B40" s="47" t="s">
        <x:v>15</x:v>
      </x:c>
      <x:c r="C40" s="48" t="s">
        <x:v>313</x:v>
      </x:c>
      <x:c r="D40" s="48" t="s">
        <x:v>483</x:v>
      </x:c>
      <x:c r="E40" s="48" t="s">
        <x:v>178</x:v>
      </x:c>
      <x:c r="F40" s="41" t="s">
        <x:v>216</x:v>
      </x:c>
    </x:row>
    <x:row r="41" spans="1:6" ht="36.549999999999997">
      <x:c r="A41" s="36" t="s">
        <x:v>748</x:v>
      </x:c>
      <x:c r="B41" s="35" t="s">
        <x:v>23</x:v>
      </x:c>
      <x:c r="C41" s="36" t="s">
        <x:v>476</x:v>
      </x:c>
      <x:c r="D41" s="36" t="s">
        <x:v>482</x:v>
      </x:c>
      <x:c r="E41" s="36" t="s">
        <x:v>205</x:v>
      </x:c>
      <x:c r="F41" s="39" t="s">
        <x:v>184</x:v>
      </x:c>
    </x:row>
    <x:row r="42" spans="1:6" ht="36.549999999999997">
      <x:c r="A42" s="36" t="s">
        <x:v>776</x:v>
      </x:c>
      <x:c r="B42" s="47" t="s">
        <x:v>23</x:v>
      </x:c>
      <x:c r="C42" s="48" t="s">
        <x:v>476</x:v>
      </x:c>
      <x:c r="D42" s="48" t="s">
        <x:v>482</x:v>
      </x:c>
      <x:c r="E42" s="48" t="s">
        <x:v>205</x:v>
      </x:c>
      <x:c r="F42" s="41" t="s">
        <x:v>664</x:v>
      </x:c>
    </x:row>
    <x:row r="43" spans="1:6" ht="36.549999999999997">
      <x:c r="A43" s="36" t="s">
        <x:v>777</x:v>
      </x:c>
      <x:c r="B43" s="47" t="s">
        <x:v>23</x:v>
      </x:c>
      <x:c r="C43" s="48" t="s">
        <x:v>476</x:v>
      </x:c>
      <x:c r="D43" s="48" t="s">
        <x:v>482</x:v>
      </x:c>
      <x:c r="E43" s="48" t="s">
        <x:v>205</x:v>
      </x:c>
      <x:c r="F43" s="41" t="s">
        <x:v>626</x:v>
      </x:c>
    </x:row>
    <x:row r="44" spans="1:6" ht="36.549999999999997">
      <x:c r="A44" s="36" t="s">
        <x:v>778</x:v>
      </x:c>
      <x:c r="B44" s="47" t="s">
        <x:v>23</x:v>
      </x:c>
      <x:c r="C44" s="48" t="s">
        <x:v>476</x:v>
      </x:c>
      <x:c r="D44" s="48" t="s">
        <x:v>482</x:v>
      </x:c>
      <x:c r="E44" s="48" t="s">
        <x:v>205</x:v>
      </x:c>
      <x:c r="F44" s="41" t="s">
        <x:v>626</x:v>
      </x:c>
    </x:row>
    <x:row r="45" spans="1:6" ht="36.549999999999997">
      <x:c r="A45" s="36" t="s">
        <x:v>775</x:v>
      </x:c>
      <x:c r="B45" s="47" t="s">
        <x:v>23</x:v>
      </x:c>
      <x:c r="C45" s="48" t="s">
        <x:v>476</x:v>
      </x:c>
      <x:c r="D45" s="48" t="s">
        <x:v>482</x:v>
      </x:c>
      <x:c r="E45" s="48" t="s">
        <x:v>205</x:v>
      </x:c>
      <x:c r="F45" s="41" t="s">
        <x:v>626</x:v>
      </x:c>
    </x:row>
    <x:row r="46" spans="1:6" ht="36.549999999999997">
      <x:c r="A46" s="36" t="s">
        <x:v>774</x:v>
      </x:c>
      <x:c r="B46" s="47" t="s">
        <x:v>23</x:v>
      </x:c>
      <x:c r="C46" s="48" t="s">
        <x:v>476</x:v>
      </x:c>
      <x:c r="D46" s="48" t="s">
        <x:v>482</x:v>
      </x:c>
      <x:c r="E46" s="48" t="s">
        <x:v>205</x:v>
      </x:c>
      <x:c r="F46" s="41" t="s">
        <x:v>168</x:v>
      </x:c>
    </x:row>
    <x:row r="47" spans="1:6" ht="36.549999999999997">
      <x:c r="A47" s="36" t="s">
        <x:v>707</x:v>
      </x:c>
      <x:c r="B47" s="47" t="s">
        <x:v>23</x:v>
      </x:c>
      <x:c r="C47" s="48" t="s">
        <x:v>476</x:v>
      </x:c>
      <x:c r="D47" s="48" t="s">
        <x:v>482</x:v>
      </x:c>
      <x:c r="E47" s="48" t="s">
        <x:v>205</x:v>
      </x:c>
      <x:c r="F47" s="41" t="s">
        <x:v>175</x:v>
      </x:c>
    </x:row>
    <x:row r="48" spans="1:6" ht="36.549999999999997">
      <x:c r="A48" s="36" t="s">
        <x:v>706</x:v>
      </x:c>
      <x:c r="B48" s="47" t="s">
        <x:v>23</x:v>
      </x:c>
      <x:c r="C48" s="48" t="s">
        <x:v>476</x:v>
      </x:c>
      <x:c r="D48" s="48" t="s">
        <x:v>482</x:v>
      </x:c>
      <x:c r="E48" s="48" t="s">
        <x:v>205</x:v>
      </x:c>
      <x:c r="F48" s="41" t="s">
        <x:v>208</x:v>
      </x:c>
    </x:row>
    <x:row r="49" spans="1:6" ht="36.549999999999997">
      <x:c r="A49" s="36" t="s">
        <x:v>620</x:v>
      </x:c>
      <x:c r="B49" s="47" t="s">
        <x:v>23</x:v>
      </x:c>
      <x:c r="C49" s="48" t="s">
        <x:v>476</x:v>
      </x:c>
      <x:c r="D49" s="48" t="s">
        <x:v>482</x:v>
      </x:c>
      <x:c r="E49" s="48" t="s">
        <x:v>205</x:v>
      </x:c>
      <x:c r="F49" s="41" t="s">
        <x:v>208</x:v>
      </x:c>
    </x:row>
    <x:row r="50" spans="1:6" ht="36.549999999999997">
      <x:c r="A50" s="36" t="s">
        <x:v>771</x:v>
      </x:c>
      <x:c r="B50" s="47" t="s">
        <x:v>23</x:v>
      </x:c>
      <x:c r="C50" s="48" t="s">
        <x:v>476</x:v>
      </x:c>
      <x:c r="D50" s="48" t="s">
        <x:v>482</x:v>
      </x:c>
      <x:c r="E50" s="48" t="s">
        <x:v>205</x:v>
      </x:c>
      <x:c r="F50" s="41" t="s">
        <x:v>208</x:v>
      </x:c>
    </x:row>
    <x:row r="51" spans="1:6" ht="36.549999999999997">
      <x:c r="A51" s="36" t="s">
        <x:v>769</x:v>
      </x:c>
      <x:c r="B51" s="47" t="s">
        <x:v>23</x:v>
      </x:c>
      <x:c r="C51" s="48" t="s">
        <x:v>476</x:v>
      </x:c>
      <x:c r="D51" s="48" t="s">
        <x:v>482</x:v>
      </x:c>
      <x:c r="E51" s="48" t="s">
        <x:v>205</x:v>
      </x:c>
      <x:c r="F51" s="41" t="s">
        <x:v>185</x:v>
      </x:c>
    </x:row>
    <x:row r="52" spans="1:6" ht="36.549999999999997">
      <x:c r="A52" s="36" t="s">
        <x:v>770</x:v>
      </x:c>
      <x:c r="B52" s="47" t="s">
        <x:v>23</x:v>
      </x:c>
      <x:c r="C52" s="48" t="s">
        <x:v>476</x:v>
      </x:c>
      <x:c r="D52" s="48" t="s">
        <x:v>482</x:v>
      </x:c>
      <x:c r="E52" s="48" t="s">
        <x:v>205</x:v>
      </x:c>
      <x:c r="F52" s="41" t="s">
        <x:v>623</x:v>
      </x:c>
    </x:row>
    <x:row r="53" spans="1:6" ht="36.549999999999997">
      <x:c r="A53" s="36" t="s">
        <x:v>773</x:v>
      </x:c>
      <x:c r="B53" s="47" t="s">
        <x:v>23</x:v>
      </x:c>
      <x:c r="C53" s="48" t="s">
        <x:v>476</x:v>
      </x:c>
      <x:c r="D53" s="48" t="s">
        <x:v>482</x:v>
      </x:c>
      <x:c r="E53" s="48" t="s">
        <x:v>205</x:v>
      </x:c>
      <x:c r="F53" s="41" t="s">
        <x:v>216</x:v>
      </x:c>
    </x:row>
    <x:row r="54" spans="1:6" ht="48.700000000000003">
      <x:c r="A54" s="36" t="s">
        <x:v>772</x:v>
      </x:c>
      <x:c r="B54" s="35" t="s">
        <x:v>22</x:v>
      </x:c>
      <x:c r="C54" s="36" t="s">
        <x:v>9</x:v>
      </x:c>
      <x:c r="D54" s="36" t="s">
        <x:v>489</x:v>
      </x:c>
      <x:c r="E54" s="36" t="s">
        <x:v>210</x:v>
      </x:c>
      <x:c r="F54" s="39" t="s">
        <x:v>184</x:v>
      </x:c>
    </x:row>
    <x:row r="55" spans="1:6" ht="48.700000000000003">
      <x:c r="A55" s="36" t="s">
        <x:v>753</x:v>
      </x:c>
      <x:c r="B55" s="47" t="s">
        <x:v>22</x:v>
      </x:c>
      <x:c r="C55" s="48" t="s">
        <x:v>9</x:v>
      </x:c>
      <x:c r="D55" s="48" t="s">
        <x:v>489</x:v>
      </x:c>
      <x:c r="E55" s="48" t="s">
        <x:v>210</x:v>
      </x:c>
      <x:c r="F55" s="41" t="s">
        <x:v>664</x:v>
      </x:c>
    </x:row>
    <x:row r="56" spans="1:6" ht="48.700000000000003">
      <x:c r="A56" s="36" t="s">
        <x:v>759</x:v>
      </x:c>
      <x:c r="B56" s="47" t="s">
        <x:v>22</x:v>
      </x:c>
      <x:c r="C56" s="48" t="s">
        <x:v>9</x:v>
      </x:c>
      <x:c r="D56" s="48" t="s">
        <x:v>489</x:v>
      </x:c>
      <x:c r="E56" s="48" t="s">
        <x:v>210</x:v>
      </x:c>
      <x:c r="F56" s="41" t="s">
        <x:v>626</x:v>
      </x:c>
    </x:row>
    <x:row r="57" spans="1:6" ht="48.700000000000003">
      <x:c r="A57" s="36" t="s">
        <x:v>762</x:v>
      </x:c>
      <x:c r="B57" s="47" t="s">
        <x:v>22</x:v>
      </x:c>
      <x:c r="C57" s="48" t="s">
        <x:v>9</x:v>
      </x:c>
      <x:c r="D57" s="48" t="s">
        <x:v>489</x:v>
      </x:c>
      <x:c r="E57" s="48" t="s">
        <x:v>210</x:v>
      </x:c>
      <x:c r="F57" s="41" t="s">
        <x:v>626</x:v>
      </x:c>
    </x:row>
    <x:row r="58" spans="1:6" ht="48.700000000000003">
      <x:c r="A58" s="36" t="s">
        <x:v>757</x:v>
      </x:c>
      <x:c r="B58" s="47" t="s">
        <x:v>22</x:v>
      </x:c>
      <x:c r="C58" s="48" t="s">
        <x:v>9</x:v>
      </x:c>
      <x:c r="D58" s="48" t="s">
        <x:v>489</x:v>
      </x:c>
      <x:c r="E58" s="48" t="s">
        <x:v>210</x:v>
      </x:c>
      <x:c r="F58" s="41" t="s">
        <x:v>626</x:v>
      </x:c>
    </x:row>
    <x:row r="59" spans="1:6" ht="48.700000000000003">
      <x:c r="A59" s="36" t="s">
        <x:v>756</x:v>
      </x:c>
      <x:c r="B59" s="47" t="s">
        <x:v>22</x:v>
      </x:c>
      <x:c r="C59" s="48" t="s">
        <x:v>9</x:v>
      </x:c>
      <x:c r="D59" s="48" t="s">
        <x:v>489</x:v>
      </x:c>
      <x:c r="E59" s="48" t="s">
        <x:v>210</x:v>
      </x:c>
      <x:c r="F59" s="41" t="s">
        <x:v>168</x:v>
      </x:c>
    </x:row>
    <x:row r="60" spans="1:6" ht="48.700000000000003">
      <x:c r="A60" s="36" t="s">
        <x:v>754</x:v>
      </x:c>
      <x:c r="B60" s="47" t="s">
        <x:v>22</x:v>
      </x:c>
      <x:c r="C60" s="48" t="s">
        <x:v>9</x:v>
      </x:c>
      <x:c r="D60" s="48" t="s">
        <x:v>489</x:v>
      </x:c>
      <x:c r="E60" s="48" t="s">
        <x:v>210</x:v>
      </x:c>
      <x:c r="F60" s="41" t="s">
        <x:v>175</x:v>
      </x:c>
    </x:row>
    <x:row r="61" spans="1:6" ht="48.700000000000003">
      <x:c r="A61" s="36" t="s">
        <x:v>761</x:v>
      </x:c>
      <x:c r="B61" s="47" t="s">
        <x:v>22</x:v>
      </x:c>
      <x:c r="C61" s="48" t="s">
        <x:v>9</x:v>
      </x:c>
      <x:c r="D61" s="48" t="s">
        <x:v>489</x:v>
      </x:c>
      <x:c r="E61" s="48" t="s">
        <x:v>210</x:v>
      </x:c>
      <x:c r="F61" s="41" t="s">
        <x:v>208</x:v>
      </x:c>
    </x:row>
    <x:row r="62" spans="1:6" ht="48.700000000000003">
      <x:c r="A62" s="36" t="s">
        <x:v>622</x:v>
      </x:c>
      <x:c r="B62" s="47" t="s">
        <x:v>22</x:v>
      </x:c>
      <x:c r="C62" s="48" t="s">
        <x:v>9</x:v>
      </x:c>
      <x:c r="D62" s="48" t="s">
        <x:v>489</x:v>
      </x:c>
      <x:c r="E62" s="48" t="s">
        <x:v>210</x:v>
      </x:c>
      <x:c r="F62" s="41" t="s">
        <x:v>208</x:v>
      </x:c>
    </x:row>
    <x:row r="63" spans="1:6" ht="48.700000000000003">
      <x:c r="A63" s="36" t="s">
        <x:v>758</x:v>
      </x:c>
      <x:c r="B63" s="47" t="s">
        <x:v>22</x:v>
      </x:c>
      <x:c r="C63" s="48" t="s">
        <x:v>9</x:v>
      </x:c>
      <x:c r="D63" s="48" t="s">
        <x:v>489</x:v>
      </x:c>
      <x:c r="E63" s="48" t="s">
        <x:v>210</x:v>
      </x:c>
      <x:c r="F63" s="41" t="s">
        <x:v>208</x:v>
      </x:c>
    </x:row>
    <x:row r="64" spans="1:6" ht="48.700000000000003">
      <x:c r="A64" s="36" t="s">
        <x:v>760</x:v>
      </x:c>
      <x:c r="B64" s="47" t="s">
        <x:v>22</x:v>
      </x:c>
      <x:c r="C64" s="48" t="s">
        <x:v>9</x:v>
      </x:c>
      <x:c r="D64" s="48" t="s">
        <x:v>489</x:v>
      </x:c>
      <x:c r="E64" s="48" t="s">
        <x:v>210</x:v>
      </x:c>
      <x:c r="F64" s="41" t="s">
        <x:v>185</x:v>
      </x:c>
    </x:row>
    <x:row r="65" spans="1:6" ht="48.700000000000003">
      <x:c r="A65" s="36" t="s">
        <x:v>755</x:v>
      </x:c>
      <x:c r="B65" s="47" t="s">
        <x:v>22</x:v>
      </x:c>
      <x:c r="C65" s="48" t="s">
        <x:v>9</x:v>
      </x:c>
      <x:c r="D65" s="48" t="s">
        <x:v>489</x:v>
      </x:c>
      <x:c r="E65" s="48" t="s">
        <x:v>210</x:v>
      </x:c>
      <x:c r="F65" s="41" t="s">
        <x:v>623</x:v>
      </x:c>
    </x:row>
    <x:row r="66" spans="1:6" ht="48.700000000000003">
      <x:c r="A66" s="36" t="s">
        <x:v>752</x:v>
      </x:c>
      <x:c r="B66" s="47" t="s">
        <x:v>22</x:v>
      </x:c>
      <x:c r="C66" s="48" t="s">
        <x:v>9</x:v>
      </x:c>
      <x:c r="D66" s="48" t="s">
        <x:v>489</x:v>
      </x:c>
      <x:c r="E66" s="48" t="s">
        <x:v>210</x:v>
      </x:c>
      <x:c r="F66" s="41" t="s">
        <x:v>216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D66"/>
  <x:sheetViews>
    <x:sheetView tabSelected="1" topLeftCell="A40" zoomScale="85" zoomScaleNormal="85" workbookViewId="0">
      <x:selection activeCell="A66" activeCellId="0" sqref="A66:A66"/>
    </x:sheetView>
  </x:sheetViews>
  <x:sheetFormatPr defaultColWidth="9.00390625" defaultRowHeight="16.399999999999999"/>
  <x:sheetData>
    <x:row r="1" spans="1:4" ht="24.350000000000001">
      <x:c r="A1" s="49" t="s">
        <x:v>704</x:v>
      </x:c>
      <x:c r="B1" s="49" t="s">
        <x:v>478</x:v>
      </x:c>
      <x:c r="C1" s="49" t="s">
        <x:v>701</x:v>
      </x:c>
      <x:c r="D1" s="45" t="s">
        <x:v>688</x:v>
      </x:c>
    </x:row>
    <x:row r="2" spans="1:4">
      <x:c r="A2" s="48" t="s">
        <x:v>628</x:v>
      </x:c>
      <x:c r="B2" s="44">
        <x:v>44564</x:v>
      </x:c>
      <x:c r="C2" s="46">
        <x:v>44926</x:v>
      </x:c>
      <x:c r="D2" s="48" t="s">
        <x:v>627</x:v>
      </x:c>
    </x:row>
    <x:row r="3" spans="1:4">
      <x:c r="A3" s="48" t="s">
        <x:v>648</x:v>
      </x:c>
      <x:c r="B3" s="44">
        <x:v>44564</x:v>
      </x:c>
      <x:c r="C3" s="46">
        <x:v>44926</x:v>
      </x:c>
      <x:c r="D3" s="48" t="s">
        <x:v>719</x:v>
      </x:c>
    </x:row>
    <x:row r="4" spans="1:4">
      <x:c r="A4" s="48" t="s">
        <x:v>667</x:v>
      </x:c>
      <x:c r="B4" s="44">
        <x:v>44564</x:v>
      </x:c>
      <x:c r="C4" s="46">
        <x:v>44926</x:v>
      </x:c>
      <x:c r="D4" s="48" t="s">
        <x:v>619</x:v>
      </x:c>
    </x:row>
    <x:row r="5" spans="1:4">
      <x:c r="A5" s="48" t="s">
        <x:v>654</x:v>
      </x:c>
      <x:c r="B5" s="44">
        <x:v>44564</x:v>
      </x:c>
      <x:c r="C5" s="46">
        <x:v>44926</x:v>
      </x:c>
      <x:c r="D5" s="48" t="s">
        <x:v>620</x:v>
      </x:c>
    </x:row>
    <x:row r="6" spans="1:4">
      <x:c r="A6" s="48" t="s">
        <x:v>643</x:v>
      </x:c>
      <x:c r="B6" s="44">
        <x:v>44564</x:v>
      </x:c>
      <x:c r="C6" s="46">
        <x:v>44926</x:v>
      </x:c>
      <x:c r="D6" s="48" t="s">
        <x:v>622</x:v>
      </x:c>
    </x:row>
    <x:row r="7" spans="1:4">
      <x:c r="A7" s="48" t="s">
        <x:v>651</x:v>
      </x:c>
      <x:c r="B7" s="44">
        <x:v>44564</x:v>
      </x:c>
      <x:c r="C7" s="46">
        <x:v>44926</x:v>
      </x:c>
      <x:c r="D7" s="48" t="s">
        <x:v>627</x:v>
      </x:c>
    </x:row>
    <x:row r="8" spans="1:4">
      <x:c r="A8" s="48" t="s">
        <x:v>644</x:v>
      </x:c>
      <x:c r="B8" s="44">
        <x:v>44564</x:v>
      </x:c>
      <x:c r="C8" s="46">
        <x:v>44926</x:v>
      </x:c>
      <x:c r="D8" s="48" t="s">
        <x:v>615</x:v>
      </x:c>
    </x:row>
    <x:row r="9" spans="1:4">
      <x:c r="A9" s="48" t="s">
        <x:v>645</x:v>
      </x:c>
      <x:c r="B9" s="44">
        <x:v>44564</x:v>
      </x:c>
      <x:c r="C9" s="46">
        <x:v>44926</x:v>
      </x:c>
      <x:c r="D9" s="48" t="s">
        <x:v>619</x:v>
      </x:c>
    </x:row>
    <x:row r="10" spans="1:4">
      <x:c r="A10" s="48" t="s">
        <x:v>663</x:v>
      </x:c>
      <x:c r="B10" s="44">
        <x:v>44564</x:v>
      </x:c>
      <x:c r="C10" s="46">
        <x:v>44926</x:v>
      </x:c>
      <x:c r="D10" s="48" t="s">
        <x:v>620</x:v>
      </x:c>
    </x:row>
    <x:row r="11" spans="1:4">
      <x:c r="A11" s="48" t="s">
        <x:v>647</x:v>
      </x:c>
      <x:c r="B11" s="44">
        <x:v>44564</x:v>
      </x:c>
      <x:c r="C11" s="46">
        <x:v>44926</x:v>
      </x:c>
      <x:c r="D11" s="48" t="s">
        <x:v>622</x:v>
      </x:c>
    </x:row>
    <x:row r="12" spans="1:4">
      <x:c r="A12" s="48" t="s">
        <x:v>751</x:v>
      </x:c>
      <x:c r="B12" s="44">
        <x:v>44564</x:v>
      </x:c>
      <x:c r="C12" s="46">
        <x:v>44926</x:v>
      </x:c>
      <x:c r="D12" s="48" t="s">
        <x:v>627</x:v>
      </x:c>
    </x:row>
    <x:row r="13" spans="1:4">
      <x:c r="A13" s="48" t="s">
        <x:v>69</x:v>
      </x:c>
      <x:c r="B13" s="44">
        <x:v>44564</x:v>
      </x:c>
      <x:c r="C13" s="46">
        <x:v>44926</x:v>
      </x:c>
      <x:c r="D13" s="48" t="s">
        <x:v>615</x:v>
      </x:c>
    </x:row>
    <x:row r="14" spans="1:4">
      <x:c r="A14" s="48" t="s">
        <x:v>683</x:v>
      </x:c>
      <x:c r="B14" s="44">
        <x:v>44564</x:v>
      </x:c>
      <x:c r="C14" s="46">
        <x:v>44926</x:v>
      </x:c>
      <x:c r="D14" s="48" t="s">
        <x:v>619</x:v>
      </x:c>
    </x:row>
    <x:row r="15" spans="1:4">
      <x:c r="A15" s="48" t="s">
        <x:v>659</x:v>
      </x:c>
      <x:c r="B15" s="44">
        <x:v>44564</x:v>
      </x:c>
      <x:c r="C15" s="46">
        <x:v>44926</x:v>
      </x:c>
      <x:c r="D15" s="48" t="s">
        <x:v>620</x:v>
      </x:c>
    </x:row>
    <x:row r="16" spans="1:4">
      <x:c r="A16" s="48" t="s">
        <x:v>666</x:v>
      </x:c>
      <x:c r="B16" s="44">
        <x:v>44564</x:v>
      </x:c>
      <x:c r="C16" s="46">
        <x:v>44926</x:v>
      </x:c>
      <x:c r="D16" s="48" t="s">
        <x:v>622</x:v>
      </x:c>
    </x:row>
    <x:row r="17" spans="1:4">
      <x:c r="A17" s="48" t="s">
        <x:v>649</x:v>
      </x:c>
      <x:c r="B17" s="44">
        <x:v>44564</x:v>
      </x:c>
      <x:c r="C17" s="46">
        <x:v>44926</x:v>
      </x:c>
      <x:c r="D17" s="48" t="s">
        <x:v>627</x:v>
      </x:c>
    </x:row>
    <x:row r="18" spans="1:4">
      <x:c r="A18" s="48" t="s">
        <x:v>657</x:v>
      </x:c>
      <x:c r="B18" s="44">
        <x:v>44564</x:v>
      </x:c>
      <x:c r="C18" s="46">
        <x:v>44926</x:v>
      </x:c>
      <x:c r="D18" s="48" t="s">
        <x:v>615</x:v>
      </x:c>
    </x:row>
    <x:row r="19" spans="1:4">
      <x:c r="A19" s="48" t="s">
        <x:v>683</x:v>
      </x:c>
      <x:c r="B19" s="44">
        <x:v>44564</x:v>
      </x:c>
      <x:c r="C19" s="46">
        <x:v>44926</x:v>
      </x:c>
      <x:c r="D19" s="48" t="s">
        <x:v>619</x:v>
      </x:c>
    </x:row>
    <x:row r="20" spans="1:4">
      <x:c r="A20" s="48" t="s">
        <x:v>659</x:v>
      </x:c>
      <x:c r="B20" s="44">
        <x:v>44564</x:v>
      </x:c>
      <x:c r="C20" s="46">
        <x:v>44926</x:v>
      </x:c>
      <x:c r="D20" s="48" t="s">
        <x:v>620</x:v>
      </x:c>
    </x:row>
    <x:row r="21" spans="1:4">
      <x:c r="A21" s="48" t="s">
        <x:v>666</x:v>
      </x:c>
      <x:c r="B21" s="44">
        <x:v>44564</x:v>
      </x:c>
      <x:c r="C21" s="46">
        <x:v>44926</x:v>
      </x:c>
      <x:c r="D21" s="48" t="s">
        <x:v>622</x:v>
      </x:c>
    </x:row>
    <x:row r="22" spans="1:4">
      <x:c r="A22" s="48" t="s">
        <x:v>81</x:v>
      </x:c>
      <x:c r="B22" s="44">
        <x:v>44564</x:v>
      </x:c>
      <x:c r="C22" s="46">
        <x:v>44926</x:v>
      </x:c>
      <x:c r="D22" s="48" t="s">
        <x:v>627</x:v>
      </x:c>
    </x:row>
    <x:row r="23" spans="1:4">
      <x:c r="A23" s="48" t="s">
        <x:v>656</x:v>
      </x:c>
      <x:c r="B23" s="44">
        <x:v>44564</x:v>
      </x:c>
      <x:c r="C23" s="46">
        <x:v>44926</x:v>
      </x:c>
      <x:c r="D23" s="48" t="s">
        <x:v>615</x:v>
      </x:c>
    </x:row>
    <x:row r="24" spans="1:4">
      <x:c r="A24" s="48" t="s">
        <x:v>646</x:v>
      </x:c>
      <x:c r="B24" s="44">
        <x:v>44564</x:v>
      </x:c>
      <x:c r="C24" s="46">
        <x:v>44926</x:v>
      </x:c>
      <x:c r="D24" s="48" t="s">
        <x:v>619</x:v>
      </x:c>
    </x:row>
    <x:row r="25" spans="1:4">
      <x:c r="A25" s="48" t="s">
        <x:v>652</x:v>
      </x:c>
      <x:c r="B25" s="44">
        <x:v>44564</x:v>
      </x:c>
      <x:c r="C25" s="46">
        <x:v>44926</x:v>
      </x:c>
      <x:c r="D25" s="48" t="s">
        <x:v>620</x:v>
      </x:c>
    </x:row>
    <x:row r="26" spans="1:4">
      <x:c r="A26" s="48" t="s">
        <x:v>653</x:v>
      </x:c>
      <x:c r="B26" s="44">
        <x:v>44564</x:v>
      </x:c>
      <x:c r="C26" s="46">
        <x:v>44926</x:v>
      </x:c>
      <x:c r="D26" s="48" t="s">
        <x:v>622</x:v>
      </x:c>
    </x:row>
    <x:row r="27" spans="1:4">
      <x:c r="A27" s="48" t="s">
        <x:v>80</x:v>
      </x:c>
      <x:c r="B27" s="44">
        <x:v>44564</x:v>
      </x:c>
      <x:c r="C27" s="46">
        <x:v>44926</x:v>
      </x:c>
      <x:c r="D27" s="48" t="s">
        <x:v>627</x:v>
      </x:c>
    </x:row>
    <x:row r="28" spans="1:4">
      <x:c r="A28" s="48" t="s">
        <x:v>660</x:v>
      </x:c>
      <x:c r="B28" s="44">
        <x:v>44564</x:v>
      </x:c>
      <x:c r="C28" s="46">
        <x:v>44926</x:v>
      </x:c>
      <x:c r="D28" s="48" t="s">
        <x:v>615</x:v>
      </x:c>
    </x:row>
    <x:row r="29" spans="1:4">
      <x:c r="A29" s="48" t="s">
        <x:v>655</x:v>
      </x:c>
      <x:c r="B29" s="44">
        <x:v>44564</x:v>
      </x:c>
      <x:c r="C29" s="46">
        <x:v>44926</x:v>
      </x:c>
      <x:c r="D29" s="48" t="s">
        <x:v>619</x:v>
      </x:c>
    </x:row>
    <x:row r="30" spans="1:4">
      <x:c r="A30" s="48" t="s">
        <x:v>669</x:v>
      </x:c>
      <x:c r="B30" s="44">
        <x:v>44564</x:v>
      </x:c>
      <x:c r="C30" s="46">
        <x:v>44926</x:v>
      </x:c>
      <x:c r="D30" s="48" t="s">
        <x:v>620</x:v>
      </x:c>
    </x:row>
    <x:row r="31" spans="1:4" ht="16.5">
      <x:c r="A31" s="48" t="s">
        <x:v>681</x:v>
      </x:c>
      <x:c r="B31" s="44">
        <x:v>44564</x:v>
      </x:c>
      <x:c r="C31" s="46">
        <x:v>44926</x:v>
      </x:c>
      <x:c r="D31" s="48" t="s">
        <x:v>622</x:v>
      </x:c>
    </x:row>
    <x:row r="32" spans="1:4">
      <x:c r="A32" s="48" t="s">
        <x:v>79</x:v>
      </x:c>
      <x:c r="B32" s="44">
        <x:v>44564</x:v>
      </x:c>
      <x:c r="C32" s="46">
        <x:v>44926</x:v>
      </x:c>
      <x:c r="D32" s="48" t="s">
        <x:v>627</x:v>
      </x:c>
    </x:row>
    <x:row r="33" spans="1:4">
      <x:c r="A33" s="48" t="s">
        <x:v>767</x:v>
      </x:c>
      <x:c r="B33" s="44">
        <x:v>44564</x:v>
      </x:c>
      <x:c r="C33" s="46">
        <x:v>44926</x:v>
      </x:c>
      <x:c r="D33" s="48" t="s">
        <x:v>615</x:v>
      </x:c>
    </x:row>
    <x:row r="34" spans="1:4">
      <x:c r="A34" s="48" t="s">
        <x:v>768</x:v>
      </x:c>
      <x:c r="B34" s="44">
        <x:v>44564</x:v>
      </x:c>
      <x:c r="C34" s="46">
        <x:v>44926</x:v>
      </x:c>
      <x:c r="D34" s="48" t="s">
        <x:v>619</x:v>
      </x:c>
    </x:row>
    <x:row r="35" spans="1:4">
      <x:c r="A35" s="48" t="s">
        <x:v>735</x:v>
      </x:c>
      <x:c r="B35" s="44">
        <x:v>44564</x:v>
      </x:c>
      <x:c r="C35" s="46">
        <x:v>44926</x:v>
      </x:c>
      <x:c r="D35" s="48" t="s">
        <x:v>620</x:v>
      </x:c>
    </x:row>
    <x:row r="36" spans="1:4">
      <x:c r="A36" s="48" t="s">
        <x:v>217</x:v>
      </x:c>
      <x:c r="B36" s="44">
        <x:v>44564</x:v>
      </x:c>
      <x:c r="C36" s="46">
        <x:v>44926</x:v>
      </x:c>
      <x:c r="D36" s="48" t="s">
        <x:v>622</x:v>
      </x:c>
    </x:row>
    <x:row r="37" spans="1:4">
      <x:c r="A37" s="48" t="s">
        <x:v>77</x:v>
      </x:c>
      <x:c r="B37" s="44">
        <x:v>44564</x:v>
      </x:c>
      <x:c r="C37" s="46">
        <x:v>44926</x:v>
      </x:c>
      <x:c r="D37" s="48" t="s">
        <x:v>627</x:v>
      </x:c>
    </x:row>
    <x:row r="38" spans="1:4" ht="16.5">
      <x:c r="A38" s="48" t="s">
        <x:v>680</x:v>
      </x:c>
      <x:c r="B38" s="44">
        <x:v>44564</x:v>
      </x:c>
      <x:c r="C38" s="46">
        <x:v>44926</x:v>
      </x:c>
      <x:c r="D38" s="48" t="s">
        <x:v>615</x:v>
      </x:c>
    </x:row>
    <x:row r="39" spans="1:4" ht="16.5">
      <x:c r="A39" s="48" t="s">
        <x:v>679</x:v>
      </x:c>
      <x:c r="B39" s="44">
        <x:v>44564</x:v>
      </x:c>
      <x:c r="C39" s="46">
        <x:v>44926</x:v>
      </x:c>
      <x:c r="D39" s="48" t="s">
        <x:v>619</x:v>
      </x:c>
    </x:row>
    <x:row r="40" spans="1:4" ht="16.5">
      <x:c r="A40" s="48" t="s">
        <x:v>692</x:v>
      </x:c>
      <x:c r="B40" s="44">
        <x:v>44564</x:v>
      </x:c>
      <x:c r="C40" s="46">
        <x:v>44926</x:v>
      </x:c>
      <x:c r="D40" s="48" t="s">
        <x:v>620</x:v>
      </x:c>
    </x:row>
    <x:row r="41" spans="1:4" ht="16.5">
      <x:c r="A41" s="48" t="s">
        <x:v>686</x:v>
      </x:c>
      <x:c r="B41" s="44">
        <x:v>44564</x:v>
      </x:c>
      <x:c r="C41" s="46">
        <x:v>44926</x:v>
      </x:c>
      <x:c r="D41" s="48" t="s">
        <x:v>622</x:v>
      </x:c>
    </x:row>
    <x:row r="42" spans="1:4">
      <x:c r="A42" s="48" t="s">
        <x:v>218</x:v>
      </x:c>
      <x:c r="B42" s="44">
        <x:v>44564</x:v>
      </x:c>
      <x:c r="C42" s="46">
        <x:v>44926</x:v>
      </x:c>
      <x:c r="D42" s="48" t="s">
        <x:v>627</x:v>
      </x:c>
    </x:row>
    <x:row r="43" spans="1:4">
      <x:c r="A43" s="48" t="s">
        <x:v>219</x:v>
      </x:c>
      <x:c r="B43" s="44">
        <x:v>44564</x:v>
      </x:c>
      <x:c r="C43" s="46">
        <x:v>44926</x:v>
      </x:c>
      <x:c r="D43" s="48" t="s">
        <x:v>615</x:v>
      </x:c>
    </x:row>
    <x:row r="44" spans="1:4">
      <x:c r="A44" s="48" t="s">
        <x:v>736</x:v>
      </x:c>
      <x:c r="B44" s="44">
        <x:v>44564</x:v>
      </x:c>
      <x:c r="C44" s="46">
        <x:v>44926</x:v>
      </x:c>
      <x:c r="D44" s="48" t="s">
        <x:v>619</x:v>
      </x:c>
    </x:row>
    <x:row r="45" spans="1:4">
      <x:c r="A45" s="48" t="s">
        <x:v>749</x:v>
      </x:c>
      <x:c r="B45" s="44">
        <x:v>44564</x:v>
      </x:c>
      <x:c r="C45" s="46">
        <x:v>44926</x:v>
      </x:c>
      <x:c r="D45" s="48" t="s">
        <x:v>620</x:v>
      </x:c>
    </x:row>
    <x:row r="46" spans="1:4">
      <x:c r="A46" s="48" t="s">
        <x:v>750</x:v>
      </x:c>
      <x:c r="B46" s="44">
        <x:v>44564</x:v>
      </x:c>
      <x:c r="C46" s="46">
        <x:v>44926</x:v>
      </x:c>
      <x:c r="D46" s="48" t="s">
        <x:v>622</x:v>
      </x:c>
    </x:row>
    <x:row r="47" spans="1:4">
      <x:c r="A47" s="48" t="s">
        <x:v>72</x:v>
      </x:c>
      <x:c r="B47" s="44">
        <x:v>44564</x:v>
      </x:c>
      <x:c r="C47" s="46">
        <x:v>44926</x:v>
      </x:c>
      <x:c r="D47" s="48" t="s">
        <x:v>627</x:v>
      </x:c>
    </x:row>
    <x:row r="48" spans="1:4" ht="16.5">
      <x:c r="A48" s="48" t="s">
        <x:v>691</x:v>
      </x:c>
      <x:c r="B48" s="44">
        <x:v>44564</x:v>
      </x:c>
      <x:c r="C48" s="46">
        <x:v>44926</x:v>
      </x:c>
      <x:c r="D48" s="48" t="s">
        <x:v>615</x:v>
      </x:c>
    </x:row>
    <x:row r="49" spans="1:4" ht="16.5">
      <x:c r="A49" s="48" t="s">
        <x:v>676</x:v>
      </x:c>
      <x:c r="B49" s="44">
        <x:v>44564</x:v>
      </x:c>
      <x:c r="C49" s="46">
        <x:v>44926</x:v>
      </x:c>
      <x:c r="D49" s="48" t="s">
        <x:v>619</x:v>
      </x:c>
    </x:row>
    <x:row r="50" spans="1:4" ht="16.5">
      <x:c r="A50" s="48" t="s">
        <x:v>670</x:v>
      </x:c>
      <x:c r="B50" s="44">
        <x:v>44564</x:v>
      </x:c>
      <x:c r="C50" s="46">
        <x:v>44926</x:v>
      </x:c>
      <x:c r="D50" s="48" t="s">
        <x:v>620</x:v>
      </x:c>
    </x:row>
    <x:row r="51" spans="1:4" ht="16.5">
      <x:c r="A51" s="48" t="s">
        <x:v>675</x:v>
      </x:c>
      <x:c r="B51" s="44">
        <x:v>44564</x:v>
      </x:c>
      <x:c r="C51" s="46">
        <x:v>44926</x:v>
      </x:c>
      <x:c r="D51" s="48" t="s">
        <x:v>622</x:v>
      </x:c>
    </x:row>
    <x:row r="52" spans="1:4" ht="16.5">
      <x:c r="A52" s="48" t="s">
        <x:v>658</x:v>
      </x:c>
      <x:c r="B52" s="44">
        <x:v>44564</x:v>
      </x:c>
      <x:c r="C52" s="46">
        <x:v>44926</x:v>
      </x:c>
      <x:c r="D52" s="48" t="s">
        <x:v>627</x:v>
      </x:c>
    </x:row>
    <x:row r="53" spans="1:4" ht="16.5">
      <x:c r="A53" s="48" t="s">
        <x:v>677</x:v>
      </x:c>
      <x:c r="B53" s="44">
        <x:v>44564</x:v>
      </x:c>
      <x:c r="C53" s="46">
        <x:v>44926</x:v>
      </x:c>
      <x:c r="D53" s="48" t="s">
        <x:v>615</x:v>
      </x:c>
    </x:row>
    <x:row r="54" spans="1:4" ht="16.5">
      <x:c r="A54" s="48" t="s">
        <x:v>668</x:v>
      </x:c>
      <x:c r="B54" s="44">
        <x:v>44564</x:v>
      </x:c>
      <x:c r="C54" s="46">
        <x:v>44926</x:v>
      </x:c>
      <x:c r="D54" s="48" t="s">
        <x:v>619</x:v>
      </x:c>
    </x:row>
    <x:row r="55" spans="1:4" ht="16.5">
      <x:c r="A55" s="48" t="s">
        <x:v>671</x:v>
      </x:c>
      <x:c r="B55" s="44">
        <x:v>44564</x:v>
      </x:c>
      <x:c r="C55" s="46">
        <x:v>44926</x:v>
      </x:c>
      <x:c r="D55" s="48" t="s">
        <x:v>620</x:v>
      </x:c>
    </x:row>
    <x:row r="56" spans="1:4" ht="16.5">
      <x:c r="A56" s="48" t="s">
        <x:v>685</x:v>
      </x:c>
      <x:c r="B56" s="44">
        <x:v>44564</x:v>
      </x:c>
      <x:c r="C56" s="46">
        <x:v>44926</x:v>
      </x:c>
      <x:c r="D56" s="48" t="s">
        <x:v>622</x:v>
      </x:c>
    </x:row>
    <x:row r="57" spans="1:4" ht="16.5">
      <x:c r="A57" s="48" t="s">
        <x:v>673</x:v>
      </x:c>
      <x:c r="B57" s="44">
        <x:v>44564</x:v>
      </x:c>
      <x:c r="C57" s="46">
        <x:v>44926</x:v>
      </x:c>
      <x:c r="D57" s="48" t="s">
        <x:v>627</x:v>
      </x:c>
    </x:row>
    <x:row r="58" spans="1:4" ht="16.5">
      <x:c r="A58" s="48" t="s">
        <x:v>684</x:v>
      </x:c>
      <x:c r="B58" s="44">
        <x:v>44564</x:v>
      </x:c>
      <x:c r="C58" s="46">
        <x:v>44926</x:v>
      </x:c>
      <x:c r="D58" s="48" t="s">
        <x:v>615</x:v>
      </x:c>
    </x:row>
    <x:row r="59" spans="1:4" ht="16.5">
      <x:c r="A59" s="48" t="s">
        <x:v>674</x:v>
      </x:c>
      <x:c r="B59" s="44">
        <x:v>44564</x:v>
      </x:c>
      <x:c r="C59" s="46">
        <x:v>44926</x:v>
      </x:c>
      <x:c r="D59" s="48" t="s">
        <x:v>619</x:v>
      </x:c>
    </x:row>
    <x:row r="60" spans="1:4" ht="16.5">
      <x:c r="A60" s="48" t="s">
        <x:v>672</x:v>
      </x:c>
      <x:c r="B60" s="44">
        <x:v>44564</x:v>
      </x:c>
      <x:c r="C60" s="46">
        <x:v>44926</x:v>
      </x:c>
      <x:c r="D60" s="48" t="s">
        <x:v>620</x:v>
      </x:c>
    </x:row>
    <x:row r="61" spans="1:4" ht="16.5">
      <x:c r="A61" s="48" t="s">
        <x:v>682</x:v>
      </x:c>
      <x:c r="B61" s="44">
        <x:v>44564</x:v>
      </x:c>
      <x:c r="C61" s="46">
        <x:v>44926</x:v>
      </x:c>
      <x:c r="D61" s="48" t="s">
        <x:v>622</x:v>
      </x:c>
    </x:row>
    <x:row r="62" spans="1:4">
      <x:c r="A62" s="48" t="s">
        <x:v>75</x:v>
      </x:c>
      <x:c r="B62" s="44">
        <x:v>44564</x:v>
      </x:c>
      <x:c r="C62" s="46">
        <x:v>44926</x:v>
      </x:c>
      <x:c r="D62" s="48" t="s">
        <x:v>627</x:v>
      </x:c>
    </x:row>
    <x:row r="63" spans="1:4">
      <x:c r="A63" s="48" t="s">
        <x:v>763</x:v>
      </x:c>
      <x:c r="B63" s="44">
        <x:v>44564</x:v>
      </x:c>
      <x:c r="C63" s="46">
        <x:v>44926</x:v>
      </x:c>
      <x:c r="D63" s="48" t="s">
        <x:v>615</x:v>
      </x:c>
    </x:row>
    <x:row r="64" spans="1:4">
      <x:c r="A64" s="48" t="s">
        <x:v>764</x:v>
      </x:c>
      <x:c r="B64" s="44">
        <x:v>44564</x:v>
      </x:c>
      <x:c r="C64" s="46">
        <x:v>44926</x:v>
      </x:c>
      <x:c r="D64" s="48" t="s">
        <x:v>619</x:v>
      </x:c>
    </x:row>
    <x:row r="65" spans="1:4">
      <x:c r="A65" s="48" t="s">
        <x:v>766</x:v>
      </x:c>
      <x:c r="B65" s="44">
        <x:v>44564</x:v>
      </x:c>
      <x:c r="C65" s="46">
        <x:v>44926</x:v>
      </x:c>
      <x:c r="D65" s="48" t="s">
        <x:v>620</x:v>
      </x:c>
    </x:row>
    <x:row r="66" spans="1:4">
      <x:c r="A66" s="48" t="s">
        <x:v>765</x:v>
      </x:c>
      <x:c r="B66" s="44">
        <x:v>44564</x:v>
      </x:c>
      <x:c r="C66" s="46">
        <x:v>44926</x:v>
      </x:c>
      <x:c r="D66" s="48" t="s">
        <x:v>622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F100"/>
  <x:sheetViews>
    <x:sheetView topLeftCell="A1" zoomScale="70" zoomScaleNormal="70" workbookViewId="0">
      <x:selection activeCell="A1" activeCellId="0" sqref="A1:F100"/>
    </x:sheetView>
  </x:sheetViews>
  <x:sheetFormatPr defaultColWidth="9.00390625" defaultRowHeight="16.399999999999999"/>
  <x:sheetData>
    <x:row r="1" spans="1:6" ht="24.350000000000001">
      <x:c r="A1" s="10" t="s">
        <x:v>38</x:v>
      </x:c>
      <x:c r="B1" s="50" t="s">
        <x:v>695</x:v>
      </x:c>
      <x:c r="C1" s="10" t="s">
        <x:v>687</x:v>
      </x:c>
      <x:c r="D1" s="10" t="s">
        <x:v>693</x:v>
      </x:c>
      <x:c r="E1" s="10" t="s">
        <x:v>207</x:v>
      </x:c>
      <x:c r="F1" s="10" t="s">
        <x:v>696</x:v>
      </x:c>
    </x:row>
    <x:row r="2" spans="1:6" ht="36.549999999999997">
      <x:c r="A2" s="11" t="s">
        <x:v>326</x:v>
      </x:c>
      <x:c r="B2" s="12" t="s">
        <x:v>580</x:v>
      </x:c>
      <x:c r="C2" s="12" t="s">
        <x:v>130</x:v>
      </x:c>
      <x:c r="D2" s="13"/>
      <x:c r="E2" s="13">
        <x:v>17</x:v>
      </x:c>
      <x:c r="F2" s="12" t="s">
        <x:v>325</x:v>
      </x:c>
    </x:row>
    <x:row r="3" spans="1:6" ht="36.549999999999997">
      <x:c r="A3" s="14" t="s">
        <x:v>336</x:v>
      </x:c>
      <x:c r="B3" s="15" t="s">
        <x:v>606</x:v>
      </x:c>
      <x:c r="C3" s="15" t="s">
        <x:v>94</x:v>
      </x:c>
      <x:c r="D3" s="16"/>
      <x:c r="E3" s="16">
        <x:v>34</x:v>
      </x:c>
      <x:c r="F3" s="15" t="s">
        <x:v>315</x:v>
      </x:c>
    </x:row>
    <x:row r="4" spans="1:6" ht="36.549999999999997">
      <x:c r="A4" s="14" t="s">
        <x:v>317</x:v>
      </x:c>
      <x:c r="B4" s="15" t="s">
        <x:v>602</x:v>
      </x:c>
      <x:c r="C4" s="15" t="s">
        <x:v>93</x:v>
      </x:c>
      <x:c r="D4" s="16"/>
      <x:c r="E4" s="16">
        <x:v>50</x:v>
      </x:c>
      <x:c r="F4" s="15" t="s">
        <x:v>327</x:v>
      </x:c>
    </x:row>
    <x:row r="5" spans="1:6" ht="24.350000000000001">
      <x:c r="A5" s="14" t="s">
        <x:v>335</x:v>
      </x:c>
      <x:c r="B5" s="15" t="s">
        <x:v>602</x:v>
      </x:c>
      <x:c r="C5" s="15" t="s">
        <x:v>97</x:v>
      </x:c>
      <x:c r="D5" s="15" t="s">
        <x:v>93</x:v>
      </x:c>
      <x:c r="E5" s="16">
        <x:v>10</x:v>
      </x:c>
      <x:c r="F5" s="16" t="s">
        <x:v>720</x:v>
      </x:c>
    </x:row>
    <x:row r="6" spans="1:6" ht="36.549999999999997">
      <x:c r="A6" s="14" t="s">
        <x:v>324</x:v>
      </x:c>
      <x:c r="B6" s="15" t="s">
        <x:v>601</x:v>
      </x:c>
      <x:c r="C6" s="15" t="s">
        <x:v>96</x:v>
      </x:c>
      <x:c r="D6" s="16"/>
      <x:c r="E6" s="16">
        <x:v>42</x:v>
      </x:c>
      <x:c r="F6" s="15" t="s">
        <x:v>332</x:v>
      </x:c>
    </x:row>
    <x:row r="7" spans="1:6" ht="36.549999999999997">
      <x:c r="A7" s="14" t="s">
        <x:v>334</x:v>
      </x:c>
      <x:c r="B7" s="15" t="s">
        <x:v>608</x:v>
      </x:c>
      <x:c r="C7" t="s">
        <x:v>131</x:v>
      </x:c>
      <x:c r="D7" s="16"/>
      <x:c r="E7" s="16">
        <x:v>53</x:v>
      </x:c>
      <x:c r="F7" s="15" t="s">
        <x:v>322</x:v>
      </x:c>
    </x:row>
    <x:row r="8" spans="1:6" ht="36.549999999999997">
      <x:c r="A8" s="14" t="s">
        <x:v>349</x:v>
      </x:c>
      <x:c r="B8" s="15" t="s">
        <x:v>595</x:v>
      </x:c>
      <x:c r="C8" t="s">
        <x:v>91</x:v>
      </x:c>
      <x:c r="D8" s="16"/>
      <x:c r="E8" s="16">
        <x:v>35</x:v>
      </x:c>
      <x:c r="F8" s="15" t="s">
        <x:v>328</x:v>
      </x:c>
    </x:row>
    <x:row r="9" spans="1:6" ht="25.5">
      <x:c r="A9" s="14" t="s">
        <x:v>331</x:v>
      </x:c>
      <x:c r="B9" s="15" t="s">
        <x:v>599</x:v>
      </x:c>
      <x:c r="C9" t="s">
        <x:v>102</x:v>
      </x:c>
      <x:c r="D9" s="16"/>
      <x:c r="E9" s="16">
        <x:v>54</x:v>
      </x:c>
      <x:c r="F9" s="15" t="s">
        <x:v>323</x:v>
      </x:c>
    </x:row>
    <x:row r="10" spans="1:6" ht="25.5">
      <x:c r="A10" s="14" t="s">
        <x:v>333</x:v>
      </x:c>
      <x:c r="B10" s="15" t="s">
        <x:v>599</x:v>
      </x:c>
      <x:c r="C10" t="s">
        <x:v>99</x:v>
      </x:c>
      <x:c r="D10" s="15" t="s">
        <x:v>102</x:v>
      </x:c>
      <x:c r="E10" s="16">
        <x:v>12</x:v>
      </x:c>
      <x:c r="F10" s="15" t="s">
        <x:v>329</x:v>
      </x:c>
    </x:row>
    <x:row r="11" spans="1:6" ht="25.5">
      <x:c r="A11" s="14" t="s">
        <x:v>320</x:v>
      </x:c>
      <x:c r="B11" s="15" t="s">
        <x:v>588</x:v>
      </x:c>
      <x:c r="C11" t="s">
        <x:v>101</x:v>
      </x:c>
      <x:c r="D11" s="16"/>
      <x:c r="E11" s="16">
        <x:v>25</x:v>
      </x:c>
      <x:c r="F11" s="15" t="s">
        <x:v>353</x:v>
      </x:c>
    </x:row>
    <x:row r="12" spans="1:6" ht="25.5">
      <x:c r="A12" s="14" t="s">
        <x:v>351</x:v>
      </x:c>
      <x:c r="B12" s="15" t="s">
        <x:v>636</x:v>
      </x:c>
      <x:c r="C12" t="s">
        <x:v>95</x:v>
      </x:c>
      <x:c r="D12" s="16"/>
      <x:c r="E12" s="16">
        <x:v>24</x:v>
      </x:c>
      <x:c r="F12" s="15" t="s">
        <x:v>330</x:v>
      </x:c>
    </x:row>
    <x:row r="13" spans="1:6" ht="25.5">
      <x:c r="A13" s="14" t="s">
        <x:v>318</x:v>
      </x:c>
      <x:c r="B13" s="15" t="s">
        <x:v>591</x:v>
      </x:c>
      <x:c r="C13" t="s">
        <x:v>98</x:v>
      </x:c>
      <x:c r="D13" s="16"/>
      <x:c r="E13" s="16">
        <x:v>36</x:v>
      </x:c>
      <x:c r="F13" s="15" t="s">
        <x:v>319</x:v>
      </x:c>
    </x:row>
    <x:row r="14" spans="1:6" ht="25.5">
      <x:c r="A14" s="17" t="s">
        <x:v>321</x:v>
      </x:c>
      <x:c r="B14" s="15" t="s">
        <x:v>596</x:v>
      </x:c>
      <x:c r="C14" t="s">
        <x:v>100</x:v>
      </x:c>
      <x:c r="D14" s="15" t="s">
        <x:v>132</x:v>
      </x:c>
      <x:c r="E14" s="16">
        <x:v>1</x:v>
      </x:c>
      <x:c r="F14" s="16" t="s">
        <x:v>581</x:v>
      </x:c>
    </x:row>
    <x:row r="15" spans="1:6" ht="25.5">
      <x:c r="A15" s="14" t="s">
        <x:v>345</x:v>
      </x:c>
      <x:c r="B15" s="15" t="s">
        <x:v>596</x:v>
      </x:c>
      <x:c r="C15" t="s">
        <x:v>136</x:v>
      </x:c>
      <x:c r="D15" s="15" t="s">
        <x:v>132</x:v>
      </x:c>
      <x:c r="E15" s="16">
        <x:v>8</x:v>
      </x:c>
      <x:c r="F15" s="16" t="s">
        <x:v>581</x:v>
      </x:c>
    </x:row>
    <x:row r="16" spans="1:6" ht="25.5">
      <x:c r="A16" s="14" t="s">
        <x:v>397</x:v>
      </x:c>
      <x:c r="B16" s="15" t="s">
        <x:v>603</x:v>
      </x:c>
      <x:c r="C16" t="s">
        <x:v>104</x:v>
      </x:c>
      <x:c r="D16" s="16"/>
      <x:c r="E16" s="16">
        <x:v>30</x:v>
      </x:c>
      <x:c r="F16" s="15" t="s">
        <x:v>367</x:v>
      </x:c>
    </x:row>
    <x:row r="17" spans="1:6" ht="25.5">
      <x:c r="A17" s="14" t="s">
        <x:v>365</x:v>
      </x:c>
      <x:c r="B17" s="15" t="s">
        <x:v>604</x:v>
      </x:c>
      <x:c r="C17" t="s">
        <x:v>108</x:v>
      </x:c>
      <x:c r="D17" s="16"/>
      <x:c r="E17" s="16">
        <x:v>40</x:v>
      </x:c>
      <x:c r="F17" s="15" t="s">
        <x:v>399</x:v>
      </x:c>
    </x:row>
    <x:row r="18" spans="1:6" ht="25.5">
      <x:c r="A18" s="17" t="s">
        <x:v>347</x:v>
      </x:c>
      <x:c r="B18" s="15" t="s">
        <x:v>584</x:v>
      </x:c>
      <x:c r="C18" t="s">
        <x:v>592</x:v>
      </x:c>
      <x:c r="D18" s="15" t="s">
        <x:v>146</x:v>
      </x:c>
      <x:c r="E18" s="16">
        <x:v>1</x:v>
      </x:c>
      <x:c r="F18" s="16" t="s">
        <x:v>581</x:v>
      </x:c>
    </x:row>
    <x:row r="19" spans="1:6" ht="25.5">
      <x:c r="A19" s="14" t="s">
        <x:v>348</x:v>
      </x:c>
      <x:c r="B19" s="15" t="s">
        <x:v>597</x:v>
      </x:c>
      <x:c r="C19" t="s">
        <x:v>120</x:v>
      </x:c>
      <x:c r="D19" s="16"/>
      <x:c r="E19" s="16">
        <x:v>40</x:v>
      </x:c>
      <x:c r="F19" s="15" t="s">
        <x:v>364</x:v>
      </x:c>
    </x:row>
    <x:row r="20" spans="1:6" ht="25.5">
      <x:c r="A20" s="14" t="s">
        <x:v>341</x:v>
      </x:c>
      <x:c r="B20" s="15" t="s">
        <x:v>598</x:v>
      </x:c>
      <x:c r="C20" t="s">
        <x:v>117</x:v>
      </x:c>
      <x:c r="D20" s="16"/>
      <x:c r="E20" s="16">
        <x:v>35</x:v>
      </x:c>
      <x:c r="F20" s="15" t="s">
        <x:v>339</x:v>
      </x:c>
    </x:row>
    <x:row r="21" spans="1:6" ht="25.5">
      <x:c r="A21" s="14" t="s">
        <x:v>362</x:v>
      </x:c>
      <x:c r="B21" s="15" t="s">
        <x:v>591</x:v>
      </x:c>
      <x:c r="C21" t="s">
        <x:v>137</x:v>
      </x:c>
      <x:c r="D21" s="15" t="s">
        <x:v>98</x:v>
      </x:c>
      <x:c r="E21" s="16">
        <x:v>3</x:v>
      </x:c>
      <x:c r="F21" s="16" t="s">
        <x:v>581</x:v>
      </x:c>
    </x:row>
    <x:row r="22" spans="1:6" ht="25.5">
      <x:c r="A22" s="14" t="s">
        <x:v>350</x:v>
      </x:c>
      <x:c r="B22" s="15" t="s">
        <x:v>596</x:v>
      </x:c>
      <x:c r="C22" t="s">
        <x:v>132</x:v>
      </x:c>
      <x:c r="D22" s="16"/>
      <x:c r="E22" s="16">
        <x:v>33</x:v>
      </x:c>
      <x:c r="F22" s="15" t="s">
        <x:v>352</x:v>
      </x:c>
    </x:row>
    <x:row r="23" spans="1:6" ht="25.5">
      <x:c r="A23" s="14" t="s">
        <x:v>358</x:v>
      </x:c>
      <x:c r="B23" s="15" t="s">
        <x:v>599</x:v>
      </x:c>
      <x:c r="C23" t="s">
        <x:v>142</x:v>
      </x:c>
      <x:c r="D23" s="16"/>
      <x:c r="E23" s="16">
        <x:v>27</x:v>
      </x:c>
      <x:c r="F23" s="15" t="s">
        <x:v>343</x:v>
      </x:c>
    </x:row>
    <x:row r="24" spans="1:6" ht="25.5">
      <x:c r="A24" s="14" t="s">
        <x:v>342</x:v>
      </x:c>
      <x:c r="B24" s="15" t="s">
        <x:v>591</x:v>
      </x:c>
      <x:c r="C24" t="s">
        <x:v>115</x:v>
      </x:c>
      <x:c r="D24" s="15" t="s">
        <x:v>98</x:v>
      </x:c>
      <x:c r="E24" s="16">
        <x:v>8</x:v>
      </x:c>
      <x:c r="F24" s="16" t="s">
        <x:v>581</x:v>
      </x:c>
    </x:row>
    <x:row r="25" spans="1:6" ht="25.5">
      <x:c r="A25" s="14" t="s">
        <x:v>377</x:v>
      </x:c>
      <x:c r="B25" s="15" t="s">
        <x:v>579</x:v>
      </x:c>
      <x:c r="C25" t="s">
        <x:v>128</x:v>
      </x:c>
      <x:c r="D25" s="16"/>
      <x:c r="E25" s="16">
        <x:v>29</x:v>
      </x:c>
      <x:c r="F25" s="15" t="s">
        <x:v>338</x:v>
      </x:c>
    </x:row>
    <x:row r="26" spans="1:6" ht="25.5">
      <x:c r="A26" s="14" t="s">
        <x:v>337</x:v>
      </x:c>
      <x:c r="B26" s="15" t="s">
        <x:v>604</x:v>
      </x:c>
      <x:c r="C26" t="s">
        <x:v>111</x:v>
      </x:c>
      <x:c r="D26" s="15" t="s">
        <x:v>108</x:v>
      </x:c>
      <x:c r="E26" s="16">
        <x:v>10</x:v>
      </x:c>
      <x:c r="F26" s="16" t="s">
        <x:v>581</x:v>
      </x:c>
    </x:row>
    <x:row r="27" spans="1:6" ht="25.5">
      <x:c r="A27" s="14" t="s">
        <x:v>356</x:v>
      </x:c>
      <x:c r="B27" s="15" t="s">
        <x:v>584</x:v>
      </x:c>
      <x:c r="C27" t="s">
        <x:v>146</x:v>
      </x:c>
      <x:c r="D27" s="16"/>
      <x:c r="E27" s="16">
        <x:v>35</x:v>
      </x:c>
      <x:c r="F27" s="15" t="s">
        <x:v>346</x:v>
      </x:c>
    </x:row>
    <x:row r="28" spans="1:6" ht="25.5">
      <x:c r="A28" s="14" t="s">
        <x:v>340</x:v>
      </x:c>
      <x:c r="B28" s="15" t="s">
        <x:v>606</x:v>
      </x:c>
      <x:c r="C28" t="s">
        <x:v>583</x:v>
      </x:c>
      <x:c r="D28" s="16"/>
      <x:c r="E28" s="16">
        <x:v>48</x:v>
      </x:c>
      <x:c r="F28" s="15" t="s">
        <x:v>368</x:v>
      </x:c>
    </x:row>
    <x:row r="29" spans="1:6" ht="25.5">
      <x:c r="A29" s="14" t="s">
        <x:v>359</x:v>
      </x:c>
      <x:c r="B29" s="15" t="s">
        <x:v>625</x:v>
      </x:c>
      <x:c r="C29" t="s">
        <x:v>116</x:v>
      </x:c>
      <x:c r="D29" s="16"/>
      <x:c r="E29" s="16">
        <x:v>51</x:v>
      </x:c>
      <x:c r="F29" s="15" t="s">
        <x:v>363</x:v>
      </x:c>
    </x:row>
    <x:row r="30" spans="1:6" ht="25.5">
      <x:c r="A30" s="14" t="s">
        <x:v>355</x:v>
      </x:c>
      <x:c r="B30" s="15" t="s">
        <x:v>625</x:v>
      </x:c>
      <x:c r="C30" t="s">
        <x:v>127</x:v>
      </x:c>
      <x:c r="D30" s="16"/>
      <x:c r="E30" s="16">
        <x:v>11</x:v>
      </x:c>
      <x:c r="F30" s="15" t="s">
        <x:v>357</x:v>
      </x:c>
    </x:row>
    <x:row r="31" spans="1:6" ht="25.5">
      <x:c r="A31" s="14" t="s">
        <x:v>354</x:v>
      </x:c>
      <x:c r="B31" s="15" t="s">
        <x:v>586</x:v>
      </x:c>
      <x:c r="C31" t="s">
        <x:v>105</x:v>
      </x:c>
      <x:c r="D31" s="16"/>
      <x:c r="E31" s="16">
        <x:v>43</x:v>
      </x:c>
      <x:c r="F31" s="15" t="s">
        <x:v>361</x:v>
      </x:c>
    </x:row>
    <x:row r="32" spans="1:6" ht="25.5">
      <x:c r="A32" s="14" t="s">
        <x:v>344</x:v>
      </x:c>
      <x:c r="B32" s="15" t="s">
        <x:v>584</x:v>
      </x:c>
      <x:c r="C32" t="s">
        <x:v>147</x:v>
      </x:c>
      <x:c r="D32" s="16"/>
      <x:c r="E32" s="16">
        <x:v>55</x:v>
      </x:c>
      <x:c r="F32" s="15" t="s">
        <x:v>360</x:v>
      </x:c>
    </x:row>
    <x:row r="33" spans="1:6" ht="25.5">
      <x:c r="A33" s="14" t="s">
        <x:v>366</x:v>
      </x:c>
      <x:c r="B33" s="15" t="s">
        <x:v>603</x:v>
      </x:c>
      <x:c r="C33" t="s">
        <x:v>164</x:v>
      </x:c>
      <x:c r="D33" s="15" t="s">
        <x:v>147</x:v>
      </x:c>
      <x:c r="E33" s="16">
        <x:v>13</x:v>
      </x:c>
      <x:c r="F33" s="15" t="s">
        <x:v>395</x:v>
      </x:c>
    </x:row>
    <x:row r="34" spans="1:6" ht="25.5">
      <x:c r="A34" s="14" t="s">
        <x:v>384</x:v>
      </x:c>
      <x:c r="B34" s="15" t="s">
        <x:v>228</x:v>
      </x:c>
      <x:c r="C34" t="s">
        <x:v>121</x:v>
      </x:c>
      <x:c r="D34" s="15" t="s">
        <x:v>147</x:v>
      </x:c>
      <x:c r="E34" s="16">
        <x:v>15</x:v>
      </x:c>
      <x:c r="F34" s="15" t="s">
        <x:v>396</x:v>
      </x:c>
    </x:row>
    <x:row r="35" spans="1:6" ht="25.5">
      <x:c r="A35" s="14" t="s">
        <x:v>394</x:v>
      </x:c>
      <x:c r="B35" s="15" t="s">
        <x:v>586</x:v>
      </x:c>
      <x:c r="C35" t="s">
        <x:v>141</x:v>
      </x:c>
      <x:c r="D35" s="15" t="s">
        <x:v>105</x:v>
      </x:c>
      <x:c r="E35" s="16">
        <x:v>9</x:v>
      </x:c>
      <x:c r="F35" s="16" t="s">
        <x:v>581</x:v>
      </x:c>
    </x:row>
    <x:row r="36" spans="1:6" ht="25.5">
      <x:c r="A36" s="14" t="s">
        <x:v>376</x:v>
      </x:c>
      <x:c r="B36" s="15" t="s">
        <x:v>640</x:v>
      </x:c>
      <x:c r="C36" t="s">
        <x:v>129</x:v>
      </x:c>
      <x:c r="D36" s="16"/>
      <x:c r="E36" s="16">
        <x:v>42</x:v>
      </x:c>
      <x:c r="F36" s="15" t="s">
        <x:v>388</x:v>
      </x:c>
    </x:row>
    <x:row r="37" spans="1:6" ht="25.5">
      <x:c r="A37" s="14" t="s">
        <x:v>387</x:v>
      </x:c>
      <x:c r="B37" s="15" t="s">
        <x:v>584</x:v>
      </x:c>
      <x:c r="C37" t="s">
        <x:v>110</x:v>
      </x:c>
      <x:c r="D37" s="16"/>
      <x:c r="E37" s="16">
        <x:v>23</x:v>
      </x:c>
      <x:c r="F37" s="15" t="s">
        <x:v>390</x:v>
      </x:c>
    </x:row>
    <x:row r="38" spans="1:6" ht="25.5">
      <x:c r="A38" s="14" t="s">
        <x:v>379</x:v>
      </x:c>
      <x:c r="B38" s="15" t="s">
        <x:v>586</x:v>
      </x:c>
      <x:c r="C38" t="s">
        <x:v>112</x:v>
      </x:c>
      <x:c r="D38" s="15" t="s">
        <x:v>105</x:v>
      </x:c>
      <x:c r="E38" s="16">
        <x:v>5</x:v>
      </x:c>
      <x:c r="F38" s="16" t="s">
        <x:v>581</x:v>
      </x:c>
    </x:row>
    <x:row r="39" spans="1:6" ht="25.5">
      <x:c r="A39" s="14" t="s">
        <x:v>374</x:v>
      </x:c>
      <x:c r="B39" s="15" t="s">
        <x:v>594</x:v>
      </x:c>
      <x:c r="C39" t="s">
        <x:v>148</x:v>
      </x:c>
      <x:c r="D39" s="16"/>
      <x:c r="E39" s="16">
        <x:v>56</x:v>
      </x:c>
      <x:c r="F39" s="15" t="s">
        <x:v>373</x:v>
      </x:c>
    </x:row>
    <x:row r="40" spans="1:6" ht="25.5">
      <x:c r="A40" s="14" t="s">
        <x:v>398</x:v>
      </x:c>
      <x:c r="B40" s="15" t="s">
        <x:v>607</x:v>
      </x:c>
      <x:c r="C40" t="s">
        <x:v>125</x:v>
      </x:c>
      <x:c r="D40" s="16"/>
      <x:c r="E40" s="16">
        <x:v>30</x:v>
      </x:c>
      <x:c r="F40" s="15" t="s">
        <x:v>378</x:v>
      </x:c>
    </x:row>
    <x:row r="41" spans="1:6" ht="25.5">
      <x:c r="A41" s="14" t="s">
        <x:v>371</x:v>
      </x:c>
      <x:c r="B41" s="15" t="s">
        <x:v>590</x:v>
      </x:c>
      <x:c r="C41" t="s">
        <x:v>107</x:v>
      </x:c>
      <x:c r="D41" s="16"/>
      <x:c r="E41" s="16">
        <x:v>51</x:v>
      </x:c>
      <x:c r="F41" s="15" t="s">
        <x:v>422</x:v>
      </x:c>
    </x:row>
    <x:row r="42" spans="1:6" ht="25.5">
      <x:c r="A42" s="14" t="s">
        <x:v>392</x:v>
      </x:c>
      <x:c r="B42" s="15" t="s">
        <x:v>605</x:v>
      </x:c>
      <x:c r="C42" t="s">
        <x:v>109</x:v>
      </x:c>
      <x:c r="D42" s="16"/>
      <x:c r="E42" s="16">
        <x:v>78</x:v>
      </x:c>
      <x:c r="F42" s="15" t="s">
        <x:v>383</x:v>
      </x:c>
    </x:row>
    <x:row r="43" spans="1:6" ht="25.5">
      <x:c r="A43" s="14" t="s">
        <x:v>375</x:v>
      </x:c>
      <x:c r="B43" s="15" t="s">
        <x:v>624</x:v>
      </x:c>
      <x:c r="C43" t="s">
        <x:v>113</x:v>
      </x:c>
      <x:c r="D43" s="16"/>
      <x:c r="E43" s="16">
        <x:v>19</x:v>
      </x:c>
      <x:c r="F43" s="15" t="s">
        <x:v>389</x:v>
      </x:c>
    </x:row>
    <x:row r="44" spans="1:6" ht="25.5">
      <x:c r="A44" s="14" t="s">
        <x:v>421</x:v>
      </x:c>
      <x:c r="B44" s="15" t="s">
        <x:v>582</x:v>
      </x:c>
      <x:c r="C44" t="s">
        <x:v>145</x:v>
      </x:c>
      <x:c r="D44" s="16"/>
      <x:c r="E44" s="16">
        <x:v>39</x:v>
      </x:c>
      <x:c r="F44" s="15" t="s">
        <x:v>380</x:v>
      </x:c>
    </x:row>
    <x:row r="45" spans="1:6" ht="25.5">
      <x:c r="A45" s="14" t="s">
        <x:v>382</x:v>
      </x:c>
      <x:c r="B45" s="15" t="s">
        <x:v>613</x:v>
      </x:c>
      <x:c r="C45" t="s">
        <x:v>134</x:v>
      </x:c>
      <x:c r="D45" s="15" t="s">
        <x:v>140</x:v>
      </x:c>
      <x:c r="E45" s="16">
        <x:v>11</x:v>
      </x:c>
      <x:c r="F45" s="16" t="s">
        <x:v>581</x:v>
      </x:c>
    </x:row>
    <x:row r="46" spans="1:6" ht="25.5">
      <x:c r="A46" s="14" t="s">
        <x:v>393</x:v>
      </x:c>
      <x:c r="B46" s="15" t="s">
        <x:v>613</x:v>
      </x:c>
      <x:c r="C46" t="s">
        <x:v>140</x:v>
      </x:c>
      <x:c r="D46" s="16"/>
      <x:c r="E46" s="16">
        <x:v>43</x:v>
      </x:c>
      <x:c r="F46" s="15" t="s">
        <x:v>423</x:v>
      </x:c>
    </x:row>
    <x:row r="47" spans="1:6" ht="25.5">
      <x:c r="A47" s="14" t="s">
        <x:v>385</x:v>
      </x:c>
      <x:c r="B47" s="15" t="s">
        <x:v>621</x:v>
      </x:c>
      <x:c r="C47" t="s">
        <x:v>157</x:v>
      </x:c>
      <x:c r="D47" s="16"/>
      <x:c r="E47" s="16">
        <x:v>40</x:v>
      </x:c>
      <x:c r="F47" s="15" t="s">
        <x:v>386</x:v>
      </x:c>
    </x:row>
    <x:row r="48" spans="1:6" ht="25.5">
      <x:c r="A48" s="14" t="s">
        <x:v>391</x:v>
      </x:c>
      <x:c r="B48" s="15" t="s">
        <x:v>638</x:v>
      </x:c>
      <x:c r="C48" t="s">
        <x:v>190</x:v>
      </x:c>
      <x:c r="D48" s="16"/>
      <x:c r="E48" s="16">
        <x:v>7</x:v>
      </x:c>
      <x:c r="F48" s="16" t="s">
        <x:v>581</x:v>
      </x:c>
    </x:row>
    <x:row r="49" spans="1:6" ht="25.5">
      <x:c r="A49" s="14" t="s">
        <x:v>372</x:v>
      </x:c>
      <x:c r="B49" s="15" t="s">
        <x:v>621</x:v>
      </x:c>
      <x:c r="C49" t="s">
        <x:v>144</x:v>
      </x:c>
      <x:c r="D49" s="16"/>
      <x:c r="E49" s="16">
        <x:v>4</x:v>
      </x:c>
      <x:c r="F49" s="16" t="s">
        <x:v>581</x:v>
      </x:c>
    </x:row>
    <x:row r="50" spans="1:6" ht="25.5">
      <x:c r="A50" s="14" t="s">
        <x:v>369</x:v>
      </x:c>
      <x:c r="B50" s="15" t="s">
        <x:v>629</x:v>
      </x:c>
      <x:c r="C50" t="s">
        <x:v>163</x:v>
      </x:c>
      <x:c r="D50" s="16"/>
      <x:c r="E50" s="16">
        <x:v>47</x:v>
      </x:c>
      <x:c r="F50" s="15" t="s">
        <x:v>400</x:v>
      </x:c>
    </x:row>
    <x:row r="51" spans="1:6" ht="25.5">
      <x:c r="A51" s="14" t="s">
        <x:v>370</x:v>
      </x:c>
      <x:c r="B51" s="15" t="s">
        <x:v>629</x:v>
      </x:c>
      <x:c r="C51" t="s">
        <x:v>165</x:v>
      </x:c>
      <x:c r="D51" s="15" t="s">
        <x:v>163</x:v>
      </x:c>
      <x:c r="E51" s="16">
        <x:v>9</x:v>
      </x:c>
      <x:c r="F51" s="15" t="s">
        <x:v>381</x:v>
      </x:c>
    </x:row>
    <x:row r="52" spans="1:6" ht="25.5">
      <x:c r="A52" s="14" t="s">
        <x:v>450</x:v>
      </x:c>
      <x:c r="B52" s="15" t="s">
        <x:v>632</x:v>
      </x:c>
      <x:c r="C52" t="s">
        <x:v>161</x:v>
      </x:c>
      <x:c r="D52" s="16"/>
      <x:c r="E52" s="16">
        <x:v>9</x:v>
      </x:c>
      <x:c r="F52" s="16" t="s">
        <x:v>581</x:v>
      </x:c>
    </x:row>
    <x:row r="53" spans="1:6" ht="25.5">
      <x:c r="A53" s="14" t="s">
        <x:v>453</x:v>
      </x:c>
      <x:c r="B53" s="15" t="s">
        <x:v>632</x:v>
      </x:c>
      <x:c r="C53" t="s">
        <x:v>187</x:v>
      </x:c>
      <x:c r="D53" s="16"/>
      <x:c r="E53" s="16">
        <x:v>50</x:v>
      </x:c>
      <x:c r="F53" s="15" t="s">
        <x:v>408</x:v>
      </x:c>
    </x:row>
    <x:row r="54" spans="1:6" ht="25.5">
      <x:c r="A54" s="14" t="s">
        <x:v>404</x:v>
      </x:c>
      <x:c r="B54" s="15" t="s">
        <x:v>610</x:v>
      </x:c>
      <x:c r="C54" t="s">
        <x:v>179</x:v>
      </x:c>
      <x:c r="D54" s="16"/>
      <x:c r="E54" s="16">
        <x:v>5</x:v>
      </x:c>
      <x:c r="F54" s="16" t="s">
        <x:v>581</x:v>
      </x:c>
    </x:row>
    <x:row r="55" spans="1:6" ht="25.5">
      <x:c r="A55" s="14" t="s">
        <x:v>440</x:v>
      </x:c>
      <x:c r="B55" s="15" t="s">
        <x:v>635</x:v>
      </x:c>
      <x:c r="C55" t="s">
        <x:v>150</x:v>
      </x:c>
      <x:c r="D55" s="16"/>
      <x:c r="E55" s="16">
        <x:v>17</x:v>
      </x:c>
      <x:c r="F55" s="15" t="s">
        <x:v>401</x:v>
      </x:c>
    </x:row>
    <x:row r="56" spans="1:6" ht="25.5">
      <x:c r="A56" s="14" t="s">
        <x:v>414</x:v>
      </x:c>
      <x:c r="B56" s="15" t="s">
        <x:v>610</x:v>
      </x:c>
      <x:c r="C56" t="s">
        <x:v>188</x:v>
      </x:c>
      <x:c r="D56" s="16"/>
      <x:c r="E56" s="16">
        <x:v>34</x:v>
      </x:c>
      <x:c r="F56" s="15" t="s">
        <x:v>428</x:v>
      </x:c>
    </x:row>
    <x:row r="57" spans="1:6" ht="25.5">
      <x:c r="A57" s="14" t="s">
        <x:v>417</x:v>
      </x:c>
      <x:c r="B57" s="15" t="s">
        <x:v>595</x:v>
      </x:c>
      <x:c r="C57" t="s">
        <x:v>176</x:v>
      </x:c>
      <x:c r="D57" s="15" t="s">
        <x:v>176</x:v>
      </x:c>
      <x:c r="E57" s="16">
        <x:v>5</x:v>
      </x:c>
      <x:c r="F57" s="16" t="s">
        <x:v>581</x:v>
      </x:c>
    </x:row>
    <x:row r="58" spans="1:6" ht="25.5">
      <x:c r="A58" s="14" t="s">
        <x:v>413</x:v>
      </x:c>
      <x:c r="B58" s="15" t="s">
        <x:v>586</x:v>
      </x:c>
      <x:c r="C58" t="s">
        <x:v>159</x:v>
      </x:c>
      <x:c r="D58" s="16"/>
      <x:c r="E58" s="16">
        <x:v>25</x:v>
      </x:c>
      <x:c r="F58" s="15" t="s">
        <x:v>409</x:v>
      </x:c>
    </x:row>
    <x:row r="59" spans="1:6" ht="25.5">
      <x:c r="A59" s="14" t="s">
        <x:v>420</x:v>
      </x:c>
      <x:c r="B59" s="15" t="s">
        <x:v>650</x:v>
      </x:c>
      <x:c r="C59" t="s">
        <x:v>177</x:v>
      </x:c>
      <x:c r="D59" s="16"/>
      <x:c r="E59" s="16">
        <x:v>29</x:v>
      </x:c>
      <x:c r="F59" s="15" t="s">
        <x:v>425</x:v>
      </x:c>
    </x:row>
    <x:row r="60" spans="1:6" ht="25.5">
      <x:c r="A60" s="14" t="s">
        <x:v>412</x:v>
      </x:c>
      <x:c r="B60" s="15" t="s">
        <x:v>617</x:v>
      </x:c>
      <x:c r="C60" t="s">
        <x:v>135</x:v>
      </x:c>
      <x:c r="D60" s="16"/>
      <x:c r="E60" s="16">
        <x:v>43</x:v>
      </x:c>
      <x:c r="F60" s="15" t="s">
        <x:v>407</x:v>
      </x:c>
    </x:row>
    <x:row r="61" spans="1:6" ht="25.5">
      <x:c r="A61" s="14" t="s">
        <x:v>424</x:v>
      </x:c>
      <x:c r="B61" s="15" t="s">
        <x:v>617</x:v>
      </x:c>
      <x:c r="C61" t="s">
        <x:v>192</x:v>
      </x:c>
      <x:c r="D61" s="15" t="s">
        <x:v>135</x:v>
      </x:c>
      <x:c r="E61" s="16">
        <x:v>88</x:v>
      </x:c>
      <x:c r="F61" s="15" t="s">
        <x:v>418</x:v>
      </x:c>
    </x:row>
    <x:row r="62" spans="1:6" ht="25.5">
      <x:c r="A62" s="14" t="s">
        <x:v>402</x:v>
      </x:c>
      <x:c r="B62" s="15" t="s">
        <x:v>594</x:v>
      </x:c>
      <x:c r="C62" t="s">
        <x:v>182</x:v>
      </x:c>
      <x:c r="D62" s="16"/>
      <x:c r="E62" s="16">
        <x:v>56</x:v>
      </x:c>
      <x:c r="F62" s="15" t="s">
        <x:v>403</x:v>
      </x:c>
    </x:row>
    <x:row r="63" spans="1:6" ht="25.5">
      <x:c r="A63" s="14" t="s">
        <x:v>431</x:v>
      </x:c>
      <x:c r="B63" s="15" t="s">
        <x:v>617</x:v>
      </x:c>
      <x:c r="C63" t="s">
        <x:v>189</x:v>
      </x:c>
      <x:c r="D63" s="15" t="s">
        <x:v>135</x:v>
      </x:c>
      <x:c r="E63" s="16">
        <x:v>70</x:v>
      </x:c>
      <x:c r="F63" s="15" t="s">
        <x:v>427</x:v>
      </x:c>
    </x:row>
    <x:row r="64" spans="1:6" ht="25.5">
      <x:c r="A64" s="14" t="s">
        <x:v>430</x:v>
      </x:c>
      <x:c r="B64" s="15" t="s">
        <x:v>594</x:v>
      </x:c>
      <x:c r="C64" t="s">
        <x:v>166</x:v>
      </x:c>
      <x:c r="D64" s="15" t="s">
        <x:v>182</x:v>
      </x:c>
      <x:c r="E64" s="16">
        <x:v>8</x:v>
      </x:c>
      <x:c r="F64" s="16"/>
    </x:row>
    <x:row r="65" spans="1:6" ht="25.5">
      <x:c r="A65" s="14" t="s">
        <x:v>411</x:v>
      </x:c>
      <x:c r="B65" s="15" t="s">
        <x:v>604</x:v>
      </x:c>
      <x:c r="C65" t="s">
        <x:v>174</x:v>
      </x:c>
      <x:c r="D65" s="16"/>
      <x:c r="E65" s="16">
        <x:v>40</x:v>
      </x:c>
      <x:c r="F65" s="15" t="s">
        <x:v>405</x:v>
      </x:c>
    </x:row>
    <x:row r="66" spans="1:6" ht="25.5">
      <x:c r="A66" s="14" t="s">
        <x:v>426</x:v>
      </x:c>
      <x:c r="B66" s="15" t="s">
        <x:v>611</x:v>
      </x:c>
      <x:c r="C66" t="s">
        <x:v>143</x:v>
      </x:c>
      <x:c r="D66" s="16"/>
      <x:c r="E66" s="16">
        <x:v>20</x:v>
      </x:c>
      <x:c r="F66" s="15" t="s">
        <x:v>415</x:v>
      </x:c>
    </x:row>
    <x:row r="67" spans="1:6" ht="25.5">
      <x:c r="A67" s="14" t="s">
        <x:v>429</x:v>
      </x:c>
      <x:c r="B67" s="15" t="s">
        <x:v>594</x:v>
      </x:c>
      <x:c r="C67" t="s">
        <x:v>149</x:v>
      </x:c>
      <x:c r="D67" s="15" t="s">
        <x:v>182</x:v>
      </x:c>
      <x:c r="E67" s="16">
        <x:v>11</x:v>
      </x:c>
      <x:c r="F67" s="15" t="s">
        <x:v>410</x:v>
      </x:c>
    </x:row>
    <x:row r="68" spans="1:6" ht="25.5">
      <x:c r="A68" s="14" t="s">
        <x:v>432</x:v>
      </x:c>
      <x:c r="B68" s="15" t="s">
        <x:v>634</x:v>
      </x:c>
      <x:c r="C68" t="s">
        <x:v>153</x:v>
      </x:c>
      <x:c r="D68" s="16"/>
      <x:c r="E68" s="16">
        <x:v>25</x:v>
      </x:c>
      <x:c r="F68" s="15" t="s">
        <x:v>416</x:v>
      </x:c>
    </x:row>
    <x:row r="69" spans="1:6" ht="25.5">
      <x:c r="A69" s="14" t="s">
        <x:v>406</x:v>
      </x:c>
      <x:c r="B69" s="15" t="s">
        <x:v>617</x:v>
      </x:c>
      <x:c r="C69" t="s">
        <x:v>151</x:v>
      </x:c>
      <x:c r="D69" s="15" t="s">
        <x:v>135</x:v>
      </x:c>
      <x:c r="E69" s="16">
        <x:v>10</x:v>
      </x:c>
      <x:c r="F69" s="15" t="s">
        <x:v>419</x:v>
      </x:c>
    </x:row>
    <x:row r="70" spans="1:6" ht="25.5">
      <x:c r="A70" s="14" t="s">
        <x:v>442</x:v>
      </x:c>
      <x:c r="B70" s="15" t="s">
        <x:v>641</x:v>
      </x:c>
      <x:c r="C70" t="s">
        <x:v>162</x:v>
      </x:c>
      <x:c r="D70" s="16"/>
      <x:c r="E70" s="16">
        <x:v>36</x:v>
      </x:c>
      <x:c r="F70" s="15" t="s">
        <x:v>445</x:v>
      </x:c>
    </x:row>
    <x:row r="71" spans="1:6" ht="25.5">
      <x:c r="A71" s="14" t="s">
        <x:v>479</x:v>
      </x:c>
      <x:c r="B71" s="15" t="s">
        <x:v>642</x:v>
      </x:c>
      <x:c r="C71" t="s">
        <x:v>152</x:v>
      </x:c>
      <x:c r="D71" s="16"/>
      <x:c r="E71" s="16">
        <x:v>35</x:v>
      </x:c>
      <x:c r="F71" s="15" t="s">
        <x:v>443</x:v>
      </x:c>
    </x:row>
    <x:row r="72" spans="1:6" ht="25.5">
      <x:c r="A72" s="14" t="s">
        <x:v>441</x:v>
      </x:c>
      <x:c r="B72" s="15" t="s">
        <x:v>601</x:v>
      </x:c>
      <x:c r="C72" t="s">
        <x:v>158</x:v>
      </x:c>
      <x:c r="D72" s="15" t="s">
        <x:v>160</x:v>
      </x:c>
      <x:c r="E72" s="16">
        <x:v>80</x:v>
      </x:c>
      <x:c r="F72" s="15" t="s">
        <x:v>458</x:v>
      </x:c>
    </x:row>
    <x:row r="73" spans="1:6" ht="25.5">
      <x:c r="A73" s="14" t="s">
        <x:v>437</x:v>
      </x:c>
      <x:c r="B73" s="15" t="s">
        <x:v>601</x:v>
      </x:c>
      <x:c r="C73" t="s">
        <x:v>160</x:v>
      </x:c>
      <x:c r="D73" s="16"/>
      <x:c r="E73" s="16">
        <x:v>40</x:v>
      </x:c>
      <x:c r="F73" s="15" t="s">
        <x:v>456</x:v>
      </x:c>
    </x:row>
    <x:row r="74" spans="1:6" ht="25.5">
      <x:c r="A74" s="14" t="s">
        <x:v>436</x:v>
      </x:c>
      <x:c r="B74" s="15" t="s">
        <x:v>601</x:v>
      </x:c>
      <x:c r="C74" t="s">
        <x:v>156</x:v>
      </x:c>
      <x:c r="D74" s="15" t="s">
        <x:v>160</x:v>
      </x:c>
      <x:c r="E74" s="16">
        <x:v>7</x:v>
      </x:c>
      <x:c r="F74" s="16" t="s">
        <x:v>581</x:v>
      </x:c>
    </x:row>
    <x:row r="75" spans="1:6" ht="25.5">
      <x:c r="A75" s="14" t="s">
        <x:v>439</x:v>
      </x:c>
      <x:c r="B75" s="15" t="s">
        <x:v>639</x:v>
      </x:c>
      <x:c r="C75" t="s">
        <x:v>139</x:v>
      </x:c>
      <x:c r="D75" s="16"/>
      <x:c r="E75" s="16">
        <x:v>26</x:v>
      </x:c>
      <x:c r="F75" s="15" t="s">
        <x:v>434</x:v>
      </x:c>
    </x:row>
    <x:row r="76" spans="1:6" ht="25.5">
      <x:c r="A76" s="14" t="s">
        <x:v>448</x:v>
      </x:c>
      <x:c r="B76" s="15" t="s">
        <x:v>221</x:v>
      </x:c>
      <x:c r="C76" t="s">
        <x:v>138</x:v>
      </x:c>
      <x:c r="D76" s="15" t="s">
        <x:v>138</x:v>
      </x:c>
      <x:c r="E76" s="16">
        <x:v>3</x:v>
      </x:c>
      <x:c r="F76" s="16" t="s">
        <x:v>581</x:v>
      </x:c>
    </x:row>
    <x:row r="77" spans="1:6" ht="25.5">
      <x:c r="A77" s="14" t="s">
        <x:v>455</x:v>
      </x:c>
      <x:c r="B77" s="15" t="s">
        <x:v>221</x:v>
      </x:c>
      <x:c r="C77" t="s">
        <x:v>154</x:v>
      </x:c>
      <x:c r="D77" s="16"/>
      <x:c r="E77" s="16">
        <x:v>32</x:v>
      </x:c>
      <x:c r="F77" s="15" t="s">
        <x:v>461</x:v>
      </x:c>
    </x:row>
    <x:row r="78" spans="1:6" ht="25.5">
      <x:c r="A78" s="14" t="s">
        <x:v>444</x:v>
      </x:c>
      <x:c r="B78" s="15" t="s">
        <x:v>650</x:v>
      </x:c>
      <x:c r="C78" t="s">
        <x:v>155</x:v>
      </x:c>
      <x:c r="D78" s="16"/>
      <x:c r="E78" s="16">
        <x:v>50</x:v>
      </x:c>
      <x:c r="F78" s="15" t="s">
        <x:v>449</x:v>
      </x:c>
    </x:row>
    <x:row r="79" spans="1:6" ht="25.5">
      <x:c r="A79" s="14" t="s">
        <x:v>457</x:v>
      </x:c>
      <x:c r="B79" s="15" t="s">
        <x:v>616</x:v>
      </x:c>
      <x:c r="C79" t="s">
        <x:v>201</x:v>
      </x:c>
      <x:c r="D79" s="15" t="s">
        <x:v>209</x:v>
      </x:c>
      <x:c r="E79" s="16">
        <x:v>6</x:v>
      </x:c>
      <x:c r="F79" s="16" t="s">
        <x:v>581</x:v>
      </x:c>
    </x:row>
    <x:row r="80" spans="1:6" ht="25.5">
      <x:c r="A80" s="14" t="s">
        <x:v>464</x:v>
      </x:c>
      <x:c r="B80" s="15" t="s">
        <x:v>616</x:v>
      </x:c>
      <x:c r="C80" t="s">
        <x:v>209</x:v>
      </x:c>
      <x:c r="D80" s="16"/>
      <x:c r="E80" s="16">
        <x:v>46</x:v>
      </x:c>
      <x:c r="F80" s="15" t="s">
        <x:v>459</x:v>
      </x:c>
    </x:row>
    <x:row r="81" spans="1:6" ht="25.5">
      <x:c r="A81" s="14" t="s">
        <x:v>474</x:v>
      </x:c>
      <x:c r="B81" s="15" t="s">
        <x:v>637</x:v>
      </x:c>
      <x:c r="C81" t="s">
        <x:v>204</x:v>
      </x:c>
      <x:c r="D81" s="15" t="s">
        <x:v>180</x:v>
      </x:c>
      <x:c r="E81" s="16">
        <x:v>6</x:v>
      </x:c>
      <x:c r="F81" s="16" t="s">
        <x:v>581</x:v>
      </x:c>
    </x:row>
    <x:row r="82" spans="1:6" ht="25.5">
      <x:c r="A82" s="14" t="s">
        <x:v>446</x:v>
      </x:c>
      <x:c r="B82" s="15" t="s">
        <x:v>637</x:v>
      </x:c>
      <x:c r="C82" t="s">
        <x:v>180</x:v>
      </x:c>
      <x:c r="D82" s="16"/>
      <x:c r="E82" s="16">
        <x:v>31</x:v>
      </x:c>
      <x:c r="F82" s="15" t="s">
        <x:v>433</x:v>
      </x:c>
    </x:row>
    <x:row r="83" spans="1:6" ht="25.5">
      <x:c r="A83" s="14" t="s">
        <x:v>462</x:v>
      </x:c>
      <x:c r="B83" s="15" t="s">
        <x:v>662</x:v>
      </x:c>
      <x:c r="C83" t="s">
        <x:v>169</x:v>
      </x:c>
      <x:c r="D83" s="16"/>
      <x:c r="E83" s="16">
        <x:v>37</x:v>
      </x:c>
      <x:c r="F83" s="15" t="s">
        <x:v>447</x:v>
      </x:c>
    </x:row>
    <x:row r="84" spans="1:6" ht="25.5">
      <x:c r="A84" s="14" t="s">
        <x:v>451</x:v>
      </x:c>
      <x:c r="B84" s="15" t="s">
        <x:v>594</x:v>
      </x:c>
      <x:c r="C84" t="s">
        <x:v>186</x:v>
      </x:c>
      <x:c r="D84" s="15" t="s">
        <x:v>195</x:v>
      </x:c>
      <x:c r="E84" s="16">
        <x:v>5</x:v>
      </x:c>
      <x:c r="F84" s="16" t="s">
        <x:v>581</x:v>
      </x:c>
    </x:row>
    <x:row r="85" spans="1:6" ht="25.5">
      <x:c r="A85" s="14" t="s">
        <x:v>463</x:v>
      </x:c>
      <x:c r="B85" s="15" t="s">
        <x:v>594</x:v>
      </x:c>
      <x:c r="C85" t="s">
        <x:v>195</x:v>
      </x:c>
      <x:c r="D85" s="16"/>
      <x:c r="E85" s="16">
        <x:v>42</x:v>
      </x:c>
      <x:c r="F85" s="15" t="s">
        <x:v>460</x:v>
      </x:c>
    </x:row>
    <x:row r="86" spans="1:6" ht="25.5">
      <x:c r="A86" s="17" t="s">
        <x:v>452</x:v>
      </x:c>
      <x:c r="B86" s="15" t="s">
        <x:v>665</x:v>
      </x:c>
      <x:c r="C86" t="s">
        <x:v>199</x:v>
      </x:c>
      <x:c r="D86" s="15" t="s">
        <x:v>214</x:v>
      </x:c>
      <x:c r="E86" s="16">
        <x:v>1</x:v>
      </x:c>
      <x:c r="F86" s="16" t="s">
        <x:v>581</x:v>
      </x:c>
    </x:row>
    <x:row r="87" spans="1:6" ht="25.5">
      <x:c r="A87" s="14" t="s">
        <x:v>438</x:v>
      </x:c>
      <x:c r="B87" s="15" t="s">
        <x:v>612</x:v>
      </x:c>
      <x:c r="C87" t="s">
        <x:v>170</x:v>
      </x:c>
      <x:c r="D87" s="15" t="s">
        <x:v>196</x:v>
      </x:c>
      <x:c r="E87" s="16">
        <x:v>9</x:v>
      </x:c>
      <x:c r="F87" s="16" t="s">
        <x:v>581</x:v>
      </x:c>
    </x:row>
    <x:row r="88" spans="1:6" ht="25.5">
      <x:c r="A88" s="14" t="s">
        <x:v>454</x:v>
      </x:c>
      <x:c r="B88" s="15" t="s">
        <x:v>631</x:v>
      </x:c>
      <x:c r="C88" t="s">
        <x:v>196</x:v>
      </x:c>
      <x:c r="D88" s="16"/>
      <x:c r="E88" s="16">
        <x:v>32</x:v>
      </x:c>
      <x:c r="F88" s="15" t="s">
        <x:v>435</x:v>
      </x:c>
    </x:row>
    <x:row r="89" spans="1:6" ht="25.5">
      <x:c r="A89" s="14" t="s">
        <x:v>494</x:v>
      </x:c>
      <x:c r="B89" s="15" t="s">
        <x:v>625</x:v>
      </x:c>
      <x:c r="C89" t="s">
        <x:v>197</x:v>
      </x:c>
      <x:c r="D89" s="16"/>
      <x:c r="E89" s="16">
        <x:v>27</x:v>
      </x:c>
      <x:c r="F89" s="15" t="s">
        <x:v>481</x:v>
      </x:c>
    </x:row>
    <x:row r="90" spans="1:6" ht="25.5">
      <x:c r="A90" s="14" t="s">
        <x:v>466</x:v>
      </x:c>
      <x:c r="B90" s="15" t="s">
        <x:v>665</x:v>
      </x:c>
      <x:c r="C90" t="s">
        <x:v>214</x:v>
      </x:c>
      <x:c r="D90" s="16"/>
      <x:c r="E90" s="16">
        <x:v>44</x:v>
      </x:c>
      <x:c r="F90" s="15" t="s">
        <x:v>475</x:v>
      </x:c>
    </x:row>
    <x:row r="91" spans="1:6" ht="25.5">
      <x:c r="A91" s="14" t="s">
        <x:v>493</x:v>
      </x:c>
      <x:c r="B91" s="15" t="s">
        <x:v>610</x:v>
      </x:c>
      <x:c r="C91" t="s">
        <x:v>173</x:v>
      </x:c>
      <x:c r="D91" s="16"/>
      <x:c r="E91" s="16">
        <x:v>36</x:v>
      </x:c>
      <x:c r="F91" s="15" t="s">
        <x:v>470</x:v>
      </x:c>
    </x:row>
    <x:row r="92" spans="1:6" ht="25.5">
      <x:c r="A92" s="14" t="s">
        <x:v>468</x:v>
      </x:c>
      <x:c r="B92" s="15" t="s">
        <x:v>610</x:v>
      </x:c>
      <x:c r="C92" t="s">
        <x:v>194</x:v>
      </x:c>
      <x:c r="D92" s="15" t="s">
        <x:v>173</x:v>
      </x:c>
      <x:c r="E92" s="16">
        <x:v>4</x:v>
      </x:c>
      <x:c r="F92" s="16" t="s">
        <x:v>581</x:v>
      </x:c>
    </x:row>
    <x:row r="93" spans="1:6" ht="25.5">
      <x:c r="A93" s="14" t="s">
        <x:v>488</x:v>
      </x:c>
      <x:c r="B93" s="15" t="s">
        <x:v>638</x:v>
      </x:c>
      <x:c r="C93" t="s">
        <x:v>181</x:v>
      </x:c>
      <x:c r="D93" s="16"/>
      <x:c r="E93" s="16">
        <x:v>65</x:v>
      </x:c>
      <x:c r="F93" s="15" t="s">
        <x:v>473</x:v>
      </x:c>
    </x:row>
    <x:row r="94" spans="1:6" ht="25.5">
      <x:c r="A94" s="14" t="s">
        <x:v>491</x:v>
      </x:c>
      <x:c r="B94" s="15" t="s">
        <x:v>603</x:v>
      </x:c>
      <x:c r="C94" t="s">
        <x:v>191</x:v>
      </x:c>
      <x:c r="D94" s="16"/>
      <x:c r="E94" s="16">
        <x:v>30</x:v>
      </x:c>
      <x:c r="F94" s="15" t="s">
        <x:v>485</x:v>
      </x:c>
    </x:row>
    <x:row r="95" spans="1:6" ht="25.5">
      <x:c r="A95" s="14" t="s">
        <x:v>495</x:v>
      </x:c>
      <x:c r="B95" s="15" t="s">
        <x:v>639</x:v>
      </x:c>
      <x:c r="C95" t="s">
        <x:v>212</x:v>
      </x:c>
      <x:c r="D95" s="15" t="s">
        <x:v>183</x:v>
      </x:c>
      <x:c r="E95" s="16">
        <x:v>74</x:v>
      </x:c>
      <x:c r="F95" s="15" t="s">
        <x:v>480</x:v>
      </x:c>
    </x:row>
    <x:row r="96" spans="1:6" ht="25.5">
      <x:c r="A96" s="14" t="s">
        <x:v>490</x:v>
      </x:c>
      <x:c r="B96" s="15" t="s">
        <x:v>639</x:v>
      </x:c>
      <x:c r="C96" t="s">
        <x:v>183</x:v>
      </x:c>
      <x:c r="D96" s="16"/>
      <x:c r="E96" s="16">
        <x:v>43</x:v>
      </x:c>
      <x:c r="F96" s="15" t="s">
        <x:v>465</x:v>
      </x:c>
    </x:row>
    <x:row r="97" spans="1:6" ht="25.5">
      <x:c r="A97" s="14" t="s">
        <x:v>469</x:v>
      </x:c>
      <x:c r="B97" s="15" t="s">
        <x:v>639</x:v>
      </x:c>
      <x:c r="C97" t="s">
        <x:v>193</x:v>
      </x:c>
      <x:c r="D97" s="15" t="s">
        <x:v>183</x:v>
      </x:c>
      <x:c r="E97" s="16">
        <x:v>6</x:v>
      </x:c>
      <x:c r="F97" s="16" t="s">
        <x:v>581</x:v>
      </x:c>
    </x:row>
    <x:row r="98" spans="1:6" ht="25.5">
      <x:c r="A98" s="14" t="s">
        <x:v>472</x:v>
      </x:c>
      <x:c r="B98" s="15" t="s">
        <x:v>618</x:v>
      </x:c>
      <x:c r="C98" t="s">
        <x:v>172</x:v>
      </x:c>
      <x:c r="D98" s="16"/>
      <x:c r="E98" s="16">
        <x:v>50</x:v>
      </x:c>
      <x:c r="F98" s="15" t="s">
        <x:v>477</x:v>
      </x:c>
    </x:row>
    <x:row r="99" spans="1:6" ht="25.5">
      <x:c r="A99" s="14" t="s">
        <x:v>486</x:v>
      </x:c>
      <x:c r="B99" s="15" t="s">
        <x:v>618</x:v>
      </x:c>
      <x:c r="C99" t="s">
        <x:v>198</x:v>
      </x:c>
      <x:c r="D99" s="15" t="s">
        <x:v>172</x:v>
      </x:c>
      <x:c r="E99" s="16">
        <x:v>16</x:v>
      </x:c>
      <x:c r="F99" s="15" t="s">
        <x:v>471</x:v>
      </x:c>
    </x:row>
    <x:row r="100" spans="1:6" ht="25.5">
      <x:c r="A100" s="14" t="s">
        <x:v>467</x:v>
      </x:c>
      <x:c r="B100" s="15" t="s">
        <x:v>618</x:v>
      </x:c>
      <x:c r="C100" t="s">
        <x:v>167</x:v>
      </x:c>
      <x:c r="D100" s="15" t="s">
        <x:v>172</x:v>
      </x:c>
      <x:c r="E100" s="16">
        <x:v>9</x:v>
      </x:c>
      <x:c r="F100" s="16" t="s">
        <x:v>492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질병</vt:lpstr>
      <vt:lpstr>접종자</vt:lpstr>
      <vt:lpstr>백신</vt:lpstr>
      <vt:lpstr>예약</vt:lpstr>
      <vt:lpstr>전자문진</vt:lpstr>
      <vt:lpstr>보건소</vt:lpstr>
      <vt:lpstr>백신재고</vt:lpstr>
      <vt:lpstr>고객</vt:lpstr>
    </vt:vector>
  </ep:TitlesOfParts>
  <ep:AppVersion>0906.0000.01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dw-019</dc:creator>
  <cp:lastModifiedBy>dw-019</cp:lastModifiedBy>
  <cp:revision>6</cp:revision>
  <dcterms:created xsi:type="dcterms:W3CDTF">2022-10-24T03:47:58.000</dcterms:created>
  <dcterms:modified xsi:type="dcterms:W3CDTF">2022-10-24T07:11:55.788</dcterms:modified>
</cp:coreProperties>
</file>